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7" lowestEdited="6" rupBuild="23530"/>
  <workbookPr defaultThemeVersion="153222"/>
  <bookViews>
    <workbookView xWindow="20370" yWindow="-1800" windowWidth="29040" windowHeight="15990" activeTab="1" tabRatio="914"/>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<sst xmlns="http://schemas.openxmlformats.org/spreadsheetml/2006/main" uniqueCount="2277" count="2277">
  <si>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</si>
  <si>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</si>
  <si>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</si>
  <si>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</si>
  <si>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</si>
  <si>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</si>
  <si>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</si>
  <si>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</si>
  <si>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</si>
  <si>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</si>
  <si>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</si>
  <si>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</si>
  <si>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</si>
  <si>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</si>
  <si>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</si>
  <si>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</si>
  <si>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</si>
  <si>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</si>
  <si>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</si>
  <si>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</si>
  <si>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</si>
  <si>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</si>
  <si>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</si>
  <si>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</si>
  <si>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</si>
  <si>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</si>
  <si>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</si>
  <si>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</si>
  <si>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</si>
  <si>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</si>
  <si>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</si>
  <si>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</si>
  <si>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</si>
  <si>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</si>
  <si>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</si>
  <si>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</si>
  <si>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</si>
  <si>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</si>
  <si>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</si>
  <si>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</si>
  <si>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</si>
  <si>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</si>
  <si>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</si>
  <si>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</si>
  <si>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</si>
  <si>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</si>
  <si>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</si>
  <si>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</si>
  <si>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</si>
  <si>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</si>
  <si>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</si>
  <si>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</si>
  <si>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</si>
  <si>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</si>
  <si>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</si>
  <si>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</si>
  <si>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</si>
  <si>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</si>
  <si>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</si>
  <si>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</si>
  <si>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</si>
  <si>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</si>
  <si>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</si>
  <si>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</si>
  <si>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</si>
  <si>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</si>
  <si>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</si>
  <si>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</si>
  <si>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</si>
  <si>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</si>
  <si>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</si>
  <si>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</si>
  <si>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</si>
  <si>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</si>
  <si>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</si>
  <si>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</si>
  <si>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</si>
  <si>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</si>
  <si>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</si>
  <si>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</si>
  <si>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</si>
  <si>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</si>
  <si>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</si>
  <si>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</si>
  <si>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</si>
  <si>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</si>
  <si>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</si>
  <si>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</si>
  <si>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</si>
  <si>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</si>
  <si>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</si>
  <si>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</si>
  <si>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</si>
  <si>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</si>
  <si>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</si>
  <si>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</si>
  <si>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</si>
  <si>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</si>
  <si>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</si>
  <si>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</si>
  <si>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</si>
  <si>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</si>
  <si>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</si>
  <si>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</si>
  <si>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</si>
  <si>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</si>
  <si>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</si>
  <si>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</si>
  <si>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</si>
  <si>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</si>
  <si>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</si>
  <si>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</si>
  <si>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</si>
  <si>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</si>
  <si>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</si>
  <si>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</si>
  <si>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</si>
  <si>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</si>
  <si>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</si>
  <si>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</si>
  <si>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</si>
  <si>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</si>
  <si>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</si>
  <si>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</si>
  <si>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</si>
  <si>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</si>
  <si>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</si>
  <si>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</si>
  <si>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</si>
  <si>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</si>
  <si>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</si>
  <si>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</si>
  <si>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</si>
  <si>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</si>
  <si>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</si>
  <si>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</si>
  <si>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</si>
  <si>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</si>
  <si>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</si>
  <si>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</si>
  <si>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</si>
  <si>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</si>
  <si>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</si>
  <si>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</si>
  <si>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</si>
  <si>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</si>
  <si>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</si>
  <si>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</si>
  <si>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</si>
  <si>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</si>
  <si>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</si>
  <si>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</si>
  <si>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</si>
  <si>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</si>
  <si>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</si>
  <si>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</si>
  <si>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</si>
  <si>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</si>
  <si>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</si>
  <si>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</si>
  <si>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</si>
  <si>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</si>
  <si>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</si>
  <si>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</si>
  <si>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</si>
  <si>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</si>
  <si>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</si>
  <si>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</si>
  <si>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</si>
  <si>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</si>
  <si>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</si>
  <si>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</si>
  <si>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</si>
  <si>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</si>
  <si>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</si>
  <si>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</si>
  <si>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</si>
  <si>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</si>
  <si>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</si>
  <si>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</si>
  <si>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</si>
  <si>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</si>
  <si>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</si>
  <si>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</si>
  <si>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</si>
  <si>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</si>
  <si>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</si>
  <si>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</si>
  <si>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</si>
  <si>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</si>
  <si>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</si>
  <si>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</si>
  <si>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</si>
  <si>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</si>
  <si>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</si>
  <si>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</si>
  <si>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</si>
  <si>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</si>
  <si>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</si>
  <si>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</si>
  <si>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</si>
  <si>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</si>
  <si>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</si>
  <si>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</si>
  <si>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</si>
  <si>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</si>
  <si>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</si>
  <si>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</si>
  <si>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</si>
  <si>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</si>
  <si>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</si>
  <si>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</si>
  <si>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</si>
  <si>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</si>
  <si>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</si>
  <si>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</si>
  <si>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</si>
  <si>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</si>
  <si>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</si>
  <si>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</si>
  <si>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</si>
  <si>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</si>
  <si>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</si>
  <si>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</si>
  <si>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</si>
  <si>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</si>
  <si>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</si>
  <si>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</si>
  <si>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</si>
  <si>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</si>
  <si>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</si>
  <si>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</si>
  <si>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</si>
  <si>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</si>
  <si>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</si>
  <si>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</si>
  <si>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</si>
  <si>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</si>
  <si>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</si>
  <si>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</si>
  <si>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</si>
  <si>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</si>
  <si>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</si>
  <si>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</si>
  <si>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</si>
  <si>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</si>
  <si>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</si>
  <si>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</si>
  <si>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</si>
  <si>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</si>
  <si>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</si>
  <si>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</si>
  <si>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</si>
  <si>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</si>
  <si>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</si>
  <si>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</si>
  <si>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</si>
  <si>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</si>
  <si>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</si>
  <si>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</si>
  <si>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</si>
  <si>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</si>
  <si>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</si>
  <si>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</si>
  <si>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</si>
  <si>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</si>
  <si>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</si>
  <si>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</si>
  <si>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</si>
  <si>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</si>
  <si>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</si>
  <si>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</si>
  <si>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</si>
  <si>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</si>
  <si>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</si>
  <si>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</si>
  <si>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</si>
  <si>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</si>
  <si>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</si>
  <si>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</si>
  <si>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</si>
  <si>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</si>
  <si>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</si>
  <si>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</si>
  <si>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</si>
  <si>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</si>
  <si>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</si>
  <si>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</si>
  <si>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</si>
  <si>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</si>
  <si>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</si>
  <si>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</si>
  <si>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</si>
  <si>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</si>
  <si>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</si>
  <si>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</si>
  <si>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</si>
  <si>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</si>
  <si>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</si>
  <si>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</si>
  <si>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</si>
  <si>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</si>
  <si>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</si>
  <si>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</si>
  <si>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</si>
  <si>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</si>
  <si>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</si>
  <si>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</si>
  <si>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</si>
  <si>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</si>
  <si>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</si>
  <si>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</si>
  <si>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</si>
  <si>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</si>
  <si>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</si>
  <si>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</si>
  <si>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</si>
  <si>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</si>
  <si>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</si>
  <si>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</si>
  <si>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</si>
  <si>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</si>
  <si>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</si>
  <si>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</si>
  <si>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</si>
  <si>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</si>
  <si>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</si>
  <si>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</si>
  <si>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</si>
  <si>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</si>
  <si>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</si>
  <si>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</si>
  <si>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</si>
  <si>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</si>
  <si>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</si>
  <si>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</si>
  <si>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</si>
  <si>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</si>
  <si>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</si>
  <si>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</si>
  <si>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</si>
  <si>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</si>
  <si>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</si>
  <si>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</si>
  <si>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</si>
  <si>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</si>
  <si>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</si>
  <si>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</si>
  <si>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</si>
  <si>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</si>
  <si>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</si>
  <si>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</si>
  <si>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</si>
  <si>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</si>
  <si>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</si>
  <si>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</si>
  <si>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</si>
  <si>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</si>
  <si>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</si>
  <si>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</si>
  <si>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</si>
  <si>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</si>
  <si>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</si>
  <si>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</si>
  <si>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</si>
  <si>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</si>
  <si>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</si>
  <si>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</si>
  <si>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</si>
  <si>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</si>
  <si>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</si>
  <si>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</si>
  <si>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</si>
  <si>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</si>
  <si>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</si>
  <si>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</si>
  <si>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</si>
  <si>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</si>
  <si>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</si>
  <si>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</si>
  <si>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</si>
  <si>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</si>
  <si>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</si>
  <si>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</si>
  <si>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</si>
  <si>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</si>
  <si>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</si>
  <si>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</si>
  <si>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</si>
  <si>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</si>
  <si>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</si>
  <si>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</si>
  <si>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</si>
  <si>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</si>
  <si>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</si>
  <si>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</si>
  <si>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</si>
  <si>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</si>
  <si>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</si>
  <si>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</si>
  <si>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</si>
  <si>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</si>
  <si>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</si>
  <si>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</si>
  <si>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</si>
  <si>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</si>
  <si>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</si>
  <si>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</si>
  <si>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</si>
  <si>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</si>
  <si>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</si>
  <si>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</si>
  <si>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</si>
  <si>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</si>
  <si>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</si>
  <si>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</si>
  <si>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</si>
  <si>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</si>
  <si>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</si>
  <si>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</si>
  <si>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</si>
  <si>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</si>
  <si>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</si>
  <si>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</si>
  <si>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</si>
  <si>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</si>
  <si>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</si>
  <si>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</si>
  <si>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</si>
  <si>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</si>
  <si>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</si>
  <si>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</si>
  <si>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</si>
  <si>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</si>
  <si>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</si>
  <si>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</si>
  <si>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</si>
  <si>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</si>
  <si>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</si>
  <si>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</si>
  <si>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</si>
  <si>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</si>
  <si>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</si>
  <si>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</si>
  <si>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</si>
  <si>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</si>
  <si>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</si>
  <si>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</si>
  <si>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</si>
  <si>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</si>
  <si>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</si>
  <si>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</si>
  <si>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</si>
  <si>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</si>
  <si>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</si>
  <si>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</si>
  <si>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</si>
  <si>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</si>
  <si>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</si>
  <si>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</si>
  <si>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</si>
  <si>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</si>
  <si>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</si>
  <si>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</si>
  <si>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</si>
  <si>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</si>
  <si>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</si>
  <si>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</si>
  <si>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</si>
  <si>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</si>
  <si>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</si>
  <si>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</si>
  <si>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</si>
  <si>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</si>
  <si>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</si>
  <si>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</si>
  <si>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</si>
  <si>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</si>
  <si>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</si>
  <si>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</si>
  <si>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</si>
  <si>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</si>
  <si>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</si>
  <si>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</si>
  <si>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</si>
  <si>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</si>
  <si>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</si>
  <si>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</si>
  <si>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</si>
  <si>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</si>
  <si>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</si>
  <si>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</si>
  <si>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</si>
  <si>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</si>
  <si>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</si>
  <si>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</si>
  <si>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</si>
  <si>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</si>
  <si>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</si>
  <si>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</si>
  <si>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</si>
  <si>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</si>
  <si>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</si>
  <si>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</si>
  <si>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</si>
  <si>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</si>
  <si>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</si>
  <si>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</si>
  <si>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</si>
  <si>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</si>
  <si>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</si>
  <si>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</si>
  <si>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</si>
  <si>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</si>
  <si>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</si>
  <si>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</si>
  <si>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</si>
  <si>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</si>
  <si>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</si>
  <si>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</si>
  <si>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</si>
  <si>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</si>
  <si>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</si>
  <si>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</si>
  <si>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</si>
  <si>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</si>
  <si>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</si>
  <si>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</si>
  <si>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</si>
  <si>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</si>
  <si>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</si>
  <si>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</si>
  <si>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</si>
  <si>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</si>
  <si>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</si>
  <si>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</si>
  <si>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</si>
  <si>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</si>
  <si>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</si>
  <si>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</si>
  <si>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</si>
  <si>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</si>
  <si>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</si>
  <si>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</si>
  <si>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</si>
  <si>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</si>
  <si>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</si>
  <si>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</si>
  <si>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</si>
  <si>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</si>
  <si>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</si>
  <si>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</si>
  <si>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</si>
  <si>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</si>
  <si>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</si>
  <si>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</si>
  <si>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</si>
  <si>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</si>
  <si>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</si>
  <si>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</si>
  <si>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</si>
  <si>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</si>
  <si>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</si>
  <si>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</si>
  <si>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</si>
  <si>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</si>
  <si>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</si>
  <si>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</si>
  <si>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</si>
  <si>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</si>
  <si>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</si>
  <si>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</si>
  <si>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</si>
  <si>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</si>
  <si>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</si>
  <si>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</si>
  <si>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</si>
  <si>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</si>
  <si>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</si>
  <si>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</si>
  <si>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</si>
  <si>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</si>
  <si>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</si>
  <si>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</si>
  <si>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</si>
  <si>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</si>
  <si>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</si>
  <si>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</si>
  <si>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</si>
  <si>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</si>
  <si>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</si>
  <si>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</si>
  <si>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</si>
  <si>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</si>
  <si>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</si>
  <si>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</si>
  <si>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</si>
  <si>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</si>
  <si>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</si>
  <si>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</si>
  <si>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</si>
  <si>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</si>
  <si>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</si>
  <si>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</si>
  <si>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</si>
  <si>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</si>
  <si>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</si>
  <si>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</si>
  <si>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</si>
  <si>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</si>
  <si>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</si>
  <si>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</si>
  <si>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</si>
  <si>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</si>
  <si>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</si>
  <si>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</si>
  <si>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</si>
  <si>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</si>
  <si>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</si>
  <si>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</si>
  <si>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</si>
  <si>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</si>
  <si>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</si>
  <si>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</si>
  <si>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</si>
  <si>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</si>
  <si>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</si>
  <si>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</si>
  <si>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</si>
  <si>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</si>
  <si>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</si>
  <si>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</si>
  <si>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</si>
  <si>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</si>
  <si>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</si>
  <si>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</si>
  <si>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</si>
  <si>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</si>
  <si>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</si>
  <si>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</si>
  <si>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</si>
  <si>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</si>
  <si>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</si>
  <si>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</si>
  <si>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</si>
  <si>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</si>
  <si>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</si>
  <si>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</si>
  <si>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</si>
  <si>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</si>
  <si>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</si>
  <si>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</si>
  <si>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</si>
  <si>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</si>
  <si>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</si>
  <si>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</si>
  <si>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</si>
  <si>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</si>
  <si>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</si>
  <si>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</si>
  <si>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</si>
  <si>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</si>
  <si>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</si>
  <si>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</si>
  <si>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</si>
  <si>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</si>
  <si>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</si>
  <si>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</si>
  <si>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</si>
  <si>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</si>
  <si>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</si>
  <si>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</si>
  <si>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</si>
  <si>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</si>
  <si>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</si>
  <si>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</si>
  <si>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</si>
  <si>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</si>
  <si>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</si>
  <si>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</si>
  <si>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</si>
  <si>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</si>
  <si>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</si>
  <si>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</si>
  <si>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</si>
  <si>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</si>
  <si>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</si>
  <si>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</si>
  <si>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</si>
  <si>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</si>
  <si>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</si>
  <si>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</si>
  <si>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</si>
  <si>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</si>
  <si>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</si>
  <si>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</si>
  <si>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</si>
  <si>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</si>
  <si>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</si>
  <si>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</si>
  <si>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</si>
  <si>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</si>
  <si>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</si>
  <si>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</si>
  <si>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</si>
  <si>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</si>
  <si>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</si>
  <si>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</si>
  <si>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</si>
  <si>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</si>
  <si>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</si>
  <si>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</si>
  <si>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</si>
  <si>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</si>
  <si>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</si>
  <si>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</si>
  <si>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</si>
  <si>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</si>
  <si>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</si>
  <si>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</si>
  <si>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</si>
  <si>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</si>
  <si>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</si>
  <si>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</si>
  <si>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</si>
  <si>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</si>
  <si>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</si>
  <si>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</si>
  <si>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</si>
  <si>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</si>
  <si>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</si>
  <si>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</si>
  <si>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</si>
  <si>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</si>
  <si>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</si>
  <si>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</si>
  <si>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</si>
  <si>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</si>
  <si>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</si>
  <si>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</si>
  <si>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</si>
  <si>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</si>
  <si>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</si>
  <si>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</si>
  <si>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</si>
  <si>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</si>
  <si>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</si>
  <si>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</si>
  <si>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</si>
  <si>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</si>
  <si>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</si>
  <si>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</si>
  <si>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</si>
  <si>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</si>
  <si>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</si>
  <si>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</si>
  <si>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</si>
  <si>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</si>
  <si>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</si>
  <si>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</si>
  <si>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</si>
  <si>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</si>
  <si>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</si>
  <si>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</si>
  <si>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</si>
  <si>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</si>
  <si>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</si>
  <si>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</si>
  <si>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</si>
  <si>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</si>
  <si>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</si>
  <si>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</si>
  <si>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</si>
  <si>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</si>
  <si>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</si>
  <si>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</si>
  <si>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</si>
  <si>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</si>
  <si>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</si>
  <si>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</si>
  <si>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</si>
  <si>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</si>
  <si>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</si>
  <si>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</si>
  <si>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</si>
  <si>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</si>
  <si>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</si>
  <si>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</si>
  <si>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</si>
  <si>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</si>
  <si>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</si>
  <si>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</si>
  <si>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</si>
  <si>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</si>
  <si>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</si>
  <si>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</si>
  <si>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</si>
  <si>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</si>
  <si>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</si>
  <si>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</si>
  <si>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</si>
  <si>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</si>
  <si>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</si>
  <si>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</si>
  <si>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</si>
  <si>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</si>
  <si>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</si>
  <si>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</si>
  <si>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</si>
  <si>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</si>
  <si>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</si>
  <si>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</si>
  <si>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</si>
  <si>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</si>
  <si>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</si>
  <si>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</si>
  <si>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</si>
  <si>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</si>
  <si>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</si>
  <si>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</si>
  <si>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</si>
  <si>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</si>
  <si>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</si>
  <si>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</si>
  <si>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</si>
  <si>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</si>
  <si>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</si>
  <si>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</si>
  <si>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</si>
  <si>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</si>
  <si>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</si>
  <si>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</si>
  <si>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</si>
  <si>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</si>
  <si>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</si>
  <si>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</si>
  <si>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</si>
  <si>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</si>
  <si>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</si>
  <si>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</si>
  <si>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</si>
  <si>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</si>
  <si>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</si>
  <si>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</si>
  <si>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</si>
  <si>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</si>
  <si>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</si>
  <si>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</si>
  <si>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</si>
  <si>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</si>
  <si>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</si>
  <si>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</si>
  <si>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</si>
  <si>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</si>
  <si>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</si>
  <si>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</si>
  <si>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</si>
  <si>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</si>
  <si>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</si>
  <si>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</si>
  <si>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</si>
  <si>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</si>
  <si>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</si>
  <si>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</si>
  <si>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</si>
  <si>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</si>
  <si>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</si>
  <si>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</si>
  <si>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</si>
  <si>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</si>
  <si>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</si>
  <si>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</si>
  <si>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</si>
  <si>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</si>
  <si>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</si>
  <si>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</si>
  <si>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</si>
  <si>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</si>
  <si>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</si>
  <si>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</si>
  <si>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</si>
  <si>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</si>
  <si>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</si>
  <si>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</si>
  <si>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</si>
  <si>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</si>
  <si>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</si>
  <si>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</si>
  <si>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</si>
  <si>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</si>
  <si>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</si>
  <si>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</si>
  <si>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</si>
  <si>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</si>
  <si>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</si>
  <si>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</si>
  <si>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</si>
  <si>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</si>
  <si>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</si>
  <si>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</si>
  <si>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</si>
  <si>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</si>
  <si>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</si>
  <si>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</si>
  <si>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</si>
  <si>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</si>
  <si>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</si>
  <si>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</si>
  <si>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</si>
  <si>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</si>
  <si>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</si>
  <si>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</si>
  <si>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</si>
  <si>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</si>
  <si>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</si>
  <si>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</si>
  <si>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</si>
  <si>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</si>
  <si>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</si>
  <si>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</si>
  <si>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</si>
  <si>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</si>
  <si>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</si>
  <si>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</si>
  <si>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</si>
  <si>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</si>
  <si>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</si>
  <si>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</si>
  <si>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</si>
  <si>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</si>
  <si>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</si>
  <si>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</si>
  <si>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</si>
  <si>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</si>
  <si>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</si>
  <si>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</si>
  <si>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</si>
  <si>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</si>
  <si>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</si>
  <si>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</si>
  <si>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</si>
  <si>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</si>
  <si>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</si>
  <si>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</si>
  <si>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</si>
  <si>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</si>
  <si>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</si>
  <si>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</si>
  <si>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</si>
  <si>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</si>
  <si>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</si>
  <si>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</si>
  <si>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</si>
  <si>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</si>
  <si>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</si>
  <si>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</si>
  <si>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</si>
  <si>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</si>
  <si>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</si>
  <si>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</si>
  <si>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</si>
  <si>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</si>
  <si>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</si>
  <si>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</si>
  <si>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</si>
  <si>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</si>
  <si>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</si>
  <si>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</si>
  <si>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</si>
  <si>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</si>
  <si>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</si>
  <si>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</si>
  <si>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</si>
  <si>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</si>
  <si>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</si>
  <si>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</si>
  <si>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</si>
  <si>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</si>
  <si>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</si>
  <si>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</si>
  <si>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</si>
  <si>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</si>
  <si>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</si>
  <si>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</si>
  <si>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</si>
  <si>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</si>
  <si>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</si>
  <si>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</si>
  <si>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</si>
  <si>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</si>
  <si>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</si>
  <si>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</si>
  <si>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</si>
  <si>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</si>
  <si>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</si>
  <si>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</si>
  <si>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</si>
  <si>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</si>
  <si>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</si>
  <si>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</si>
  <si>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</si>
  <si>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</si>
  <si>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</si>
  <si>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</si>
  <si>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</si>
  <si>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</si>
  <si>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</si>
  <si>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</si>
  <si>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</si>
  <si>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</si>
  <si>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</si>
  <si>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</si>
  <si>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</si>
  <si>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</si>
  <si>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</si>
  <si>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</si>
  <si>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</si>
  <si>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</si>
  <si>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</si>
  <si>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</si>
  <si>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</si>
  <si>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</si>
  <si>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</si>
  <si>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</si>
  <si>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</si>
  <si>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</si>
  <si>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</si>
  <si>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</si>
  <si>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</si>
  <si>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</si>
  <si>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</si>
  <si>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</si>
  <si>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</si>
  <si>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</si>
  <si>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</si>
  <si>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</si>
  <si>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</si>
  <si>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</si>
  <si>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</si>
  <si>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</si>
  <si>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</si>
  <si>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</si>
  <si>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</si>
  <si>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</si>
  <si>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</si>
  <si>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</si>
  <si>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</si>
  <si>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</si>
  <si>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</si>
  <si>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</si>
  <si>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</si>
  <si>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</si>
  <si>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</si>
  <si>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</si>
  <si>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</si>
  <si>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</si>
  <si>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</si>
  <si>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</si>
  <si>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</si>
  <si>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</si>
  <si>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</si>
  <si>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</si>
  <si>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</si>
  <si>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</si>
  <si>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</si>
  <si>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</si>
  <si>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</si>
  <si>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</si>
  <si>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</si>
  <si>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</si>
  <si>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</si>
  <si>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</si>
  <si>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</si>
  <si>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</si>
  <si>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</si>
  <si>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</si>
  <si>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</si>
  <si>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</si>
  <si>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</si>
  <si>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</si>
  <si>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</si>
  <si>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</si>
  <si>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</si>
  <si>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</si>
  <si>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</si>
  <si>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</si>
  <si>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</si>
  <si>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</si>
  <si>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</si>
  <si>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</si>
  <si>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</si>
  <si>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</si>
  <si>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</si>
  <si>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</si>
  <si>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</si>
  <si>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</si>
  <si>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</si>
  <si>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</si>
  <si>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</si>
  <si>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</si>
  <si>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</si>
  <si>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</si>
  <si>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</si>
  <si>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</si>
  <si>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</si>
  <si>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</si>
  <si>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</si>
  <si>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</si>
  <si>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</si>
  <si>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</si>
  <si>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</si>
  <si>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</si>
  <si>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</si>
  <si>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</si>
  <si>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</si>
  <si>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</si>
  <si>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</si>
  <si>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</si>
  <si>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</si>
  <si>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</si>
  <si>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</si>
  <si>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</si>
  <si>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</si>
  <si>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</si>
  <si>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</si>
  <si>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</si>
  <si>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</si>
  <si>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</si>
  <si>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</si>
  <si>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</si>
  <si>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</si>
  <si>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</si>
  <si>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</si>
  <si>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</si>
  <si>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</si>
  <si>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</si>
  <si>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</si>
  <si>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</si>
  <si>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</si>
  <si>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</si>
  <si>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</si>
  <si>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</si>
  <si>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</si>
  <si>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</si>
  <si>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</si>
  <si>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</si>
  <si>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</si>
  <si>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</si>
  <si>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</si>
  <si>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</si>
  <si>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</si>
  <si>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</si>
  <si>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</si>
  <si>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</si>
  <si>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</si>
  <si>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</si>
  <si>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</si>
  <si>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</si>
  <si>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</si>
  <si>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</si>
  <si>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</si>
  <si>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</si>
  <si>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</si>
  <si>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</si>
  <si>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</si>
  <si>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</si>
  <si>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</si>
  <si>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</si>
  <si>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</si>
  <si>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</si>
  <si>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</si>
  <si>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</si>
  <si>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</si>
  <si>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</si>
  <si>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</si>
  <si>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</si>
  <si>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</si>
  <si>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</si>
  <si>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</si>
  <si>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</si>
  <si>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</si>
  <si>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</si>
  <si>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</si>
  <si>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</si>
  <si>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</si>
  <si>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</si>
  <si>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</si>
  <si>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</si>
  <si>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</si>
  <si>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</si>
  <si>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</si>
  <si>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</si>
  <si>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</si>
  <si>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</si>
  <si>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</si>
  <si>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</si>
  <si>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</si>
  <si>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</si>
  <si>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</si>
  <si>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</si>
  <si>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</si>
  <si>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</si>
  <si>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</si>
  <si>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</si>
  <si>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</si>
  <si>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</si>
  <si>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</si>
  <si>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</si>
  <si>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</si>
  <si>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</si>
  <si>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</si>
  <si>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</si>
  <si>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</si>
  <si>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</si>
  <si>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</si>
  <si>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</si>
  <si>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</si>
  <si>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</si>
  <si>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</si>
  <si>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</si>
  <si>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</si>
  <si>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</si>
  <si>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</si>
  <si>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</si>
  <si>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</si>
  <si>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</si>
  <si>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</si>
  <si>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</si>
  <si>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</si>
  <si>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</si>
  <si>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</si>
  <si>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</si>
  <si>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</si>
  <si>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</si>
  <si>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</si>
  <si>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</si>
  <si>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</si>
  <si>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</si>
  <si>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</si>
  <si>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</si>
  <si>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</si>
  <si>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</si>
  <si>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</si>
  <si>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</si>
  <si>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</si>
  <si>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</si>
  <si>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</si>
  <si>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</si>
  <si>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</si>
  <si>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</si>
  <si>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</si>
  <si>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</si>
  <si>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</si>
  <si>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</si>
  <si>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</si>
  <si>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</si>
  <si>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</si>
  <si>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</si>
  <si>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</si>
  <si>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</si>
  <si>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</si>
  <si>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</si>
  <si>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</si>
  <si>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</si>
  <si>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</si>
  <si>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</si>
  <si>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</si>
  <si>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</si>
  <si>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</si>
  <si>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</si>
  <si>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</si>
  <si>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</si>
  <si>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</si>
  <si>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</si>
  <si>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</si>
  <si>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</si>
  <si>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</si>
  <si>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</si>
  <si>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</si>
  <si>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</si>
  <si>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</si>
  <si>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</si>
  <si>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</si>
  <si>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</si>
  <si>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</si>
  <si>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</si>
  <si>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</si>
  <si>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</si>
  <si>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</si>
  <si>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</si>
  <si>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</si>
  <si>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</si>
  <si>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</si>
  <si>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</si>
  <si>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</si>
  <si>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</si>
  <si>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</si>
  <si>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</si>
  <si>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</si>
  <si>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</si>
  <si>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</si>
  <si>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</si>
  <si>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</si>
  <si>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</si>
  <si>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</si>
  <si>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</si>
  <si>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</si>
  <si>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</si>
  <si>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</si>
  <si>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</si>
  <si>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</si>
  <si>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</si>
  <si>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</si>
  <si>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</si>
  <si>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</si>
  <si>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</si>
  <si>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</si>
  <si>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</si>
  <si>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</si>
  <si>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</si>
  <si>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</si>
  <si>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</si>
  <si>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</si>
  <si>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</si>
  <si>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</si>
  <si>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</si>
  <si>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</si>
  <si>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</si>
  <si>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</si>
  <si>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</si>
  <si>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</si>
  <si>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</si>
  <si>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</si>
  <si>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</si>
  <si>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</si>
  <si>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</si>
  <si>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</si>
  <si>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</si>
  <si>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</si>
  <si>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</si>
  <si>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</si>
  <si>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</si>
  <si>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</si>
  <si>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</si>
  <si>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</si>
  <si>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</si>
  <si>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</si>
  <si>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</si>
  <si>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</si>
  <si>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</si>
  <si>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</si>
  <si>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</si>
  <si>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</si>
  <si>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</si>
  <si>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</si>
  <si>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</si>
  <si>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</si>
  <si>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</si>
  <si>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</si>
  <si>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</si>
  <si>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</si>
  <si>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</si>
  <si>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</si>
  <si>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</si>
  <si>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</si>
  <si>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</si>
  <si>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</si>
  <si>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</si>
  <si>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</si>
  <si>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</si>
  <si>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</si>
  <si>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</si>
  <si>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</si>
  <si>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</si>
  <si>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</si>
  <si>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</si>
  <si>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</si>
  <si>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</si>
  <si>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</si>
  <si>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</si>
  <si>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</si>
  <si>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</si>
  <si>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</si>
  <si>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</si>
  <si>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</si>
  <si>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</si>
  <si>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</si>
  <si>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</si>
  <si>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</si>
  <si>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</si>
  <si>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</si>
  <si>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</si>
  <si>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</si>
  <si>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</si>
  <si>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</si>
  <si>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</si>
  <si>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</si>
  <si>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</si>
  <si>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</si>
  <si>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</si>
  <si>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</si>
  <si>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</si>
  <si>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</si>
  <si>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</si>
  <si>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</si>
  <si>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</si>
  <si>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</si>
  <si>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</si>
  <si>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</si>
  <si>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</si>
  <si>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</si>
  <si>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</si>
  <si>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</si>
  <si>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</si>
  <si>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</si>
  <si>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</si>
  <si>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</si>
  <si>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</si>
  <si>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</si>
  <si>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</si>
  <si>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</si>
  <si>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</si>
  <si>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</si>
  <si>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</si>
  <si>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</si>
  <si>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</si>
  <si>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</si>
  <si>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</si>
  <si>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</si>
  <si>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</si>
  <si>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</si>
  <si>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</si>
  <si>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</si>
  <si>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</si>
  <si>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</si>
  <si>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</si>
  <si>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</si>
  <si>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</si>
  <si>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</si>
  <si>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</si>
  <si>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</si>
  <si>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</si>
  <si>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</si>
  <si>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</si>
  <si>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</si>
  <si>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</si>
  <si>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</si>
  <si>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</si>
  <si>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</si>
  <si>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</si>
  <si>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</si>
  <si>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</si>
  <si>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</si>
  <si>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</si>
  <si>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</si>
  <si>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</si>
  <si>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</si>
  <si>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</si>
  <si>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</si>
  <si>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</si>
  <si>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</si>
  <si>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</si>
  <si>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</si>
  <si>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</si>
  <si>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</si>
  <si>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</si>
  <si>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</si>
  <si>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</si>
  <si>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</si>
  <si>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</si>
  <si>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</si>
  <si>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</si>
  <si>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</si>
  <si>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</si>
  <si>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</si>
  <si>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</si>
  <si>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</si>
  <si>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</si>
  <si>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</si>
  <si>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</si>
  <si>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</si>
  <si>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</si>
  <si>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</si>
  <si>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</si>
  <si>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</si>
  <si>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</si>
  <si>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</si>
  <si>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</si>
  <si>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</si>
  <si>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</si>
  <si>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</si>
  <si>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</si>
  <si>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</si>
  <si>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</si>
  <si>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</si>
  <si>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</si>
  <si>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</si>
  <si>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</si>
  <si>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</si>
  <si>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</si>
  <si>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</si>
  <si>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</si>
  <si>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</si>
  <si>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</si>
  <si>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</si>
  <si>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</si>
  <si>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</si>
  <si>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</si>
  <si>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</si>
  <si>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</si>
  <si>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</si>
  <si>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</si>
  <si>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</si>
  <si>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</si>
  <si>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</si>
  <si>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</si>
  <si>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</si>
  <si>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</si>
  <si>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</si>
  <si>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</si>
  <si>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</si>
  <si>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</si>
  <si>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</si>
  <si>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</si>
  <si>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</si>
  <si>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</si>
  <si>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</si>
  <si>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</si>
  <si>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</si>
  <si>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</si>
  <si>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</si>
  <si>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</si>
  <si>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</si>
  <si>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</si>
  <si>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</si>
  <si>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</si>
  <si>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</si>
  <si>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</si>
  <si>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</si>
  <si>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</si>
  <si>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</si>
  <si>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</si>
  <si>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</si>
  <si>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</si>
  <si>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</si>
  <si>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</si>
  <si>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</si>
  <si>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</si>
  <si>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</si>
  <si>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</si>
  <si>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</si>
  <si>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</si>
  <si>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</si>
  <si>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</si>
  <si>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</si>
  <si>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</si>
  <si>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</si>
  <si>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</si>
  <si>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</si>
  <si>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</si>
  <si>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</si>
  <si>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</si>
  <si>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</si>
  <si>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</si>
  <si>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</si>
  <si>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</si>
  <si>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</si>
  <si>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</si>
  <si>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</si>
  <si>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</si>
  <si>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</si>
  <si>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</si>
  <si>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</si>
  <si>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</si>
  <si>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</si>
  <si>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</si>
  <si>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</si>
  <si>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</si>
  <si>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</si>
  <si>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</si>
  <si>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</si>
  <si>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</si>
  <si>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</si>
  <si>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</si>
  <si>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</si>
  <si>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</si>
  <si>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</si>
  <si>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</si>
  <si>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</si>
  <si>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</si>
  <si>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</si>
  <si>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</si>
  <si>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</si>
  <si>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</si>
  <si>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</si>
  <si>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</si>
  <si>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</si>
  <si>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</si>
  <si>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</si>
  <si>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</si>
  <si>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</si>
  <si>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</si>
  <si>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</si>
  <si>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</si>
  <si>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</si>
  <si>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</si>
  <si>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</si>
  <si>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</si>
  <si>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</si>
  <si>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</si>
  <si>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</si>
  <si>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</si>
  <si>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</si>
  <si>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</si>
  <si>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</si>
  <si>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</si>
  <si>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</si>
  <si>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</si>
  <si>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</si>
  <si>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</si>
  <si>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</si>
  <si>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</si>
  <si>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</si>
  <si>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</si>
  <si>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</si>
  <si>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</si>
  <si>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</si>
  <si>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</si>
  <si>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</si>
  <si>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</si>
  <si>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</si>
  <si>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</si>
  <si>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</si>
  <si>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</si>
  <si>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</si>
  <si>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</si>
  <si>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</si>
  <si>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</si>
  <si>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</si>
  <si>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</si>
  <si>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</si>
  <si>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</si>
  <si>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</si>
  <si>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</si>
  <si>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</si>
  <si>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</si>
  <si>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</si>
  <si>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</si>
  <si>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</si>
  <si>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</si>
  <si>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</si>
  <si>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</si>
  <si>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</si>
  <si>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</si>
  <si>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</si>
  <si>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</si>
  <si>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</si>
  <si>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</si>
  <si>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</si>
  <si>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</si>
  <si>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</si>
  <si>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</si>
  <si>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</si>
  <si>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</si>
  <si>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</si>
  <si>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</si>
  <si>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</si>
  <si>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</si>
  <si>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</si>
  <si>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</si>
  <si>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</si>
  <si>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</si>
  <si>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</si>
  <si>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</si>
  <si>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</si>
  <si>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</si>
  <si>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</si>
  <si>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</si>
  <si>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</si>
  <si>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</si>
  <si>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</si>
  <si>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</si>
  <si>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</si>
  <si>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</si>
  <si>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</si>
  <si>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</si>
  <si>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</si>
  <si>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</si>
  <si>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</si>
  <si>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</si>
  <si>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</si>
  <si>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</si>
  <si>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</si>
  <si>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</si>
  <si>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</si>
  <si>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</si>
  <si>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</si>
  <si>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</si>
  <si>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</si>
  <si>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</si>
  <si>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</si>
  <si>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</si>
  <si>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</si>
  <si>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</si>
  <si>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</si>
  <si>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</si>
  <si>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</si>
  <si>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</si>
  <si>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</si>
  <si>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</si>
  <si>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</si>
  <si>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</si>
  <si>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</si>
  <si>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</si>
  <si>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</si>
  <si>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</si>
  <si>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</si>
  <si>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</si>
  <si>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</si>
  <si>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</si>
  <si>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</si>
  <si>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</si>
  <si>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</si>
  <si>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</si>
  <si>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</si>
  <si>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</si>
  <si>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</si>
  <si>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</si>
  <si>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</si>
  <si>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</si>
  <si>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</si>
  <si>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</si>
  <si>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</si>
  <si>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</si>
  <si>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</si>
  <si>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</si>
  <si>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</si>
  <si>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</si>
  <si>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</si>
  <si>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</si>
  <si>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</si>
  <si>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</si>
  <si>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</si>
  <si>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</si>
  <si>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</si>
  <si>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</si>
  <si>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</si>
  <si>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</si>
  <si>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</si>
  <si>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</si>
  <si>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</si>
  <si>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</si>
  <si>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</si>
  <si>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</si>
  <si>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</si>
  <si>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</si>
  <si>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</si>
  <si>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</si>
  <si>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</si>
  <si>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</si>
  <si>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</si>
  <si>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</si>
  <si>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</si>
  <si>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</si>
  <si>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</si>
  <si>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</si>
  <si>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</si>
  <si>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</si>
  <si>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</si>
  <si>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</si>
  <si>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</si>
  <si>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</si>
  <si>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</si>
  <si>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</si>
  <si>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</si>
  <si>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</si>
  <si>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</si>
  <si>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</si>
  <si>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</si>
  <si>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</si>
  <si>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</si>
  <si>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</si>
  <si>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</si>
  <si>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</si>
  <si>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</si>
  <si>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</si>
  <si>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</si>
  <si>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</si>
  <si>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</si>
  <si>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</si>
  <si>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</si>
  <si>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</si>
  <si>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</si>
  <si>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</si>
  <si>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</si>
  <si>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</si>
  <si>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</si>
  <si>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</si>
  <si>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</si>
  <si>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</si>
  <si>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</si>
  <si>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</si>
  <si>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</si>
  <si>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</si>
  <si>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</si>
  <si>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</si>
  <si>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</si>
  <si>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</si>
  <si>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</si>
  <si>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</si>
  <si>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</si>
  <si>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</si>
  <si>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</si>
  <si>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</si>
  <si>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</si>
  <si>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</si>
  <si>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</si>
  <si>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</si>
  <si>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</si>
  <si>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</si>
  <si>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</si>
  <si>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</si>
  <si>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</si>
  <si>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</si>
  <si>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</si>
  <si>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</si>
  <si>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</si>
  <si>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</si>
  <si>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</si>
  <si>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</si>
  <si>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</si>
  <si>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</si>
  <si>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</si>
  <si>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</si>
  <si>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</si>
  <si>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</si>
  <si>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</si>
  <si>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</si>
  <si>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</si>
  <si>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</si>
  <si>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</si>
  <si>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</si>
  <si>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</si>
  <si>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</si>
  <si>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</si>
  <si>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</si>
  <si>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</si>
  <si>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</si>
  <si>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</si>
  <si>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</si>
  <si>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</si>
  <si>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</si>
  <si>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</si>
  <si>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</si>
  <si>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</si>
  <si>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</si>
  <si>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</si>
  <si>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</si>
  <si>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</si>
  <si>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</si>
  <si>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</si>
  <si>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</si>
  <si>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</si>
  <si>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</si>
  <si>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</si>
  <si>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</si>
  <si>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</si>
  <si>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</si>
  <si>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</si>
  <si>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</si>
  <si>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</si>
  <si>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</si>
  <si>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</si>
  <si>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</si>
  <si>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</si>
  <si>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</si>
  <si>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</si>
  <si>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</si>
  <si>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</si>
  <si>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</si>
  <si>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</si>
  <si>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</si>
  <si>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</si>
  <si>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</si>
  <si>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</si>
  <si>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</si>
  <si>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</si>
  <si>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</si>
  <si>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</si>
  <si>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</si>
  <si>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</si>
  <si>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</si>
  <si>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</si>
  <si>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</si>
  <si>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</si>
  <si>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</si>
  <si>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</si>
  <si>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</si>
  <si>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</si>
  <si>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</si>
  <si>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</si>
  <si>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</si>
  <si>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</si>
  <si>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</si>
  <si>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</si>
  <si>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</si>
  <si>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</si>
  <si>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</si>
  <si>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</si>
  <si>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</si>
  <si>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</si>
  <si>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</si>
  <si>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</si>
  <si>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</si>
  <si>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</si>
  <si>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</si>
  <si>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</si>
  <si>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</si>
  <si>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</si>
  <si>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</si>
  <si>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</si>
  <si>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</si>
  <si>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</si>
  <si>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</si>
  <si>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</si>
  <si>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</si>
  <si>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</si>
  <si>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</si>
  <si>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</si>
  <si>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</si>
  <si>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</si>
  <si>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</si>
  <si>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</si>
  <si>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</si>
  <si>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</si>
  <si>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</si>
  <si>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</si>
  <si>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</si>
  <si>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</si>
  <si>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</si>
  <si>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</si>
  <si>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</si>
  <si>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</si>
  <si>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</si>
  <si>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</si>
  <si>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</si>
  <si>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</si>
  <si>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</si>
  <si>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</si>
  <si>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</si>
  <si>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</si>
  <si>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</si>
  <si>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</si>
  <si>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</si>
  <si>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</si>
  <si>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</si>
  <si>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</si>
  <si>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</si>
  <si>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</si>
  <si>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</si>
  <si>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</si>
  <si>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</si>
  <si>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</si>
  <si>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</si>
  <si>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</si>
  <si>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</si>
  <si>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</si>
  <si>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</si>
  <si>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</si>
  <si>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</si>
  <si>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</si>
  <si>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</si>
  <si>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</si>
  <si>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</si>
  <si>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</si>
  <si>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</si>
  <si>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</si>
  <si>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</si>
  <si>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</si>
  <si>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</si>
  <si>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</si>
  <si>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</si>
  <si>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</si>
  <si>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</si>
  <si>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</si>
  <si>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</si>
  <si>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</si>
  <si>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</si>
  <si>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</si>
  <si>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</si>
  <si>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</si>
  <si>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</si>
  <si>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</si>
  <si>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</si>
  <si>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</si>
  <si>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</si>
  <si>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</si>
  <si>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</si>
  <si>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</si>
  <si>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</si>
  <si>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</si>
  <si>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</si>
  <si>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</si>
  <si>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</si>
  <si>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</si>
  <si>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</si>
  <si>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</si>
  <si>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</si>
  <si>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</si>
  <si>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</si>
  <si>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</si>
  <si>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</si>
  <si>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</si>
  <si>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</si>
  <si>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</si>
  <si>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</si>
  <si>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</si>
  <si>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</si>
  <si>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</si>
  <si>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</si>
  <si>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</si>
  <si>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</si>
  <si>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</si>
  <si>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</si>
  <si>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</si>
  <si>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</si>
  <si>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</si>
  <si>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</si>
  <si>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</si>
  <si>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</si>
  <si>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</si>
  <si>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</si>
  <si>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</si>
  <si>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</si>
  <si>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</si>
  <si>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</si>
  <si>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</si>
  <si>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</si>
  <si>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</si>
  <si>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</si>
  <si>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</si>
  <si>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</si>
  <si>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</si>
  <si>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</si>
  <si>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</si>
  <si>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</si>
  <si>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</si>
  <si>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</si>
  <si>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</si>
  <si>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</si>
  <si>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</si>
  <si>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</si>
  <si>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</si>
  <si>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</si>
  <si>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</si>
  <si>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</si>
  <si>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</si>
  <si>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</si>
  <si>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</si>
  <si>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</si>
  <si>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</si>
  <si>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</si>
  <si>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</si>
  <si>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</si>
  <si>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</si>
  <si>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</si>
  <si>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</si>
  <si>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</si>
  <si>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</si>
  <si>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</si>
  <si>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</si>
  <si>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</si>
  <si>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</si>
  <si>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</si>
  <si>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</si>
  <si>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</si>
  <si>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</si>
  <si>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</si>
  <si>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</si>
  <si>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</si>
  <si>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</si>
  <si>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</si>
  <si>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</si>
  <si>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</si>
  <si>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</si>
  <si>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</si>
  <si>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</si>
  <si>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</si>
  <si>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</si>
  <si>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</si>
  <si>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</si>
  <si>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</si>
  <si>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</si>
  <si>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</si>
  <si>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</si>
  <si>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</si>
  <si>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</si>
  <si>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</si>
  <si>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</si>
  <si>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</si>
  <si>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</si>
  <si>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</si>
  <si>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</si>
  <si>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</si>
  <si>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</si>
  <si>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</si>
  <si>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</si>
  <si>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</si>
  <si>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</si>
  <si>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</si>
  <si>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</si>
  <si>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</si>
  <si>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</si>
  <si>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</si>
  <si>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</si>
  <si>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</si>
  <si>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</si>
  <si>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</si>
  <si>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</si>
  <si>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</si>
  <si>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</si>
  <si>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</si>
  <si>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</si>
  <si>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</si>
  <si>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</si>
  <si>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</si>
  <si>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</si>
  <si>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</si>
  <si>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</si>
  <si>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</si>
  <si>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</si>
  <si>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</si>
  <si>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</si>
  <si>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</si>
  <si>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</si>
  <si>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</si>
  <si>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</si>
  <si>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</si>
  <si>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</si>
  <si>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</si>
  <si>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</si>
  <si>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</si>
  <si>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</si>
  <si>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</si>
  <si>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</si>
  <si>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</si>
  <si>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</si>
  <si>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</si>
  <si>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</si>
  <si>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</si>
  <si>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</si>
  <si>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</si>
  <si>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</si>
  <si>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</si>
  <si>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</si>
  <si>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</si>
  <si>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</si>
  <si>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</si>
  <si>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</si>
  <si>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</si>
  <si>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</si>
  <si>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</si>
  <si>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</si>
  <si>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</si>
  <si>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</si>
  <si>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</si>
  <si>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</si>
  <si>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</si>
  <si>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</si>
  <si>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</si>
  <si>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</si>
  <si>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</si>
  <si>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</si>
  <si>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</si>
  <si>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</si>
  <si>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</si>
  <si>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</si>
  <si>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</si>
  <si>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</si>
  <si>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</si>
  <si>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</si>
  <si>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</si>
  <si>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</si>
  <si>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</si>
  <si>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</si>
  <si>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</si>
  <si>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</si>
  <si>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</si>
  <si>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</si>
  <si>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</si>
  <si>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</si>
  <si>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</si>
  <si>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</si>
  <si>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</si>
  <si>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</si>
  <si>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</si>
  <si>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</si>
  <si>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</si>
  <si>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</si>
  <si>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</si>
  <si>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</si>
  <si>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</si>
  <si>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</si>
  <si>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</si>
  <si>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</si>
  <si>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</si>
  <si>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</si>
  <si>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</si>
  <si>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</si>
  <si>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</si>
  <si>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</si>
  <si>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</si>
  <si>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</si>
  <si>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</si>
  <si>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</si>
  <si>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</si>
  <si>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</si>
  <si>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</si>
  <si>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</si>
  <si>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</si>
  <si>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</si>
  <si>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</si>
  <si>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</si>
  <si>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</si>
  <si>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</si>
  <si>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</si>
  <si>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</si>
  <si>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</si>
  <si>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</si>
  <si>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</si>
  <si>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</si>
  <si>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</si>
  <si>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</si>
  <si>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</si>
  <si>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</si>
  <si>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</si>
  <si>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</si>
  <si>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</si>
  <si>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</si>
  <si>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</si>
  <si>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</si>
  <si>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</si>
  <si>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</si>
  <si>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</si>
  <si>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</si>
  <si>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</si>
  <si>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</si>
  <si>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</si>
  <si>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</si>
  <si>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</si>
  <si>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</si>
  <si>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</si>
  <si>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</si>
  <si>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</si>
  <si>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</si>
  <si>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</si>
  <si>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</si>
  <si>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</si>
  <si>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</si>
  <si>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</si>
  <si>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</si>
  <si>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</si>
  <si>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</si>
  <si>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</si>
  <si>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</si>
  <si>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</si>
  <si>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</si>
  <si>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</si>
  <si>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</si>
  <si>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</si>
  <si>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</si>
  <si>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</si>
  <si>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</si>
  <si>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</si>
  <si>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</si>
  <si>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SRS</t>
  </si>
  <si>
    <t>Asrith Kumar &amp; Roshan Raja &amp; Pavan</t>
  </si>
</sst>
</file>

<file path=xl/styles.xml><?xml version="1.0" encoding="utf-8"?>
<styleSheet xmlns="http://schemas.openxmlformats.org/spreadsheetml/2006/main">
  <numFmts count="2">
    <numFmt numFmtId="0" formatCode="General"/>
    <numFmt numFmtId="49" formatCode="@"/>
  </numFmts>
  <fonts count="13">
    <font>
      <name val="Calibri"/>
      <sz val="11"/>
    </font>
    <font>
      <name val="Calibri"/>
      <sz val="11"/>
      <color rgb="FF000000"/>
    </font>
    <font>
      <name val="Verdana"/>
      <sz val="14"/>
      <color rgb="FFFFFFFF"/>
    </font>
    <font>
      <name val="Verdana"/>
      <u/>
      <sz val="14"/>
      <color rgb="FF0463C1"/>
    </font>
    <font>
      <name val="Verdana"/>
      <sz val="14"/>
      <color rgb="FF000000"/>
    </font>
    <font>
      <name val="Verdana"/>
      <b/>
      <sz val="14"/>
      <color rgb="FFFFFFFF"/>
    </font>
    <font>
      <name val="Verdana"/>
      <b/>
      <sz val="10"/>
      <color rgb="FFFFFFFF"/>
    </font>
    <font>
      <name val="Verdana"/>
      <u/>
      <sz val="10"/>
      <color rgb="FF0463C1"/>
    </font>
    <font>
      <name val="Verdana"/>
      <sz val="10"/>
      <color rgb="FFFFFFFF"/>
    </font>
    <font>
      <name val="Verdana"/>
      <sz val="10"/>
      <color rgb="FF000000"/>
    </font>
    <font>
      <name val="Calibri"/>
      <sz val="11"/>
      <color rgb="FFFFFFFF"/>
    </font>
    <font>
      <name val="Calibri"/>
      <b/>
      <sz val="11"/>
      <color rgb="FFFFFFFF"/>
    </font>
    <font>
      <name val="Calibri"/>
      <u/>
      <sz val="11"/>
      <color rgb="FF0463C1"/>
    </font>
  </fonts>
  <fills count="5">
    <fill>
      <patternFill patternType="none"/>
    </fill>
    <fill>
      <patternFill patternType="gray125"/>
    </fill>
    <fill>
      <patternFill patternType="solid">
        <fgColor rgb="FF2F5597"/>
        <bgColor indexed="64"/>
      </patternFill>
    </fill>
    <fill>
      <patternFill patternType="solid">
        <fgColor rgb="FFFFFFFF"/>
        <bgColor indexed="64"/>
      </patternFill>
    </fill>
    <fill>
      <patternFill patternType="solid">
        <fgColor rgb="FF1F4E79"/>
        <bgColor indexed="64"/>
      </patternFill>
    </fill>
  </fills>
  <borders count="13">
    <border>
      <left/>
      <right/>
      <top/>
      <bottom/>
      <diagonal/>
    </border>
    <border>
      <left style="thin">
        <color indexed="64"/>
      </left>
      <right style="thin">
        <color indexed="64"/>
      </right>
      <top style="thin">
        <color indexed="64"/>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FFFFFF"/>
      </top>
      <bottom style="thin">
        <color rgb="FFFFFFFF"/>
      </bottom>
      <diagonal/>
    </border>
    <border>
      <left style="thin">
        <color indexed="64"/>
      </left>
      <right style="thin">
        <color indexed="64"/>
      </right>
      <top style="thin">
        <color rgb="FFFFFFFF"/>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FFFFFF"/>
      </left>
      <right style="thin">
        <color rgb="FFFFFFFF"/>
      </right>
      <top style="thin">
        <color rgb="FFFFFFFF"/>
      </top>
      <bottom/>
      <diagonal/>
    </border>
    <border>
      <left/>
      <right/>
      <top/>
      <bottom style="thin">
        <color rgb="FF000000"/>
      </bottom>
      <diagonal/>
    </border>
  </borders>
  <cellStyleXfs count="2">
    <xf numFmtId="0" fontId="0" fillId="0" borderId="0">
      <alignment vertical="center"/>
    </xf>
    <xf numFmtId="0" fontId="12" fillId="0" borderId="0">
      <alignment vertical="top"/>
      <protection locked="0" hidden="0"/>
    </xf>
  </cellStyleXfs>
  <cellXfs count="71">
    <xf numFmtId="0" fontId="0" fillId="0" borderId="0" xfId="0">
      <alignment vertical="center"/>
    </xf>
    <xf numFmtId="0" fontId="1" fillId="0" borderId="0" xfId="0" applyBorder="1" applyAlignment="1">
      <alignment vertical="bottom"/>
    </xf>
    <xf numFmtId="0" fontId="2" fillId="2" borderId="1" xfId="0" applyFont="1" applyFill="1" applyBorder="1" applyAlignment="1">
      <alignment vertical="bottom"/>
    </xf>
    <xf numFmtId="0" fontId="3" fillId="0" borderId="2" xfId="1" applyFont="1" applyBorder="1" applyAlignment="1">
      <alignment vertical="bottom"/>
    </xf>
    <xf numFmtId="0" fontId="4" fillId="0" borderId="0" xfId="0" applyFont="1" applyAlignment="1">
      <alignment vertical="bottom"/>
    </xf>
    <xf numFmtId="0" fontId="2" fillId="2" borderId="3" xfId="0" applyFont="1" applyFill="1" applyBorder="1" applyAlignment="1">
      <alignment vertical="bottom"/>
    </xf>
    <xf numFmtId="0" fontId="4" fillId="0" borderId="2" xfId="0" applyFont="1" applyBorder="1" applyAlignment="1">
      <alignment vertical="bottom" wrapText="1"/>
    </xf>
    <xf numFmtId="0" fontId="2" fillId="2" borderId="4" xfId="0" applyFont="1" applyFill="1" applyBorder="1" applyAlignment="1">
      <alignment horizontal="left" vertical="top"/>
    </xf>
    <xf numFmtId="0" fontId="4" fillId="0" borderId="2" xfId="0" applyFont="1" applyBorder="1" applyAlignment="1">
      <alignment vertical="bottom"/>
    </xf>
    <xf numFmtId="0" fontId="2" fillId="2" borderId="5" xfId="0" applyFont="1" applyFill="1" applyBorder="1" applyAlignment="1">
      <alignment horizontal="left" vertical="top"/>
    </xf>
    <xf numFmtId="0" fontId="2" fillId="2" borderId="6" xfId="0" applyFont="1" applyFill="1" applyBorder="1" applyAlignment="1">
      <alignment horizontal="left" vertical="top"/>
    </xf>
    <xf numFmtId="0" fontId="2" fillId="2" borderId="7" xfId="0" applyFont="1" applyFill="1" applyBorder="1" applyAlignment="1">
      <alignment horizontal="center" vertical="bottom"/>
    </xf>
    <xf numFmtId="0" fontId="3" fillId="0" borderId="8" xfId="1" applyFont="1" applyBorder="1" applyAlignment="1">
      <alignment vertical="bottom"/>
    </xf>
    <xf numFmtId="0" fontId="4" fillId="0" borderId="8" xfId="0" applyFont="1" applyBorder="1" applyAlignment="1">
      <alignment vertical="bottom"/>
    </xf>
    <xf numFmtId="0" fontId="5" fillId="2" borderId="9" xfId="0" applyFont="1" applyFill="1" applyBorder="1" applyAlignment="1">
      <alignment horizontal="center" vertical="bottom"/>
    </xf>
    <xf numFmtId="0" fontId="5" fillId="2" borderId="10" xfId="0" applyFont="1" applyFill="1" applyBorder="1" applyAlignment="1">
      <alignment horizontal="center" vertical="bottom"/>
    </xf>
    <xf numFmtId="49" fontId="3" fillId="0" borderId="8" xfId="1" applyNumberFormat="1" applyFont="1" applyBorder="1" applyAlignment="1">
      <alignment horizontal="center" vertical="center" wrapText="1"/>
    </xf>
    <xf numFmtId="0" fontId="4" fillId="0" borderId="8" xfId="0" applyFont="1" applyBorder="1" applyAlignment="1">
      <alignment horizontal="center" vertical="center"/>
    </xf>
    <xf numFmtId="0" fontId="4" fillId="0" borderId="8" xfId="0" applyFont="1" applyBorder="1" applyAlignment="1">
      <alignment horizontal="left" vertical="center" wrapText="1"/>
    </xf>
    <xf numFmtId="0" fontId="4" fillId="0" borderId="8" xfId="0" applyFont="1" applyFill="1" applyBorder="1" applyAlignment="1">
      <alignment horizontal="center" vertical="center"/>
    </xf>
    <xf numFmtId="0" fontId="3" fillId="0" borderId="8" xfId="1" applyFont="1" applyBorder="1" applyAlignment="1">
      <alignment horizontal="center" vertical="center" wrapText="1"/>
    </xf>
    <xf numFmtId="0" fontId="4" fillId="0" borderId="8" xfId="0" applyFont="1" applyBorder="1" applyAlignment="1">
      <alignment vertical="bottom" wrapText="1"/>
    </xf>
    <xf numFmtId="49" fontId="4" fillId="0" borderId="8" xfId="0" applyNumberFormat="1" applyFont="1" applyFill="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vertical="bottom" wrapText="1"/>
    </xf>
    <xf numFmtId="0" fontId="4" fillId="0" borderId="9" xfId="0" applyFont="1" applyFill="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vertical="top" wrapText="1"/>
    </xf>
    <xf numFmtId="0" fontId="4" fillId="0" borderId="2" xfId="0" applyFont="1" applyFill="1" applyBorder="1" applyAlignment="1">
      <alignment horizontal="center" vertical="center"/>
    </xf>
    <xf numFmtId="0" fontId="5" fillId="2" borderId="11" xfId="0" applyFont="1" applyFill="1" applyBorder="1" applyAlignment="1">
      <alignment horizontal="center" vertical="bottom"/>
    </xf>
    <xf numFmtId="0" fontId="4" fillId="3" borderId="0" xfId="0" applyFont="1" applyFill="1" applyAlignment="1">
      <alignment vertical="bottom"/>
    </xf>
    <xf numFmtId="0" fontId="3" fillId="3" borderId="12" xfId="1" applyFont="1" applyFill="1" applyBorder="1" applyAlignment="1">
      <alignment horizontal="left" vertical="bottom"/>
    </xf>
    <xf numFmtId="0" fontId="2" fillId="3" borderId="0" xfId="0" applyFont="1" applyFill="1" applyBorder="1" applyAlignment="1">
      <alignment horizontal="center" vertical="bottom"/>
    </xf>
    <xf numFmtId="0" fontId="4" fillId="0" borderId="8" xfId="0" applyFont="1" applyBorder="1" applyAlignment="1">
      <alignment horizontal="center" vertical="center" wrapText="1"/>
    </xf>
    <xf numFmtId="0" fontId="4" fillId="0" borderId="8" xfId="0" applyFont="1" applyBorder="1" applyAlignment="1">
      <alignment horizontal="left" vertical="top" wrapText="1"/>
    </xf>
    <xf numFmtId="0" fontId="2" fillId="0" borderId="8" xfId="0" applyFont="1" applyBorder="1" applyAlignment="1">
      <alignment horizontal="center" vertical="center"/>
    </xf>
    <xf numFmtId="0" fontId="4" fillId="0" borderId="8" xfId="0" applyFont="1" applyBorder="1" applyAlignment="1">
      <alignment vertical="top" wrapText="1"/>
    </xf>
    <xf numFmtId="0" fontId="4" fillId="0" borderId="8" xfId="0" applyFont="1" applyBorder="1" applyAlignment="1">
      <alignment horizontal="left" vertical="top"/>
    </xf>
    <xf numFmtId="0" fontId="4" fillId="0" borderId="8" xfId="0" applyFont="1" applyBorder="1" applyAlignment="1" quotePrefix="1">
      <alignment horizontal="left" vertical="top" wrapText="1"/>
    </xf>
    <xf numFmtId="0" fontId="4" fillId="0" borderId="0" xfId="0" applyFont="1" applyAlignment="1">
      <alignment vertical="bottom" wrapText="1"/>
    </xf>
    <xf numFmtId="0" fontId="4" fillId="0" borderId="8" xfId="0" applyFont="1" applyBorder="1" applyAlignment="1">
      <alignment vertical="bottom"/>
    </xf>
    <xf numFmtId="0" fontId="6" fillId="2" borderId="11" xfId="0" applyFont="1" applyFill="1" applyBorder="1" applyAlignment="1">
      <alignment horizontal="center" vertical="bottom"/>
    </xf>
    <xf numFmtId="0" fontId="1" fillId="3" borderId="0" xfId="0" applyFill="1" applyAlignment="1">
      <alignment vertical="bottom"/>
    </xf>
    <xf numFmtId="0" fontId="7" fillId="3" borderId="12" xfId="1" applyFont="1" applyFill="1" applyBorder="1" applyAlignment="1">
      <alignment horizontal="left" vertical="bottom"/>
    </xf>
    <xf numFmtId="0" fontId="8" fillId="3" borderId="0" xfId="0" applyFont="1" applyFill="1" applyBorder="1" applyAlignment="1">
      <alignment horizontal="center" vertical="bottom"/>
    </xf>
    <xf numFmtId="0" fontId="9" fillId="0" borderId="8" xfId="0" applyFont="1" applyBorder="1" applyAlignment="1">
      <alignment horizontal="center" vertical="center"/>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0" fontId="8" fillId="0" borderId="8" xfId="0" applyFont="1" applyBorder="1" applyAlignment="1">
      <alignment horizontal="center" vertical="center"/>
    </xf>
    <xf numFmtId="0" fontId="9" fillId="0" borderId="8" xfId="0" applyFont="1" applyBorder="1" applyAlignment="1">
      <alignment vertical="bottom"/>
    </xf>
    <xf numFmtId="0" fontId="9" fillId="0" borderId="0" xfId="0" applyFont="1" applyAlignment="1">
      <alignment vertical="bottom"/>
    </xf>
    <xf numFmtId="0" fontId="9" fillId="3" borderId="0" xfId="0" applyFont="1" applyFill="1" applyAlignment="1">
      <alignment vertical="bottom"/>
    </xf>
    <xf numFmtId="0" fontId="9" fillId="0" borderId="8" xfId="0" applyFont="1" applyBorder="1" applyAlignment="1">
      <alignment vertical="top" wrapText="1"/>
    </xf>
    <xf numFmtId="0" fontId="6" fillId="4" borderId="11" xfId="0" applyFont="1" applyFill="1" applyBorder="1" applyAlignment="1">
      <alignment horizontal="center" vertical="bottom"/>
    </xf>
    <xf numFmtId="0" fontId="1" fillId="0" borderId="8" xfId="0" applyBorder="1" applyAlignment="1">
      <alignment horizontal="left" vertical="top" wrapText="1"/>
    </xf>
    <xf numFmtId="0" fontId="1" fillId="0" borderId="8" xfId="0" applyBorder="1" applyAlignment="1">
      <alignment horizontal="center" vertical="center"/>
    </xf>
    <xf numFmtId="0" fontId="10" fillId="0" borderId="8" xfId="0" applyFont="1" applyBorder="1" applyAlignment="1">
      <alignment horizontal="center" vertical="center"/>
    </xf>
    <xf numFmtId="0" fontId="1" fillId="0" borderId="8" xfId="0" applyBorder="1" applyAlignment="1">
      <alignment vertical="bottom"/>
    </xf>
    <xf numFmtId="0" fontId="9" fillId="0" borderId="9" xfId="0" applyFont="1" applyBorder="1" applyAlignment="1">
      <alignment horizontal="center" vertical="center" wrapText="1"/>
    </xf>
    <xf numFmtId="0" fontId="9" fillId="0" borderId="9" xfId="0" applyFont="1" applyBorder="1" applyAlignment="1">
      <alignment horizontal="left" vertical="top" wrapText="1"/>
    </xf>
    <xf numFmtId="0" fontId="1" fillId="0" borderId="9" xfId="0" applyBorder="1" applyAlignment="1">
      <alignment vertical="bottom"/>
    </xf>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0" fontId="1" fillId="0" borderId="2" xfId="0" applyBorder="1" applyAlignment="1">
      <alignment vertical="bottom"/>
    </xf>
    <xf numFmtId="0" fontId="9" fillId="3" borderId="8" xfId="0" applyFont="1" applyFill="1" applyBorder="1" applyAlignment="1">
      <alignment horizontal="center" vertical="center" wrapText="1"/>
    </xf>
    <xf numFmtId="0" fontId="9" fillId="3" borderId="8" xfId="0" applyFont="1" applyFill="1" applyBorder="1" applyAlignment="1">
      <alignment horizontal="center" vertical="center"/>
    </xf>
    <xf numFmtId="0" fontId="9" fillId="0" borderId="8" xfId="0" applyFont="1" applyBorder="1" applyAlignment="1" quotePrefix="1">
      <alignment horizontal="left" vertical="top" wrapText="1"/>
    </xf>
    <xf numFmtId="0" fontId="11" fillId="4" borderId="11" xfId="0" applyFont="1" applyFill="1" applyBorder="1" applyAlignment="1">
      <alignment horizontal="center" vertical="bottom"/>
    </xf>
    <xf numFmtId="0" fontId="12" fillId="3" borderId="12" xfId="1" applyFill="1" applyBorder="1" applyAlignment="1">
      <alignment horizontal="left" vertical="bottom"/>
    </xf>
    <xf numFmtId="0" fontId="10" fillId="3" borderId="0" xfId="0" applyFont="1" applyFill="1" applyBorder="1" applyAlignment="1">
      <alignment horizontal="center" vertical="bottom"/>
    </xf>
    <xf numFmtId="0" fontId="1" fillId="0" borderId="8" xfId="0" applyBorder="1" applyAlignment="1">
      <alignment horizontal="center" vertical="center" wrapText="1"/>
    </xf>
  </cellXfs>
  <cellStyles count="2">
    <cellStyle name="常规" xfId="0" builtinId="0"/>
    <cellStyle name="Hyperlink" xfId="1"/>
  </cellStyles>
  <dxfs count="1782">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70AD46"/>
        </patternFill>
      </fill>
    </dxf>
    <dxf>
      <fill>
        <patternFill>
          <bgColor rgb="FF000000"/>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000000"/>
        </patternFill>
      </fill>
    </dxf>
    <dxf>
      <fill>
        <patternFill>
          <bgColor rgb="FFFF0000"/>
        </patternFill>
      </fill>
    </dxf>
    <dxf>
      <fill>
        <patternFill>
          <bgColor rgb="FF70AD46"/>
        </patternFill>
      </fill>
    </dxf>
    <dxf>
      <font>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ont>
        <color rgb="FF9C0006"/>
      </font>
      <fill>
        <patternFill>
          <bgColor rgb="FFFFC7CE"/>
        </patternFill>
      </fill>
    </dxf>
    <dxf>
      <fill>
        <patternFill>
          <bgColor rgb="FF00B0F0"/>
        </patternFill>
      </fill>
    </dxf>
    <dxf>
      <fill>
        <patternFill>
          <bgColor rgb="FFFF0000"/>
        </patternFill>
      </fill>
    </dxf>
    <dxf>
      <fill>
        <patternFill>
          <bgColor rgb="FF70AD46"/>
        </patternFill>
      </fill>
    </dxf>
    <dxf>
      <fill>
        <patternFill>
          <bgColor rgb="FF000000"/>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70AD46"/>
        </patternFill>
      </fill>
    </dxf>
    <dxf>
      <fill>
        <patternFill>
          <bgColor rgb="FF00B0F0"/>
        </patternFill>
      </fill>
    </dxf>
    <dxf>
      <fill>
        <patternFill>
          <bgColor rgb="FFFF0000"/>
        </patternFill>
      </fill>
    </dxf>
    <dxf>
      <fill>
        <patternFill>
          <bgColor rgb="FF000000"/>
        </patternFill>
      </fill>
    </dxf>
    <dxf>
      <font>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70AD46"/>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ont>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ont>
        <color rgb="FF9C0006"/>
      </font>
      <fill>
        <patternFill>
          <bgColor rgb="FFFFC7CE"/>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FF0000"/>
        </patternFill>
      </fill>
    </dxf>
    <dxf>
      <fill>
        <patternFill>
          <bgColor rgb="FF000000"/>
        </patternFill>
      </fill>
    </dxf>
    <dxf>
      <fill>
        <patternFill>
          <bgColor rgb="FF00B0F0"/>
        </patternFill>
      </fill>
    </dxf>
    <dxf>
      <fill>
        <patternFill>
          <bgColor rgb="FF70AD46"/>
        </patternFill>
      </fill>
    </dxf>
    <dxf>
      <font>
        <color rgb="FF9C0006"/>
      </font>
      <fill>
        <patternFill>
          <bgColor rgb="FFFFC7CE"/>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ont>
        <color rgb="FF9C0006"/>
      </font>
      <fill>
        <patternFill>
          <bgColor rgb="FFFFC7CE"/>
        </patternFill>
      </fill>
    </dxf>
    <dxf>
      <fill>
        <patternFill>
          <bgColor rgb="FF70AD46"/>
        </patternFill>
      </fill>
    </dxf>
    <dxf>
      <fill>
        <patternFill>
          <bgColor rgb="FF000000"/>
        </patternFill>
      </fill>
    </dxf>
    <dxf>
      <fill>
        <patternFill>
          <bgColor rgb="FF00B0F0"/>
        </patternFill>
      </fill>
    </dxf>
    <dxf>
      <fill>
        <patternFill>
          <bgColor rgb="FFFF0000"/>
        </patternFill>
      </fill>
    </dxf>
    <dxf>
      <font>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70AD46"/>
        </patternFill>
      </fill>
    </dxf>
    <dxf>
      <fill>
        <patternFill>
          <bgColor rgb="FF000000"/>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FF0000"/>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ont>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FF0000"/>
        </patternFill>
      </fill>
    </dxf>
    <dxf>
      <fill>
        <patternFill>
          <bgColor rgb="FF00B0F0"/>
        </patternFill>
      </fill>
    </dxf>
    <dxf>
      <fill>
        <patternFill>
          <bgColor rgb="FF70AD46"/>
        </patternFill>
      </fill>
    </dxf>
    <dxf>
      <fill>
        <patternFill>
          <bgColor rgb="FF000000"/>
        </patternFill>
      </fill>
    </dxf>
    <dxf>
      <font>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ont>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70AD46"/>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ont>
        <color rgb="FF9C0006"/>
      </font>
      <fill>
        <patternFill>
          <bgColor rgb="FFFFC7CE"/>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ont>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ont>
        <color rgb="FF9C0006"/>
      </font>
      <fill>
        <patternFill>
          <bgColor rgb="FFFFC7CE"/>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ont>
        <color rgb="FF9C0006"/>
      </font>
      <fill>
        <patternFill>
          <bgColor rgb="FFFFC7CE"/>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FF0000"/>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ont>
        <color rgb="FF9C0006"/>
      </font>
      <fill>
        <patternFill>
          <bgColor rgb="FFFFC7CE"/>
        </patternFill>
      </fill>
    </dxf>
    <dxf>
      <fill>
        <patternFill>
          <bgColor rgb="FF000000"/>
        </patternFill>
      </fill>
    </dxf>
    <dxf>
      <fill>
        <patternFill>
          <bgColor rgb="FF70AD46"/>
        </patternFill>
      </fill>
    </dxf>
    <dxf>
      <fill>
        <patternFill>
          <bgColor rgb="FF00B0F0"/>
        </patternFill>
      </fill>
    </dxf>
    <dxf>
      <fill>
        <patternFill>
          <bgColor rgb="FFFF0000"/>
        </patternFill>
      </fill>
    </dxf>
    <dxf>
      <font>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70AD46"/>
        </patternFill>
      </fill>
    </dxf>
    <dxf>
      <fill>
        <patternFill>
          <bgColor rgb="FF00B0F0"/>
        </patternFill>
      </fill>
    </dxf>
    <dxf>
      <fill>
        <patternFill>
          <bgColor rgb="FFFF0000"/>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00B0F0"/>
        </patternFill>
      </fill>
    </dxf>
    <dxf>
      <fill>
        <patternFill>
          <bgColor rgb="FF70AD46"/>
        </patternFill>
      </fill>
    </dxf>
    <dxf>
      <font>
        <color rgb="FF9C0006"/>
      </font>
      <fill>
        <patternFill>
          <bgColor rgb="FFFFC7CE"/>
        </patternFill>
      </fill>
    </dxf>
    <dxf>
      <fill>
        <patternFill>
          <bgColor rgb="FF70AD46"/>
        </patternFill>
      </fill>
    </dxf>
    <dxf>
      <fill>
        <patternFill>
          <bgColor rgb="FF00B0F0"/>
        </patternFill>
      </fill>
    </dxf>
    <dxf>
      <fill>
        <patternFill>
          <bgColor rgb="FFFF0000"/>
        </patternFill>
      </fill>
    </dxf>
    <dxf>
      <fill>
        <patternFill>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ont>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70AD46"/>
        </patternFill>
      </fill>
    </dxf>
    <dxf>
      <fill>
        <patternFill>
          <bgColor rgb="FF000000"/>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ont>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70AD46"/>
        </patternFill>
      </fill>
    </dxf>
    <dxf>
      <fill>
        <patternFill>
          <bgColor rgb="FF000000"/>
        </patternFill>
      </fill>
    </dxf>
    <dxf>
      <fill>
        <patternFill>
          <bgColor rgb="FF00B0F0"/>
        </patternFill>
      </fill>
    </dxf>
    <dxf>
      <fill>
        <patternFill>
          <bgColor rgb="FFFF0000"/>
        </patternFill>
      </fill>
    </dxf>
    <dxf>
      <font>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ont>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00B0F0"/>
        </patternFill>
      </fill>
    </dxf>
    <dxf>
      <fill>
        <patternFill>
          <bgColor rgb="FF70AD46"/>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70AD46"/>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00B0F0"/>
        </patternFill>
      </fill>
    </dxf>
    <dxf>
      <fill>
        <patternFill>
          <bgColor rgb="FFFF0000"/>
        </patternFill>
      </fill>
    </dxf>
    <dxf>
      <fill>
        <patternFill>
          <bgColor rgb="FF70AD46"/>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FF0000"/>
        </patternFill>
      </fill>
    </dxf>
    <dxf>
      <fill>
        <patternFill>
          <bgColor rgb="FF00B0F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ill>
        <patternFill>
          <bgColor rgb="FF000000"/>
        </patternFill>
      </fill>
    </dxf>
    <dxf>
      <fill>
        <patternFill>
          <bgColor rgb="FFFF0000"/>
        </patternFill>
      </fill>
    </dxf>
    <dxf>
      <fill>
        <patternFill>
          <bgColor rgb="FF00B0F0"/>
        </patternFill>
      </fill>
    </dxf>
    <dxf>
      <fill>
        <patternFill>
          <bgColor rgb="FF70AD46"/>
        </patternFill>
      </fill>
    </dxf>
    <dxf>
      <font>
        <color rgb="FF9C0006"/>
      </font>
      <fill>
        <patternFill>
          <bgColor rgb="FFFFC7CE"/>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ont>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ont>
        <color rgb="FF9C0006"/>
      </font>
      <fill>
        <patternFill>
          <bgColor rgb="FFFFC7CE"/>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70AD46"/>
        </patternFill>
      </fill>
    </dxf>
    <dxf>
      <font>
        <color rgb="FF9C0006"/>
      </font>
      <fill>
        <patternFill>
          <bgColor rgb="FFFFC7CE"/>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0000"/>
        </patternFill>
      </fill>
    </dxf>
    <dxf>
      <fill>
        <patternFill>
          <bgColor rgb="FF70AD46"/>
        </patternFill>
      </fill>
    </dxf>
    <dxf>
      <fill>
        <patternFill>
          <bgColor rgb="FF000000"/>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0000"/>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FF0000"/>
        </patternFill>
      </fill>
    </dxf>
    <dxf>
      <fill>
        <patternFill>
          <bgColor rgb="FF00B0F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ont>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0000"/>
        </patternFill>
      </fill>
    </dxf>
    <dxf>
      <fill>
        <patternFill>
          <bgColor rgb="FF70AD46"/>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ont>
        <color rgb="FF9C0006"/>
      </font>
      <fill>
        <patternFill>
          <bgColor rgb="FFFFC7CE"/>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ont>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ont>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ill>
        <patternFill>
          <bgColor rgb="FF70AD46"/>
        </patternFill>
      </fill>
    </dxf>
    <dxf>
      <fill>
        <patternFill>
          <bgColor rgb="FF00B0F0"/>
        </patternFill>
      </fill>
    </dxf>
    <dxf>
      <fill>
        <patternFill>
          <bgColor rgb="FFFF0000"/>
        </patternFill>
      </fill>
    </dxf>
    <dxf>
      <fill>
        <patternFill>
          <bgColor rgb="FF000000"/>
        </patternFill>
      </fill>
    </dxf>
    <dxf>
      <font>
        <color rgb="FF9C0006"/>
      </font>
      <fill>
        <patternFill>
          <bgColor rgb="FFFFC7CE"/>
        </patternFill>
      </fill>
    </dxf>
    <dxf>
      <font>
        <color rgb="FF9C0006"/>
      </font>
      <fill>
        <patternFill>
          <bgColor rgb="FFFFC7CE"/>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www.wps.cn/officeDocument/2020/cellImage" Target="cellimages.xml"/><Relationship Id="rId35" Type="http://schemas.openxmlformats.org/officeDocument/2006/relationships/sharedStrings" Target="sharedStrings.xml"/><Relationship Id="rId36" Type="http://schemas.openxmlformats.org/officeDocument/2006/relationships/styles" Target="styles.xml"/><Relationship Id="rId3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G6:K13"/>
  <sheetViews>
    <sheetView workbookViewId="0" topLeftCell="B1">
      <selection activeCell="H25" sqref="H25"/>
    </sheetView>
  </sheetViews>
  <sheetFormatPr defaultRowHeight="15.0" defaultColWidth="10"/>
  <cols>
    <col min="8" max="8" customWidth="1" width="49.140625" style="0"/>
    <col min="9" max="9" customWidth="1" bestFit="1" width="44.0" style="0"/>
    <col min="10" max="10" customWidth="1" width="45.710938" style="0"/>
  </cols>
  <sheetData>
    <row r="7" spans="8:8" ht="18.0">
      <c r="G7" s="1"/>
      <c r="H7" s="2" t="s">
        <v>2271</v>
      </c>
      <c r="I7" s="3" t="s">
        <v>1126</v>
      </c>
      <c r="J7" s="4"/>
    </row>
    <row r="8" spans="8:8" ht="18.0">
      <c r="H8" s="5" t="s">
        <v>6</v>
      </c>
      <c r="I8" s="6" t="s">
        <v>1127</v>
      </c>
      <c r="J8" s="4"/>
    </row>
    <row r="9" spans="8:8" ht="18.0">
      <c r="H9" s="7" t="s">
        <v>7</v>
      </c>
      <c r="I9" s="8" t="s">
        <v>14</v>
      </c>
      <c r="J9" s="8"/>
    </row>
    <row r="10" spans="8:8" ht="18.0">
      <c r="H10" s="9"/>
      <c r="I10" s="8" t="s">
        <v>15</v>
      </c>
      <c r="J10" s="8" t="s">
        <v>16</v>
      </c>
    </row>
    <row r="11" spans="8:8" ht="18.0">
      <c r="H11" s="9"/>
      <c r="I11" s="8" t="s">
        <v>17</v>
      </c>
      <c r="J11" s="8" t="s">
        <v>18</v>
      </c>
    </row>
    <row r="12" spans="8:8" ht="18.0">
      <c r="H12" s="9"/>
      <c r="I12" s="8"/>
      <c r="J12" s="8"/>
    </row>
    <row r="13" spans="8:8" ht="18.0">
      <c r="H13" s="10"/>
      <c r="I13" s="8"/>
      <c r="J13" s="8"/>
    </row>
  </sheetData>
  <mergeCells count="1">
    <mergeCell ref="H9:H13"/>
  </mergeCells>
  <pageMargins left="0.7" right="0.7" top="0.75" bottom="0.75" header="0.3" footer="0.3"/>
</worksheet>
</file>

<file path=xl/worksheets/sheet10.xml><?xml version="1.0" encoding="utf-8"?>
<worksheet xmlns:r="http://schemas.openxmlformats.org/officeDocument/2006/relationships" xmlns="http://schemas.openxmlformats.org/spreadsheetml/2006/main">
  <dimension ref="A1:L11"/>
  <sheetViews>
    <sheetView workbookViewId="0" topLeftCell="F7">
      <selection activeCell="K6" sqref="K6"/>
    </sheetView>
  </sheetViews>
  <sheetFormatPr defaultRowHeight="15.0" defaultColWidth="10"/>
  <cols>
    <col min="1" max="1" customWidth="1" width="20.855469"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114.75">
      <c r="A3" s="45" t="s">
        <v>385</v>
      </c>
      <c r="B3" s="46" t="s">
        <v>384</v>
      </c>
      <c r="C3" s="47" t="s">
        <v>1314</v>
      </c>
      <c r="D3" s="47" t="s">
        <v>132</v>
      </c>
      <c r="E3" s="47" t="s">
        <v>1989</v>
      </c>
      <c r="F3" s="46" t="s">
        <v>214</v>
      </c>
      <c r="G3" s="47" t="s">
        <v>386</v>
      </c>
      <c r="H3" s="47" t="s">
        <v>2233</v>
      </c>
      <c r="I3" s="45" t="s">
        <v>1087</v>
      </c>
      <c r="J3" s="48" t="s">
        <v>2132</v>
      </c>
      <c r="K3" s="49"/>
    </row>
    <row r="4" spans="8:8" ht="63.75">
      <c r="A4" s="45" t="s">
        <v>387</v>
      </c>
      <c r="B4" s="46" t="s">
        <v>384</v>
      </c>
      <c r="C4" s="47" t="s">
        <v>1315</v>
      </c>
      <c r="D4" s="47" t="s">
        <v>388</v>
      </c>
      <c r="E4" s="47" t="s">
        <v>1990</v>
      </c>
      <c r="F4" s="46" t="s">
        <v>214</v>
      </c>
      <c r="G4" s="47" t="s">
        <v>386</v>
      </c>
      <c r="H4" s="47" t="s">
        <v>2233</v>
      </c>
      <c r="I4" s="45" t="s">
        <v>1086</v>
      </c>
      <c r="J4" s="48" t="s">
        <v>2132</v>
      </c>
      <c r="K4" s="49"/>
    </row>
    <row r="5" spans="8:8" ht="140.25">
      <c r="A5" s="45" t="s">
        <v>389</v>
      </c>
      <c r="B5" s="46" t="s">
        <v>384</v>
      </c>
      <c r="C5" s="47" t="s">
        <v>1316</v>
      </c>
      <c r="D5" s="47" t="s">
        <v>132</v>
      </c>
      <c r="E5" s="47" t="s">
        <v>1991</v>
      </c>
      <c r="F5" s="46" t="s">
        <v>214</v>
      </c>
      <c r="G5" s="47" t="s">
        <v>386</v>
      </c>
      <c r="H5" s="47" t="s">
        <v>2233</v>
      </c>
      <c r="I5" s="45" t="s">
        <v>1086</v>
      </c>
      <c r="J5" s="48" t="s">
        <v>2132</v>
      </c>
      <c r="K5" s="49"/>
    </row>
    <row r="6" spans="8:8" ht="140.25">
      <c r="A6" s="45" t="s">
        <v>392</v>
      </c>
      <c r="B6" s="46" t="s">
        <v>384</v>
      </c>
      <c r="C6" s="47" t="s">
        <v>1317</v>
      </c>
      <c r="D6" s="47" t="s">
        <v>132</v>
      </c>
      <c r="E6" s="47" t="s">
        <v>1992</v>
      </c>
      <c r="F6" s="46" t="s">
        <v>322</v>
      </c>
      <c r="G6" s="47" t="s">
        <v>386</v>
      </c>
      <c r="H6" s="47" t="s">
        <v>2233</v>
      </c>
      <c r="I6" s="45" t="s">
        <v>1086</v>
      </c>
      <c r="J6" s="48" t="s">
        <v>2132</v>
      </c>
      <c r="K6" s="49"/>
    </row>
    <row r="7" spans="8:8" ht="127.5">
      <c r="A7" s="45" t="s">
        <v>393</v>
      </c>
      <c r="B7" s="46" t="s">
        <v>384</v>
      </c>
      <c r="C7" s="47" t="s">
        <v>1318</v>
      </c>
      <c r="D7" s="47" t="s">
        <v>132</v>
      </c>
      <c r="E7" s="47" t="s">
        <v>1993</v>
      </c>
      <c r="F7" s="46" t="s">
        <v>12</v>
      </c>
      <c r="G7" s="47" t="s">
        <v>386</v>
      </c>
      <c r="H7" s="47" t="s">
        <v>2233</v>
      </c>
      <c r="I7" s="45" t="s">
        <v>1086</v>
      </c>
      <c r="J7" s="48" t="s">
        <v>2132</v>
      </c>
      <c r="K7" s="49"/>
    </row>
    <row r="8" spans="8:8" ht="63.75">
      <c r="A8" s="45" t="s">
        <v>394</v>
      </c>
      <c r="B8" s="46" t="s">
        <v>384</v>
      </c>
      <c r="C8" s="47" t="s">
        <v>1319</v>
      </c>
      <c r="D8" s="47" t="s">
        <v>132</v>
      </c>
      <c r="E8" s="47" t="s">
        <v>1994</v>
      </c>
      <c r="F8" s="46" t="s">
        <v>12</v>
      </c>
      <c r="G8" s="47" t="s">
        <v>386</v>
      </c>
      <c r="H8" s="47" t="s">
        <v>2233</v>
      </c>
      <c r="I8" s="45" t="s">
        <v>1086</v>
      </c>
      <c r="J8" s="48" t="s">
        <v>2132</v>
      </c>
      <c r="K8" s="49"/>
    </row>
    <row r="9" spans="8:8" ht="63.75">
      <c r="A9" s="45" t="s">
        <v>395</v>
      </c>
      <c r="B9" s="46" t="s">
        <v>384</v>
      </c>
      <c r="C9" s="47" t="s">
        <v>1320</v>
      </c>
      <c r="D9" s="47" t="s">
        <v>396</v>
      </c>
      <c r="E9" s="47" t="s">
        <v>1995</v>
      </c>
      <c r="F9" s="46" t="s">
        <v>214</v>
      </c>
      <c r="G9" s="47" t="s">
        <v>386</v>
      </c>
      <c r="H9" s="47" t="s">
        <v>2233</v>
      </c>
      <c r="I9" s="45" t="s">
        <v>1086</v>
      </c>
      <c r="J9" s="48" t="s">
        <v>2132</v>
      </c>
      <c r="K9" s="49"/>
    </row>
    <row r="10" spans="8:8" ht="38.25">
      <c r="A10" s="45" t="s">
        <v>397</v>
      </c>
      <c r="B10" s="46" t="s">
        <v>308</v>
      </c>
      <c r="C10" s="47" t="s">
        <v>1321</v>
      </c>
      <c r="D10" s="47" t="s">
        <v>213</v>
      </c>
      <c r="E10" s="47" t="s">
        <v>1996</v>
      </c>
      <c r="F10" s="46" t="s">
        <v>292</v>
      </c>
      <c r="G10" s="47" t="s">
        <v>399</v>
      </c>
      <c r="H10" s="47" t="s">
        <v>2233</v>
      </c>
      <c r="I10" s="45" t="s">
        <v>1091</v>
      </c>
      <c r="J10" s="48" t="s">
        <v>2132</v>
      </c>
      <c r="K10" s="49"/>
    </row>
    <row r="11" spans="8:8" ht="38.25">
      <c r="A11" s="45" t="s">
        <v>398</v>
      </c>
      <c r="B11" s="46" t="s">
        <v>308</v>
      </c>
      <c r="C11" s="47" t="s">
        <v>1322</v>
      </c>
      <c r="D11" s="47" t="s">
        <v>213</v>
      </c>
      <c r="E11" s="47" t="s">
        <v>1997</v>
      </c>
      <c r="F11" s="46" t="s">
        <v>292</v>
      </c>
      <c r="G11" s="47" t="s">
        <v>400</v>
      </c>
      <c r="H11" s="47" t="s">
        <v>2233</v>
      </c>
      <c r="I11" s="45" t="s">
        <v>1086</v>
      </c>
      <c r="J11" s="48" t="s">
        <v>2132</v>
      </c>
      <c r="K11" s="49"/>
    </row>
  </sheetData>
  <mergeCells count="1">
    <mergeCell ref="A2:B2"/>
  </mergeCells>
  <conditionalFormatting sqref="J3:J11">
    <cfRule type="containsText" text="NOT TESTED" operator="containsText" priority="1" dxfId="224">
      <formula>NOT(ISERROR(SEARCH("NOT TESTED",J3)))</formula>
    </cfRule>
    <cfRule type="containsText" text="PASS" operator="containsText" priority="4" dxfId="225">
      <formula>NOT(ISERROR(SEARCH("PASS",J3)))</formula>
    </cfRule>
    <cfRule type="containsText" text="BLOCKED" operator="containsText" priority="2" dxfId="226">
      <formula>NOT(ISERROR(SEARCH("BLOCKED",J3)))</formula>
    </cfRule>
    <cfRule type="containsText" text="FAIL" operator="containsText" priority="3" dxfId="227">
      <formula>NOT(ISERROR(SEARCH("FAIL",J3)))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r="http://schemas.openxmlformats.org/officeDocument/2006/relationships" xmlns="http://schemas.openxmlformats.org/spreadsheetml/2006/main">
  <dimension ref="A1:L22"/>
  <sheetViews>
    <sheetView workbookViewId="0" topLeftCell="F19">
      <selection activeCell="J38" sqref="J38"/>
    </sheetView>
  </sheetViews>
  <sheetFormatPr defaultRowHeight="12.75" defaultColWidth="10"/>
  <cols>
    <col min="1" max="1" customWidth="1" width="17.0"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27.5">
      <c r="A3" s="45" t="s">
        <v>404</v>
      </c>
      <c r="B3" s="46" t="s">
        <v>401</v>
      </c>
      <c r="C3" s="47" t="s">
        <v>1323</v>
      </c>
      <c r="D3" s="47" t="s">
        <v>402</v>
      </c>
      <c r="E3" s="47" t="s">
        <v>1998</v>
      </c>
      <c r="F3" s="46" t="s">
        <v>214</v>
      </c>
      <c r="G3" s="47" t="s">
        <v>403</v>
      </c>
      <c r="H3" s="47" t="s">
        <v>2233</v>
      </c>
      <c r="I3" s="45" t="s">
        <v>1087</v>
      </c>
      <c r="J3" s="48" t="s">
        <v>2132</v>
      </c>
      <c r="K3" s="49"/>
    </row>
    <row r="4" spans="8:8" ht="102.0">
      <c r="A4" s="45" t="s">
        <v>405</v>
      </c>
      <c r="B4" s="46" t="s">
        <v>401</v>
      </c>
      <c r="C4" s="47" t="s">
        <v>1324</v>
      </c>
      <c r="D4" s="47" t="s">
        <v>406</v>
      </c>
      <c r="E4" s="47" t="s">
        <v>1999</v>
      </c>
      <c r="F4" s="46" t="s">
        <v>12</v>
      </c>
      <c r="G4" s="47" t="s">
        <v>407</v>
      </c>
      <c r="H4" s="47" t="s">
        <v>2233</v>
      </c>
      <c r="I4" s="45" t="s">
        <v>1086</v>
      </c>
      <c r="J4" s="48" t="s">
        <v>2132</v>
      </c>
      <c r="K4" s="49"/>
    </row>
    <row r="5" spans="8:8" ht="127.5">
      <c r="A5" s="45" t="s">
        <v>408</v>
      </c>
      <c r="B5" s="46" t="s">
        <v>401</v>
      </c>
      <c r="C5" s="47" t="s">
        <v>1325</v>
      </c>
      <c r="D5" s="47" t="s">
        <v>406</v>
      </c>
      <c r="E5" s="47" t="s">
        <v>2000</v>
      </c>
      <c r="F5" s="46" t="s">
        <v>12</v>
      </c>
      <c r="G5" s="47" t="s">
        <v>403</v>
      </c>
      <c r="H5" s="47" t="s">
        <v>2233</v>
      </c>
      <c r="I5" s="45" t="s">
        <v>1091</v>
      </c>
      <c r="J5" s="48" t="s">
        <v>2132</v>
      </c>
      <c r="K5" s="49"/>
    </row>
    <row r="6" spans="8:8" ht="102.0">
      <c r="A6" s="45" t="s">
        <v>409</v>
      </c>
      <c r="B6" s="46" t="s">
        <v>401</v>
      </c>
      <c r="C6" s="47" t="s">
        <v>1326</v>
      </c>
      <c r="D6" s="47" t="s">
        <v>406</v>
      </c>
      <c r="E6" s="47" t="s">
        <v>2001</v>
      </c>
      <c r="F6" s="46" t="s">
        <v>214</v>
      </c>
      <c r="G6" s="47" t="s">
        <v>403</v>
      </c>
      <c r="H6" s="47" t="s">
        <v>2233</v>
      </c>
      <c r="I6" s="45" t="s">
        <v>1091</v>
      </c>
      <c r="J6" s="48" t="s">
        <v>2132</v>
      </c>
      <c r="K6" s="49"/>
    </row>
    <row r="7" spans="8:8" ht="114.75">
      <c r="A7" s="45" t="s">
        <v>410</v>
      </c>
      <c r="B7" s="46" t="s">
        <v>401</v>
      </c>
      <c r="C7" s="47" t="s">
        <v>1327</v>
      </c>
      <c r="D7" s="47" t="s">
        <v>406</v>
      </c>
      <c r="E7" s="47" t="s">
        <v>2002</v>
      </c>
      <c r="F7" s="46" t="s">
        <v>214</v>
      </c>
      <c r="G7" s="47" t="s">
        <v>411</v>
      </c>
      <c r="H7" s="47" t="s">
        <v>2233</v>
      </c>
      <c r="I7" s="45" t="s">
        <v>1091</v>
      </c>
      <c r="J7" s="48" t="s">
        <v>2132</v>
      </c>
      <c r="K7" s="49"/>
    </row>
    <row r="8" spans="8:8" ht="114.75">
      <c r="A8" s="45" t="s">
        <v>412</v>
      </c>
      <c r="B8" s="46" t="s">
        <v>401</v>
      </c>
      <c r="C8" s="47" t="s">
        <v>1328</v>
      </c>
      <c r="D8" s="47" t="s">
        <v>406</v>
      </c>
      <c r="E8" s="47" t="s">
        <v>2003</v>
      </c>
      <c r="F8" s="46" t="s">
        <v>214</v>
      </c>
      <c r="G8" s="47" t="s">
        <v>411</v>
      </c>
      <c r="H8" s="47" t="s">
        <v>2233</v>
      </c>
      <c r="I8" s="45" t="s">
        <v>1091</v>
      </c>
      <c r="J8" s="48" t="s">
        <v>2132</v>
      </c>
      <c r="K8" s="49"/>
    </row>
    <row r="9" spans="8:8" ht="51.0">
      <c r="A9" s="45" t="s">
        <v>413</v>
      </c>
      <c r="B9" s="46" t="s">
        <v>401</v>
      </c>
      <c r="C9" s="47" t="s">
        <v>1329</v>
      </c>
      <c r="D9" s="47" t="s">
        <v>414</v>
      </c>
      <c r="E9" s="47" t="s">
        <v>2004</v>
      </c>
      <c r="F9" s="46" t="s">
        <v>214</v>
      </c>
      <c r="G9" s="47" t="s">
        <v>411</v>
      </c>
      <c r="H9" s="47" t="s">
        <v>2233</v>
      </c>
      <c r="I9" s="45" t="s">
        <v>1087</v>
      </c>
      <c r="J9" s="48" t="s">
        <v>2132</v>
      </c>
      <c r="K9" s="49"/>
    </row>
    <row r="10" spans="8:8" ht="38.25">
      <c r="A10" s="45" t="s">
        <v>415</v>
      </c>
      <c r="B10" s="46" t="s">
        <v>401</v>
      </c>
      <c r="C10" s="47" t="s">
        <v>1330</v>
      </c>
      <c r="D10" s="47" t="s">
        <v>414</v>
      </c>
      <c r="E10" s="47" t="s">
        <v>2005</v>
      </c>
      <c r="F10" s="46" t="s">
        <v>214</v>
      </c>
      <c r="G10" s="47" t="s">
        <v>411</v>
      </c>
      <c r="H10" s="47" t="s">
        <v>2233</v>
      </c>
      <c r="I10" s="45" t="s">
        <v>1091</v>
      </c>
      <c r="J10" s="48" t="s">
        <v>2132</v>
      </c>
      <c r="K10" s="49"/>
    </row>
    <row r="11" spans="8:8" ht="38.25">
      <c r="A11" s="45" t="s">
        <v>416</v>
      </c>
      <c r="B11" s="46" t="s">
        <v>401</v>
      </c>
      <c r="C11" s="47" t="s">
        <v>1331</v>
      </c>
      <c r="D11" s="47" t="s">
        <v>414</v>
      </c>
      <c r="E11" s="47" t="s">
        <v>2006</v>
      </c>
      <c r="F11" s="46" t="s">
        <v>214</v>
      </c>
      <c r="G11" s="47" t="s">
        <v>411</v>
      </c>
      <c r="H11" s="47" t="s">
        <v>2233</v>
      </c>
      <c r="I11" s="45" t="s">
        <v>1086</v>
      </c>
      <c r="J11" s="48" t="s">
        <v>2132</v>
      </c>
      <c r="K11" s="49"/>
    </row>
    <row r="12" spans="8:8" ht="38.25">
      <c r="A12" s="45" t="s">
        <v>418</v>
      </c>
      <c r="B12" s="46" t="s">
        <v>401</v>
      </c>
      <c r="C12" s="47" t="s">
        <v>1332</v>
      </c>
      <c r="D12" s="47" t="s">
        <v>414</v>
      </c>
      <c r="E12" s="47" t="s">
        <v>2007</v>
      </c>
      <c r="F12" s="46" t="s">
        <v>12</v>
      </c>
      <c r="G12" s="47" t="s">
        <v>417</v>
      </c>
      <c r="H12" s="47" t="s">
        <v>2233</v>
      </c>
      <c r="I12" s="45" t="s">
        <v>1091</v>
      </c>
      <c r="J12" s="48" t="s">
        <v>2132</v>
      </c>
      <c r="K12" s="49"/>
    </row>
    <row r="13" spans="8:8" ht="51.0">
      <c r="A13" s="45" t="s">
        <v>420</v>
      </c>
      <c r="B13" s="46" t="s">
        <v>401</v>
      </c>
      <c r="C13" s="47" t="s">
        <v>1333</v>
      </c>
      <c r="D13" s="47" t="s">
        <v>414</v>
      </c>
      <c r="E13" s="47" t="s">
        <v>2008</v>
      </c>
      <c r="F13" s="46" t="s">
        <v>12</v>
      </c>
      <c r="G13" s="47" t="s">
        <v>419</v>
      </c>
      <c r="H13" s="47" t="s">
        <v>2233</v>
      </c>
      <c r="I13" s="45" t="s">
        <v>1091</v>
      </c>
      <c r="J13" s="48" t="s">
        <v>2132</v>
      </c>
      <c r="K13" s="49"/>
    </row>
    <row r="14" spans="8:8" ht="51.0">
      <c r="A14" s="45" t="s">
        <v>421</v>
      </c>
      <c r="B14" s="46" t="s">
        <v>401</v>
      </c>
      <c r="C14" s="47" t="s">
        <v>1334</v>
      </c>
      <c r="D14" s="47" t="s">
        <v>429</v>
      </c>
      <c r="E14" s="47" t="s">
        <v>2009</v>
      </c>
      <c r="F14" s="46" t="s">
        <v>12</v>
      </c>
      <c r="G14" s="47" t="s">
        <v>430</v>
      </c>
      <c r="H14" s="47" t="s">
        <v>2233</v>
      </c>
      <c r="I14" s="45" t="s">
        <v>1091</v>
      </c>
      <c r="J14" s="48" t="s">
        <v>2132</v>
      </c>
      <c r="K14" s="49"/>
    </row>
    <row r="15" spans="8:8" ht="89.25">
      <c r="A15" s="45" t="s">
        <v>422</v>
      </c>
      <c r="B15" s="46" t="s">
        <v>401</v>
      </c>
      <c r="C15" s="47" t="s">
        <v>1335</v>
      </c>
      <c r="D15" s="47" t="s">
        <v>431</v>
      </c>
      <c r="E15" s="47" t="s">
        <v>2010</v>
      </c>
      <c r="F15" s="46" t="s">
        <v>12</v>
      </c>
      <c r="G15" s="47" t="s">
        <v>432</v>
      </c>
      <c r="H15" s="47" t="s">
        <v>2233</v>
      </c>
      <c r="I15" s="45" t="s">
        <v>1091</v>
      </c>
      <c r="J15" s="48" t="s">
        <v>2132</v>
      </c>
      <c r="K15" s="49"/>
    </row>
    <row r="16" spans="8:8" ht="63.75">
      <c r="A16" s="45" t="s">
        <v>423</v>
      </c>
      <c r="B16" s="46" t="s">
        <v>401</v>
      </c>
      <c r="C16" s="47" t="s">
        <v>1336</v>
      </c>
      <c r="D16" s="47" t="s">
        <v>431</v>
      </c>
      <c r="E16" s="47" t="s">
        <v>2011</v>
      </c>
      <c r="F16" s="46" t="s">
        <v>12</v>
      </c>
      <c r="G16" s="47" t="s">
        <v>433</v>
      </c>
      <c r="H16" s="47" t="s">
        <v>2233</v>
      </c>
      <c r="I16" s="45" t="s">
        <v>1091</v>
      </c>
      <c r="J16" s="48" t="s">
        <v>2132</v>
      </c>
      <c r="K16" s="49"/>
    </row>
    <row r="17" spans="8:8" ht="51.0">
      <c r="A17" s="45" t="s">
        <v>424</v>
      </c>
      <c r="B17" s="46" t="s">
        <v>401</v>
      </c>
      <c r="C17" s="47" t="s">
        <v>1337</v>
      </c>
      <c r="D17" s="47" t="s">
        <v>431</v>
      </c>
      <c r="E17" s="47" t="s">
        <v>2012</v>
      </c>
      <c r="F17" s="46" t="s">
        <v>12</v>
      </c>
      <c r="G17" s="47" t="s">
        <v>434</v>
      </c>
      <c r="H17" s="47" t="s">
        <v>2233</v>
      </c>
      <c r="I17" s="45" t="s">
        <v>1091</v>
      </c>
      <c r="J17" s="48" t="s">
        <v>2132</v>
      </c>
      <c r="K17" s="49"/>
    </row>
    <row r="18" spans="8:8" ht="76.5">
      <c r="A18" s="45" t="s">
        <v>425</v>
      </c>
      <c r="B18" s="46" t="s">
        <v>401</v>
      </c>
      <c r="C18" s="47" t="s">
        <v>1338</v>
      </c>
      <c r="D18" s="47" t="s">
        <v>435</v>
      </c>
      <c r="E18" s="47" t="s">
        <v>2013</v>
      </c>
      <c r="F18" s="46" t="s">
        <v>12</v>
      </c>
      <c r="G18" s="47" t="s">
        <v>436</v>
      </c>
      <c r="H18" s="47" t="s">
        <v>2233</v>
      </c>
      <c r="I18" s="45" t="s">
        <v>1091</v>
      </c>
      <c r="J18" s="48" t="s">
        <v>2132</v>
      </c>
      <c r="K18" s="49"/>
    </row>
    <row r="19" spans="8:8" ht="140.25">
      <c r="A19" s="45" t="s">
        <v>426</v>
      </c>
      <c r="B19" s="46" t="s">
        <v>401</v>
      </c>
      <c r="C19" s="47" t="s">
        <v>1339</v>
      </c>
      <c r="D19" s="47" t="s">
        <v>406</v>
      </c>
      <c r="E19" s="47" t="s">
        <v>2014</v>
      </c>
      <c r="F19" s="46" t="s">
        <v>12</v>
      </c>
      <c r="G19" s="47" t="s">
        <v>437</v>
      </c>
      <c r="H19" s="47" t="s">
        <v>2233</v>
      </c>
      <c r="I19" s="45" t="s">
        <v>1091</v>
      </c>
      <c r="J19" s="48" t="s">
        <v>2132</v>
      </c>
      <c r="K19" s="49"/>
    </row>
    <row r="20" spans="8:8" ht="38.25">
      <c r="A20" s="45" t="s">
        <v>427</v>
      </c>
      <c r="B20" s="46" t="s">
        <v>401</v>
      </c>
      <c r="C20" s="47" t="s">
        <v>1340</v>
      </c>
      <c r="D20" s="47" t="s">
        <v>213</v>
      </c>
      <c r="E20" s="47" t="s">
        <v>2015</v>
      </c>
      <c r="F20" s="46" t="s">
        <v>12</v>
      </c>
      <c r="G20" s="47" t="s">
        <v>438</v>
      </c>
      <c r="H20" s="47" t="s">
        <v>2233</v>
      </c>
      <c r="I20" s="45" t="s">
        <v>1091</v>
      </c>
      <c r="J20" s="48" t="s">
        <v>2132</v>
      </c>
      <c r="K20" s="49"/>
    </row>
    <row r="21" spans="8:8" ht="38.25">
      <c r="A21" s="45" t="s">
        <v>428</v>
      </c>
      <c r="B21" s="46" t="s">
        <v>401</v>
      </c>
      <c r="C21" s="47" t="s">
        <v>1341</v>
      </c>
      <c r="D21" s="47" t="s">
        <v>213</v>
      </c>
      <c r="E21" s="47" t="s">
        <v>2016</v>
      </c>
      <c r="F21" s="46" t="s">
        <v>12</v>
      </c>
      <c r="G21" s="47" t="s">
        <v>439</v>
      </c>
      <c r="H21" s="47" t="s">
        <v>2233</v>
      </c>
      <c r="I21" s="45" t="s">
        <v>1091</v>
      </c>
      <c r="J21" s="48" t="s">
        <v>2132</v>
      </c>
      <c r="K21" s="49"/>
    </row>
    <row r="22" spans="8:8" ht="25.5">
      <c r="H22" s="47" t="s">
        <v>2233</v>
      </c>
      <c r="I22" s="45" t="s">
        <v>1091</v>
      </c>
      <c r="J22" s="48" t="s">
        <v>2132</v>
      </c>
      <c r="K22" s="49"/>
    </row>
  </sheetData>
  <mergeCells count="1">
    <mergeCell ref="A2:B2"/>
  </mergeCells>
  <conditionalFormatting sqref="J21">
    <cfRule type="containsText" text="NOT TESTED" operator="containsText" priority="5" dxfId="228">
      <formula>NOT(ISERROR(SEARCH("NOT TESTED",J21)))</formula>
    </cfRule>
    <cfRule type="containsText" text="PASS" operator="containsText" priority="8" dxfId="229">
      <formula>NOT(ISERROR(SEARCH("PASS",J21)))</formula>
    </cfRule>
    <cfRule type="containsText" text="BLOCKED" operator="containsText" priority="6" dxfId="230">
      <formula>NOT(ISERROR(SEARCH("BLOCKED",J21)))</formula>
    </cfRule>
    <cfRule type="containsText" text="FAIL" operator="containsText" priority="7" dxfId="231">
      <formula>NOT(ISERROR(SEARCH("FAIL",J21)))</formula>
    </cfRule>
  </conditionalFormatting>
  <conditionalFormatting sqref="J22">
    <cfRule type="containsText" text="PASS" operator="containsText" priority="4" dxfId="232">
      <formula>NOT(ISERROR(SEARCH("PASS",J22)))</formula>
    </cfRule>
    <cfRule type="containsText" text="FAIL" operator="containsText" priority="3" dxfId="233">
      <formula>NOT(ISERROR(SEARCH("FAIL",J22)))</formula>
    </cfRule>
    <cfRule type="containsText" text="NOT TESTED" operator="containsText" priority="1" dxfId="234">
      <formula>NOT(ISERROR(SEARCH("NOT TESTED",J22)))</formula>
    </cfRule>
    <cfRule type="containsText" text="BLOCKED" operator="containsText" priority="2" dxfId="235">
      <formula>NOT(ISERROR(SEARCH("BLOCKED",J22)))</formula>
    </cfRule>
  </conditionalFormatting>
  <conditionalFormatting sqref="J9">
    <cfRule type="containsText" text="BLOCKED" operator="containsText" priority="54" dxfId="236">
      <formula>NOT(ISERROR(SEARCH("BLOCKED",J9)))</formula>
    </cfRule>
    <cfRule type="containsText" text="FAIL" operator="containsText" priority="55" dxfId="237">
      <formula>NOT(ISERROR(SEARCH("FAIL",J9)))</formula>
    </cfRule>
    <cfRule type="containsText" text="NOT TESTED" operator="containsText" priority="53" dxfId="238">
      <formula>NOT(ISERROR(SEARCH("NOT TESTED",J9)))</formula>
    </cfRule>
    <cfRule type="containsText" text="PASS" operator="containsText" priority="56" dxfId="239">
      <formula>NOT(ISERROR(SEARCH("PASS",J9)))</formula>
    </cfRule>
  </conditionalFormatting>
  <conditionalFormatting sqref="J6">
    <cfRule type="containsText" text="NOT TESTED" operator="containsText" priority="65" dxfId="240">
      <formula>NOT(ISERROR(SEARCH("NOT TESTED",J6)))</formula>
    </cfRule>
    <cfRule type="containsText" text="PASS" operator="containsText" priority="68" dxfId="241">
      <formula>NOT(ISERROR(SEARCH("PASS",J6)))</formula>
    </cfRule>
    <cfRule type="containsText" text="BLOCKED" operator="containsText" priority="66" dxfId="242">
      <formula>NOT(ISERROR(SEARCH("BLOCKED",J6)))</formula>
    </cfRule>
    <cfRule type="containsText" text="FAIL" operator="containsText" priority="67" dxfId="243">
      <formula>NOT(ISERROR(SEARCH("FAIL",J6)))</formula>
    </cfRule>
  </conditionalFormatting>
  <conditionalFormatting sqref="J3">
    <cfRule type="containsText" text="FAIL" operator="containsText" priority="79" dxfId="244">
      <formula>NOT(ISERROR(SEARCH("FAIL",J3)))</formula>
    </cfRule>
    <cfRule type="containsText" text="PASS" operator="containsText" priority="80" dxfId="245">
      <formula>NOT(ISERROR(SEARCH("PASS",J3)))</formula>
    </cfRule>
    <cfRule type="containsText" text="BLOCKED" operator="containsText" priority="78" dxfId="246">
      <formula>NOT(ISERROR(SEARCH("BLOCKED",J3)))</formula>
    </cfRule>
    <cfRule type="containsText" text="NOT TESTED" operator="containsText" priority="77" dxfId="247">
      <formula>NOT(ISERROR(SEARCH("NOT TESTED",J3)))</formula>
    </cfRule>
  </conditionalFormatting>
  <conditionalFormatting sqref="J8">
    <cfRule type="containsText" text="PASS" operator="containsText" priority="60" dxfId="248">
      <formula>NOT(ISERROR(SEARCH("PASS",J8)))</formula>
    </cfRule>
    <cfRule type="containsText" text="NOT TESTED" operator="containsText" priority="57" dxfId="249">
      <formula>NOT(ISERROR(SEARCH("NOT TESTED",J8)))</formula>
    </cfRule>
    <cfRule type="containsText" text="BLOCKED" operator="containsText" priority="58" dxfId="250">
      <formula>NOT(ISERROR(SEARCH("BLOCKED",J8)))</formula>
    </cfRule>
    <cfRule type="containsText" text="FAIL" operator="containsText" priority="59" dxfId="251">
      <formula>NOT(ISERROR(SEARCH("FAIL",J8)))</formula>
    </cfRule>
  </conditionalFormatting>
  <conditionalFormatting sqref="J18">
    <cfRule type="containsText" text="BLOCKED" operator="containsText" priority="18" dxfId="252">
      <formula>NOT(ISERROR(SEARCH("BLOCKED",J18)))</formula>
    </cfRule>
    <cfRule type="containsText" text="PASS" operator="containsText" priority="20" dxfId="253">
      <formula>NOT(ISERROR(SEARCH("PASS",J18)))</formula>
    </cfRule>
    <cfRule type="containsText" text="NOT TESTED" operator="containsText" priority="17" dxfId="254">
      <formula>NOT(ISERROR(SEARCH("NOT TESTED",J18)))</formula>
    </cfRule>
    <cfRule type="containsText" text="FAIL" operator="containsText" priority="19" dxfId="255">
      <formula>NOT(ISERROR(SEARCH("FAIL",J18)))</formula>
    </cfRule>
  </conditionalFormatting>
  <conditionalFormatting sqref="J10">
    <cfRule type="containsText" text="NOT TESTED" operator="containsText" priority="49" dxfId="256">
      <formula>NOT(ISERROR(SEARCH("NOT TESTED",J10)))</formula>
    </cfRule>
    <cfRule type="containsText" text="FAIL" operator="containsText" priority="51" dxfId="257">
      <formula>NOT(ISERROR(SEARCH("FAIL",J10)))</formula>
    </cfRule>
    <cfRule type="containsText" text="PASS" operator="containsText" priority="52" dxfId="258">
      <formula>NOT(ISERROR(SEARCH("PASS",J10)))</formula>
    </cfRule>
    <cfRule type="containsText" text="BLOCKED" operator="containsText" priority="50" dxfId="259">
      <formula>NOT(ISERROR(SEARCH("BLOCKED",J10)))</formula>
    </cfRule>
  </conditionalFormatting>
  <conditionalFormatting sqref="J14">
    <cfRule type="containsText" text="NOT TESTED" operator="containsText" priority="33" dxfId="260">
      <formula>NOT(ISERROR(SEARCH("NOT TESTED",J14)))</formula>
    </cfRule>
    <cfRule type="containsText" text="BLOCKED" operator="containsText" priority="34" dxfId="261">
      <formula>NOT(ISERROR(SEARCH("BLOCKED",J14)))</formula>
    </cfRule>
    <cfRule type="containsText" text="FAIL" operator="containsText" priority="35" dxfId="262">
      <formula>NOT(ISERROR(SEARCH("FAIL",J14)))</formula>
    </cfRule>
    <cfRule type="containsText" text="PASS" operator="containsText" priority="36" dxfId="263">
      <formula>NOT(ISERROR(SEARCH("PASS",J14)))</formula>
    </cfRule>
  </conditionalFormatting>
  <conditionalFormatting sqref="J11">
    <cfRule type="containsText" text="PASS" operator="containsText" priority="48" dxfId="264">
      <formula>NOT(ISERROR(SEARCH("PASS",J11)))</formula>
    </cfRule>
    <cfRule type="containsText" text="FAIL" operator="containsText" priority="47" dxfId="265">
      <formula>NOT(ISERROR(SEARCH("FAIL",J11)))</formula>
    </cfRule>
    <cfRule type="containsText" text="BLOCKED" operator="containsText" priority="46" dxfId="266">
      <formula>NOT(ISERROR(SEARCH("BLOCKED",J11)))</formula>
    </cfRule>
    <cfRule type="containsText" text="NOT TESTED" operator="containsText" priority="45" dxfId="267">
      <formula>NOT(ISERROR(SEARCH("NOT TESTED",J11)))</formula>
    </cfRule>
  </conditionalFormatting>
  <conditionalFormatting sqref="J4">
    <cfRule type="containsText" text="PASS" operator="containsText" priority="76" dxfId="268">
      <formula>NOT(ISERROR(SEARCH("PASS",J4)))</formula>
    </cfRule>
    <cfRule type="containsText" text="BLOCKED" operator="containsText" priority="74" dxfId="269">
      <formula>NOT(ISERROR(SEARCH("BLOCKED",J4)))</formula>
    </cfRule>
    <cfRule type="containsText" text="FAIL" operator="containsText" priority="75" dxfId="270">
      <formula>NOT(ISERROR(SEARCH("FAIL",J4)))</formula>
    </cfRule>
    <cfRule type="containsText" text="NOT TESTED" operator="containsText" priority="73" dxfId="271">
      <formula>NOT(ISERROR(SEARCH("NOT TESTED",J4)))</formula>
    </cfRule>
  </conditionalFormatting>
  <conditionalFormatting sqref="J17">
    <cfRule type="containsText" text="BLOCKED" operator="containsText" priority="22" dxfId="272">
      <formula>NOT(ISERROR(SEARCH("BLOCKED",J17)))</formula>
    </cfRule>
    <cfRule type="containsText" text="NOT TESTED" operator="containsText" priority="21" dxfId="273">
      <formula>NOT(ISERROR(SEARCH("NOT TESTED",J17)))</formula>
    </cfRule>
    <cfRule type="containsText" text="PASS" operator="containsText" priority="24" dxfId="274">
      <formula>NOT(ISERROR(SEARCH("PASS",J17)))</formula>
    </cfRule>
    <cfRule type="containsText" text="FAIL" operator="containsText" priority="23" dxfId="275">
      <formula>NOT(ISERROR(SEARCH("FAIL",J17)))</formula>
    </cfRule>
  </conditionalFormatting>
  <conditionalFormatting sqref="J7">
    <cfRule type="containsText" text="BLOCKED" operator="containsText" priority="62" dxfId="276">
      <formula>NOT(ISERROR(SEARCH("BLOCKED",J7)))</formula>
    </cfRule>
    <cfRule type="containsText" text="FAIL" operator="containsText" priority="63" dxfId="277">
      <formula>NOT(ISERROR(SEARCH("FAIL",J7)))</formula>
    </cfRule>
    <cfRule type="containsText" text="NOT TESTED" operator="containsText" priority="61" dxfId="278">
      <formula>NOT(ISERROR(SEARCH("NOT TESTED",J7)))</formula>
    </cfRule>
    <cfRule type="containsText" text="PASS" operator="containsText" priority="64" dxfId="279">
      <formula>NOT(ISERROR(SEARCH("PASS",J7)))</formula>
    </cfRule>
  </conditionalFormatting>
  <conditionalFormatting sqref="J20">
    <cfRule type="containsText" text="FAIL" operator="containsText" priority="11" dxfId="280">
      <formula>NOT(ISERROR(SEARCH("FAIL",J20)))</formula>
    </cfRule>
    <cfRule type="containsText" text="NOT TESTED" operator="containsText" priority="9" dxfId="281">
      <formula>NOT(ISERROR(SEARCH("NOT TESTED",J20)))</formula>
    </cfRule>
    <cfRule type="containsText" text="BLOCKED" operator="containsText" priority="10" dxfId="282">
      <formula>NOT(ISERROR(SEARCH("BLOCKED",J20)))</formula>
    </cfRule>
    <cfRule type="containsText" text="PASS" operator="containsText" priority="12" dxfId="283">
      <formula>NOT(ISERROR(SEARCH("PASS",J20)))</formula>
    </cfRule>
  </conditionalFormatting>
  <conditionalFormatting sqref="J15">
    <cfRule type="containsText" text="PASS" operator="containsText" priority="32" dxfId="284">
      <formula>NOT(ISERROR(SEARCH("PASS",J15)))</formula>
    </cfRule>
    <cfRule type="containsText" text="FAIL" operator="containsText" priority="31" dxfId="285">
      <formula>NOT(ISERROR(SEARCH("FAIL",J15)))</formula>
    </cfRule>
    <cfRule type="containsText" text="NOT TESTED" operator="containsText" priority="29" dxfId="286">
      <formula>NOT(ISERROR(SEARCH("NOT TESTED",J15)))</formula>
    </cfRule>
    <cfRule type="containsText" text="BLOCKED" operator="containsText" priority="30" dxfId="287">
      <formula>NOT(ISERROR(SEARCH("BLOCKED",J15)))</formula>
    </cfRule>
  </conditionalFormatting>
  <conditionalFormatting sqref="J13">
    <cfRule type="containsText" text="FAIL" operator="containsText" priority="39" dxfId="288">
      <formula>NOT(ISERROR(SEARCH("FAIL",J13)))</formula>
    </cfRule>
    <cfRule type="containsText" text="NOT TESTED" operator="containsText" priority="37" dxfId="289">
      <formula>NOT(ISERROR(SEARCH("NOT TESTED",J13)))</formula>
    </cfRule>
    <cfRule type="containsText" text="PASS" operator="containsText" priority="40" dxfId="290">
      <formula>NOT(ISERROR(SEARCH("PASS",J13)))</formula>
    </cfRule>
    <cfRule type="containsText" text="BLOCKED" operator="containsText" priority="38" dxfId="291">
      <formula>NOT(ISERROR(SEARCH("BLOCKED",J13)))</formula>
    </cfRule>
  </conditionalFormatting>
  <conditionalFormatting sqref="J12">
    <cfRule type="containsText" text="BLOCKED" operator="containsText" priority="42" dxfId="292">
      <formula>NOT(ISERROR(SEARCH("BLOCKED",J12)))</formula>
    </cfRule>
    <cfRule type="containsText" text="NOT TESTED" operator="containsText" priority="41" dxfId="293">
      <formula>NOT(ISERROR(SEARCH("NOT TESTED",J12)))</formula>
    </cfRule>
    <cfRule type="containsText" text="PASS" operator="containsText" priority="44" dxfId="294">
      <formula>NOT(ISERROR(SEARCH("PASS",J12)))</formula>
    </cfRule>
    <cfRule type="containsText" text="FAIL" operator="containsText" priority="43" dxfId="295">
      <formula>NOT(ISERROR(SEARCH("FAIL",J12)))</formula>
    </cfRule>
  </conditionalFormatting>
  <conditionalFormatting sqref="J19">
    <cfRule type="containsText" text="BLOCKED" operator="containsText" priority="14" dxfId="296">
      <formula>NOT(ISERROR(SEARCH("BLOCKED",J19)))</formula>
    </cfRule>
    <cfRule type="containsText" text="NOT TESTED" operator="containsText" priority="13" dxfId="297">
      <formula>NOT(ISERROR(SEARCH("NOT TESTED",J19)))</formula>
    </cfRule>
    <cfRule type="containsText" text="FAIL" operator="containsText" priority="15" dxfId="298">
      <formula>NOT(ISERROR(SEARCH("FAIL",J19)))</formula>
    </cfRule>
    <cfRule type="containsText" text="PASS" operator="containsText" priority="16" dxfId="299">
      <formula>NOT(ISERROR(SEARCH("PASS",J19)))</formula>
    </cfRule>
  </conditionalFormatting>
  <conditionalFormatting sqref="J16">
    <cfRule type="containsText" text="NOT TESTED" operator="containsText" priority="25" dxfId="300">
      <formula>NOT(ISERROR(SEARCH("NOT TESTED",J16)))</formula>
    </cfRule>
    <cfRule type="containsText" text="PASS" operator="containsText" priority="28" dxfId="301">
      <formula>NOT(ISERROR(SEARCH("PASS",J16)))</formula>
    </cfRule>
    <cfRule type="containsText" text="BLOCKED" operator="containsText" priority="26" dxfId="302">
      <formula>NOT(ISERROR(SEARCH("BLOCKED",J16)))</formula>
    </cfRule>
    <cfRule type="containsText" text="FAIL" operator="containsText" priority="27" dxfId="303">
      <formula>NOT(ISERROR(SEARCH("FAIL",J16)))</formula>
    </cfRule>
  </conditionalFormatting>
  <conditionalFormatting sqref="J5">
    <cfRule type="containsText" text="FAIL" operator="containsText" priority="71" dxfId="304">
      <formula>NOT(ISERROR(SEARCH("FAIL",J5)))</formula>
    </cfRule>
    <cfRule type="containsText" text="BLOCKED" operator="containsText" priority="70" dxfId="305">
      <formula>NOT(ISERROR(SEARCH("BLOCKED",J5)))</formula>
    </cfRule>
    <cfRule type="containsText" text="NOT TESTED" operator="containsText" priority="69" dxfId="306">
      <formula>NOT(ISERROR(SEARCH("NOT TESTED",J5)))</formula>
    </cfRule>
    <cfRule type="containsText" text="PASS" operator="containsText" priority="72" dxfId="307">
      <formula>NOT(ISERROR(SEARCH("PASS",J5)))</formula>
    </cfRule>
  </conditionalFormatting>
  <dataValidations count="1">
    <dataValidation allowBlank="1" type="list" errorStyle="stop"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r="http://schemas.openxmlformats.org/officeDocument/2006/relationships" xmlns="http://schemas.openxmlformats.org/spreadsheetml/2006/main">
  <dimension ref="A1:L35"/>
  <sheetViews>
    <sheetView workbookViewId="0" topLeftCell="F1">
      <selection activeCell="M22" sqref="M22"/>
    </sheetView>
  </sheetViews>
  <sheetFormatPr defaultRowHeight="15.0" defaultColWidth="10"/>
  <cols>
    <col min="1" max="1" customWidth="1" width="13.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114.75">
      <c r="A3" s="45" t="s">
        <v>440</v>
      </c>
      <c r="B3" s="46" t="s">
        <v>441</v>
      </c>
      <c r="C3" s="47" t="s">
        <v>1342</v>
      </c>
      <c r="D3" s="47" t="s">
        <v>442</v>
      </c>
      <c r="E3" s="47" t="s">
        <v>2017</v>
      </c>
      <c r="F3" s="46" t="s">
        <v>214</v>
      </c>
      <c r="G3" s="47" t="s">
        <v>443</v>
      </c>
      <c r="H3" s="54" t="s">
        <v>2233</v>
      </c>
      <c r="I3" s="55" t="s">
        <v>1087</v>
      </c>
      <c r="J3" s="56" t="s">
        <v>2132</v>
      </c>
      <c r="K3" s="57"/>
    </row>
    <row r="4" spans="8:8" ht="89.25">
      <c r="A4" s="45" t="s">
        <v>444</v>
      </c>
      <c r="B4" s="46" t="s">
        <v>441</v>
      </c>
      <c r="C4" s="47" t="s">
        <v>1343</v>
      </c>
      <c r="D4" s="47" t="s">
        <v>442</v>
      </c>
      <c r="E4" s="47" t="s">
        <v>2018</v>
      </c>
      <c r="F4" s="46" t="s">
        <v>214</v>
      </c>
      <c r="G4" s="47" t="s">
        <v>443</v>
      </c>
      <c r="H4" s="54" t="s">
        <v>2233</v>
      </c>
      <c r="I4" s="55" t="s">
        <v>1087</v>
      </c>
      <c r="J4" s="56" t="s">
        <v>2132</v>
      </c>
      <c r="K4" s="57"/>
    </row>
    <row r="5" spans="8:8" ht="102.0">
      <c r="A5" s="45" t="s">
        <v>445</v>
      </c>
      <c r="B5" s="46" t="s">
        <v>441</v>
      </c>
      <c r="C5" s="47" t="s">
        <v>1344</v>
      </c>
      <c r="D5" s="47" t="s">
        <v>442</v>
      </c>
      <c r="E5" s="47" t="s">
        <v>446</v>
      </c>
      <c r="F5" s="46" t="s">
        <v>214</v>
      </c>
      <c r="G5" s="47" t="s">
        <v>443</v>
      </c>
      <c r="H5" s="54" t="s">
        <v>2233</v>
      </c>
      <c r="I5" s="55" t="s">
        <v>1091</v>
      </c>
      <c r="J5" s="56" t="s">
        <v>2132</v>
      </c>
      <c r="K5" s="57"/>
    </row>
    <row r="6" spans="8:8" ht="51.0">
      <c r="A6" s="45" t="s">
        <v>447</v>
      </c>
      <c r="B6" s="46" t="s">
        <v>441</v>
      </c>
      <c r="C6" s="47" t="s">
        <v>1345</v>
      </c>
      <c r="D6" s="47" t="s">
        <v>442</v>
      </c>
      <c r="E6" s="47" t="s">
        <v>2019</v>
      </c>
      <c r="F6" s="46" t="s">
        <v>12</v>
      </c>
      <c r="G6" s="47" t="s">
        <v>508</v>
      </c>
      <c r="H6" s="54" t="s">
        <v>2233</v>
      </c>
      <c r="I6" s="55" t="s">
        <v>1091</v>
      </c>
      <c r="J6" s="56" t="s">
        <v>2132</v>
      </c>
      <c r="K6" s="57"/>
    </row>
    <row r="7" spans="8:8" ht="127.5">
      <c r="A7" s="45" t="s">
        <v>448</v>
      </c>
      <c r="B7" s="46" t="s">
        <v>441</v>
      </c>
      <c r="C7" s="47" t="s">
        <v>1346</v>
      </c>
      <c r="D7" s="47" t="s">
        <v>442</v>
      </c>
      <c r="E7" s="47" t="s">
        <v>2020</v>
      </c>
      <c r="F7" s="46" t="s">
        <v>214</v>
      </c>
      <c r="G7" s="47" t="s">
        <v>443</v>
      </c>
      <c r="H7" s="54" t="s">
        <v>2233</v>
      </c>
      <c r="I7" s="55" t="s">
        <v>1091</v>
      </c>
      <c r="J7" s="56" t="s">
        <v>2132</v>
      </c>
      <c r="K7" s="57"/>
    </row>
    <row r="8" spans="8:8" ht="140.25">
      <c r="A8" s="45" t="s">
        <v>449</v>
      </c>
      <c r="B8" s="46" t="s">
        <v>441</v>
      </c>
      <c r="C8" s="47" t="s">
        <v>1347</v>
      </c>
      <c r="D8" s="47" t="s">
        <v>442</v>
      </c>
      <c r="E8" s="47" t="s">
        <v>2021</v>
      </c>
      <c r="F8" s="46" t="s">
        <v>214</v>
      </c>
      <c r="G8" s="47" t="s">
        <v>450</v>
      </c>
      <c r="H8" s="54" t="s">
        <v>2238</v>
      </c>
      <c r="I8" s="55" t="s">
        <v>1091</v>
      </c>
      <c r="J8" s="56" t="s">
        <v>2163</v>
      </c>
      <c r="K8" s="54" t="s">
        <v>2238</v>
      </c>
    </row>
    <row r="9" spans="8:8" ht="153.0">
      <c r="A9" s="45" t="s">
        <v>451</v>
      </c>
      <c r="B9" s="46" t="s">
        <v>441</v>
      </c>
      <c r="C9" s="47" t="s">
        <v>1348</v>
      </c>
      <c r="D9" s="47" t="s">
        <v>442</v>
      </c>
      <c r="E9" s="47" t="s">
        <v>2022</v>
      </c>
      <c r="F9" s="46" t="s">
        <v>214</v>
      </c>
      <c r="G9" s="47" t="s">
        <v>452</v>
      </c>
      <c r="H9" s="54" t="s">
        <v>2233</v>
      </c>
      <c r="I9" s="55" t="s">
        <v>1091</v>
      </c>
      <c r="J9" s="56" t="s">
        <v>2132</v>
      </c>
      <c r="K9" s="57"/>
    </row>
    <row r="10" spans="8:8" ht="153.0">
      <c r="A10" s="45" t="s">
        <v>453</v>
      </c>
      <c r="B10" s="46" t="s">
        <v>441</v>
      </c>
      <c r="C10" s="47" t="s">
        <v>1349</v>
      </c>
      <c r="D10" s="47" t="s">
        <v>442</v>
      </c>
      <c r="E10" s="47" t="s">
        <v>2023</v>
      </c>
      <c r="F10" s="46" t="s">
        <v>214</v>
      </c>
      <c r="G10" s="47" t="s">
        <v>454</v>
      </c>
      <c r="H10" s="54" t="s">
        <v>2233</v>
      </c>
      <c r="I10" s="55" t="s">
        <v>1091</v>
      </c>
      <c r="J10" s="56" t="s">
        <v>2132</v>
      </c>
      <c r="K10" s="57"/>
    </row>
    <row r="11" spans="8:8" ht="165.75">
      <c r="A11" s="45" t="s">
        <v>455</v>
      </c>
      <c r="B11" s="46" t="s">
        <v>441</v>
      </c>
      <c r="C11" s="47" t="s">
        <v>1350</v>
      </c>
      <c r="D11" s="47" t="s">
        <v>442</v>
      </c>
      <c r="E11" s="47" t="s">
        <v>2024</v>
      </c>
      <c r="F11" s="46" t="s">
        <v>214</v>
      </c>
      <c r="G11" s="47" t="s">
        <v>484</v>
      </c>
      <c r="H11" s="54" t="s">
        <v>2239</v>
      </c>
      <c r="I11" s="55" t="s">
        <v>1091</v>
      </c>
      <c r="J11" s="56" t="s">
        <v>2134</v>
      </c>
      <c r="K11" s="54" t="s">
        <v>2265</v>
      </c>
    </row>
    <row r="12" spans="8:8" ht="127.5">
      <c r="A12" s="45" t="s">
        <v>457</v>
      </c>
      <c r="B12" s="46" t="s">
        <v>441</v>
      </c>
      <c r="C12" s="47" t="s">
        <v>1351</v>
      </c>
      <c r="D12" s="47" t="s">
        <v>442</v>
      </c>
      <c r="E12" s="47" t="s">
        <v>2025</v>
      </c>
      <c r="F12" s="46" t="s">
        <v>214</v>
      </c>
      <c r="G12" s="47" t="s">
        <v>456</v>
      </c>
      <c r="H12" s="54" t="s">
        <v>2233</v>
      </c>
      <c r="I12" s="55" t="s">
        <v>1091</v>
      </c>
      <c r="J12" s="56" t="s">
        <v>2132</v>
      </c>
      <c r="K12" s="57"/>
    </row>
    <row r="13" spans="8:8" ht="153.0">
      <c r="A13" s="45" t="s">
        <v>459</v>
      </c>
      <c r="B13" s="46" t="s">
        <v>441</v>
      </c>
      <c r="C13" s="47" t="s">
        <v>1352</v>
      </c>
      <c r="D13" s="47" t="s">
        <v>442</v>
      </c>
      <c r="E13" s="47" t="s">
        <v>2026</v>
      </c>
      <c r="F13" s="46" t="s">
        <v>214</v>
      </c>
      <c r="G13" s="47" t="s">
        <v>458</v>
      </c>
      <c r="H13" s="54" t="s">
        <v>2233</v>
      </c>
      <c r="I13" s="55" t="s">
        <v>1091</v>
      </c>
      <c r="J13" s="56" t="s">
        <v>2132</v>
      </c>
      <c r="K13" s="57"/>
    </row>
    <row r="14" spans="8:8" ht="140.25">
      <c r="A14" s="45" t="s">
        <v>461</v>
      </c>
      <c r="B14" s="46" t="s">
        <v>441</v>
      </c>
      <c r="C14" s="47" t="s">
        <v>1353</v>
      </c>
      <c r="D14" s="47" t="s">
        <v>213</v>
      </c>
      <c r="E14" s="47" t="s">
        <v>2027</v>
      </c>
      <c r="F14" s="46" t="s">
        <v>214</v>
      </c>
      <c r="G14" s="47" t="s">
        <v>460</v>
      </c>
      <c r="H14" s="54" t="s">
        <v>2233</v>
      </c>
      <c r="I14" s="55" t="s">
        <v>1091</v>
      </c>
      <c r="J14" s="56" t="s">
        <v>2132</v>
      </c>
      <c r="K14" s="57"/>
    </row>
    <row r="15" spans="8:8" ht="165.75">
      <c r="A15" s="45" t="s">
        <v>464</v>
      </c>
      <c r="B15" s="46" t="s">
        <v>441</v>
      </c>
      <c r="C15" s="47" t="s">
        <v>1354</v>
      </c>
      <c r="D15" s="47" t="s">
        <v>213</v>
      </c>
      <c r="E15" s="47" t="s">
        <v>2028</v>
      </c>
      <c r="F15" s="46" t="s">
        <v>462</v>
      </c>
      <c r="G15" s="47" t="s">
        <v>463</v>
      </c>
      <c r="H15" s="54" t="s">
        <v>2240</v>
      </c>
      <c r="I15" s="55" t="s">
        <v>1087</v>
      </c>
      <c r="J15" s="56" t="s">
        <v>2163</v>
      </c>
      <c r="K15" s="54" t="s">
        <v>2240</v>
      </c>
    </row>
    <row r="16" spans="8:8" ht="165.75">
      <c r="A16" s="45" t="s">
        <v>466</v>
      </c>
      <c r="B16" s="46" t="s">
        <v>441</v>
      </c>
      <c r="C16" s="47" t="s">
        <v>1355</v>
      </c>
      <c r="D16" s="47" t="s">
        <v>213</v>
      </c>
      <c r="E16" s="47" t="s">
        <v>2029</v>
      </c>
      <c r="F16" s="46" t="s">
        <v>467</v>
      </c>
      <c r="G16" s="47" t="s">
        <v>468</v>
      </c>
      <c r="H16" s="54" t="s">
        <v>2233</v>
      </c>
      <c r="I16" s="55" t="s">
        <v>1091</v>
      </c>
      <c r="J16" s="56" t="s">
        <v>2132</v>
      </c>
      <c r="K16" s="57"/>
    </row>
    <row r="17" spans="8:8" ht="165.75">
      <c r="A17" s="45" t="s">
        <v>470</v>
      </c>
      <c r="B17" s="46" t="s">
        <v>441</v>
      </c>
      <c r="C17" s="47" t="s">
        <v>1356</v>
      </c>
      <c r="D17" s="47" t="s">
        <v>213</v>
      </c>
      <c r="E17" s="47" t="s">
        <v>2030</v>
      </c>
      <c r="F17" s="46" t="s">
        <v>469</v>
      </c>
      <c r="G17" s="47" t="s">
        <v>468</v>
      </c>
      <c r="H17" s="54" t="s">
        <v>2240</v>
      </c>
      <c r="I17" s="55" t="s">
        <v>1091</v>
      </c>
      <c r="J17" s="56" t="s">
        <v>2163</v>
      </c>
      <c r="K17" s="54" t="s">
        <v>2240</v>
      </c>
    </row>
    <row r="18" spans="8:8" ht="178.5">
      <c r="A18" s="45" t="s">
        <v>472</v>
      </c>
      <c r="B18" s="46" t="s">
        <v>441</v>
      </c>
      <c r="C18" s="47" t="s">
        <v>1357</v>
      </c>
      <c r="D18" s="47" t="s">
        <v>213</v>
      </c>
      <c r="E18" s="47" t="s">
        <v>2031</v>
      </c>
      <c r="F18" s="46" t="s">
        <v>471</v>
      </c>
      <c r="G18" s="47" t="s">
        <v>468</v>
      </c>
      <c r="H18" s="54" t="s">
        <v>2240</v>
      </c>
      <c r="I18" s="55" t="s">
        <v>1091</v>
      </c>
      <c r="J18" s="56" t="s">
        <v>2163</v>
      </c>
      <c r="K18" s="54" t="s">
        <v>2240</v>
      </c>
    </row>
    <row r="19" spans="8:8" ht="165.75">
      <c r="A19" s="45" t="s">
        <v>475</v>
      </c>
      <c r="B19" s="46" t="s">
        <v>441</v>
      </c>
      <c r="C19" s="47" t="s">
        <v>1358</v>
      </c>
      <c r="D19" s="47" t="s">
        <v>213</v>
      </c>
      <c r="E19" s="47" t="s">
        <v>2032</v>
      </c>
      <c r="F19" s="46" t="s">
        <v>473</v>
      </c>
      <c r="G19" s="47" t="s">
        <v>474</v>
      </c>
      <c r="H19" s="54" t="s">
        <v>2233</v>
      </c>
      <c r="I19" s="55" t="s">
        <v>1091</v>
      </c>
      <c r="J19" s="56" t="s">
        <v>2132</v>
      </c>
      <c r="K19" s="57"/>
    </row>
    <row r="20" spans="8:8" ht="191.25">
      <c r="A20" s="45" t="s">
        <v>478</v>
      </c>
      <c r="B20" s="46" t="s">
        <v>441</v>
      </c>
      <c r="C20" s="47" t="s">
        <v>1359</v>
      </c>
      <c r="D20" s="47" t="s">
        <v>213</v>
      </c>
      <c r="E20" s="47" t="s">
        <v>2033</v>
      </c>
      <c r="F20" s="46" t="s">
        <v>473</v>
      </c>
      <c r="G20" s="47" t="s">
        <v>476</v>
      </c>
      <c r="H20" s="54" t="s">
        <v>2233</v>
      </c>
      <c r="I20" s="55" t="s">
        <v>1091</v>
      </c>
      <c r="J20" s="56" t="s">
        <v>2132</v>
      </c>
      <c r="K20" s="57"/>
    </row>
    <row r="21" spans="8:8" ht="153.0">
      <c r="A21" s="45" t="s">
        <v>479</v>
      </c>
      <c r="B21" s="46" t="s">
        <v>441</v>
      </c>
      <c r="C21" s="47" t="s">
        <v>1360</v>
      </c>
      <c r="D21" s="47" t="s">
        <v>213</v>
      </c>
      <c r="E21" s="47" t="s">
        <v>2034</v>
      </c>
      <c r="F21" s="46" t="s">
        <v>214</v>
      </c>
      <c r="G21" s="47" t="s">
        <v>500</v>
      </c>
      <c r="H21" s="54" t="s">
        <v>2233</v>
      </c>
      <c r="I21" s="55" t="s">
        <v>1091</v>
      </c>
      <c r="J21" s="56" t="s">
        <v>2132</v>
      </c>
      <c r="K21" s="57"/>
    </row>
    <row r="22" spans="8:8" ht="140.25">
      <c r="A22" s="45" t="s">
        <v>481</v>
      </c>
      <c r="B22" s="46" t="s">
        <v>441</v>
      </c>
      <c r="C22" s="47" t="s">
        <v>1361</v>
      </c>
      <c r="D22" s="47" t="s">
        <v>465</v>
      </c>
      <c r="E22" s="47" t="s">
        <v>2035</v>
      </c>
      <c r="F22" s="46" t="s">
        <v>477</v>
      </c>
      <c r="G22" s="47" t="s">
        <v>487</v>
      </c>
      <c r="H22" s="54" t="s">
        <v>2241</v>
      </c>
      <c r="I22" s="55" t="s">
        <v>1086</v>
      </c>
      <c r="J22" s="56" t="s">
        <v>2134</v>
      </c>
      <c r="K22" s="54" t="s">
        <v>2266</v>
      </c>
    </row>
    <row r="23" spans="8:8" ht="140.25">
      <c r="A23" s="45" t="s">
        <v>483</v>
      </c>
      <c r="B23" s="46" t="s">
        <v>441</v>
      </c>
      <c r="C23" s="47" t="s">
        <v>1362</v>
      </c>
      <c r="D23" s="47" t="s">
        <v>465</v>
      </c>
      <c r="E23" s="47" t="s">
        <v>1363</v>
      </c>
      <c r="F23" s="46" t="s">
        <v>480</v>
      </c>
      <c r="G23" s="47" t="s">
        <v>485</v>
      </c>
      <c r="H23" s="54" t="s">
        <v>2233</v>
      </c>
      <c r="I23" s="55" t="s">
        <v>1091</v>
      </c>
      <c r="J23" s="56" t="s">
        <v>2132</v>
      </c>
      <c r="K23" s="57"/>
    </row>
    <row r="24" spans="8:8" ht="114.75">
      <c r="A24" s="45" t="s">
        <v>486</v>
      </c>
      <c r="B24" s="46" t="s">
        <v>441</v>
      </c>
      <c r="C24" s="47" t="s">
        <v>1364</v>
      </c>
      <c r="D24" s="47" t="s">
        <v>465</v>
      </c>
      <c r="E24" s="47" t="s">
        <v>2036</v>
      </c>
      <c r="F24" s="46" t="s">
        <v>214</v>
      </c>
      <c r="G24" s="47" t="s">
        <v>482</v>
      </c>
      <c r="H24" s="54" t="s">
        <v>2233</v>
      </c>
      <c r="I24" s="55" t="s">
        <v>1091</v>
      </c>
      <c r="J24" s="56" t="s">
        <v>2132</v>
      </c>
      <c r="K24" s="57"/>
    </row>
    <row r="25" spans="8:8" ht="140.25">
      <c r="A25" s="45" t="s">
        <v>489</v>
      </c>
      <c r="B25" s="46" t="s">
        <v>441</v>
      </c>
      <c r="C25" s="47" t="s">
        <v>1365</v>
      </c>
      <c r="D25" s="47" t="s">
        <v>465</v>
      </c>
      <c r="E25" s="47" t="s">
        <v>2037</v>
      </c>
      <c r="F25" s="46" t="s">
        <v>214</v>
      </c>
      <c r="G25" s="47" t="s">
        <v>488</v>
      </c>
      <c r="H25" s="54" t="s">
        <v>2233</v>
      </c>
      <c r="I25" s="55" t="s">
        <v>1091</v>
      </c>
      <c r="J25" s="56" t="s">
        <v>2132</v>
      </c>
      <c r="K25" s="57"/>
    </row>
    <row r="26" spans="8:8" ht="76.5">
      <c r="A26" s="45" t="s">
        <v>490</v>
      </c>
      <c r="B26" s="46" t="s">
        <v>441</v>
      </c>
      <c r="C26" s="47" t="s">
        <v>1366</v>
      </c>
      <c r="D26" s="47" t="s">
        <v>465</v>
      </c>
      <c r="E26" s="47" t="s">
        <v>501</v>
      </c>
      <c r="F26" s="46" t="s">
        <v>214</v>
      </c>
      <c r="G26" s="47" t="s">
        <v>500</v>
      </c>
      <c r="H26" s="54" t="s">
        <v>2233</v>
      </c>
      <c r="I26" s="55" t="s">
        <v>1091</v>
      </c>
      <c r="J26" s="56" t="s">
        <v>2132</v>
      </c>
      <c r="K26" s="57"/>
    </row>
    <row r="27" spans="8:8" ht="178.5">
      <c r="A27" s="45" t="s">
        <v>491</v>
      </c>
      <c r="B27" s="46" t="s">
        <v>441</v>
      </c>
      <c r="C27" s="47" t="s">
        <v>1367</v>
      </c>
      <c r="D27" s="47" t="s">
        <v>213</v>
      </c>
      <c r="E27" s="47" t="s">
        <v>2038</v>
      </c>
      <c r="F27" s="46" t="s">
        <v>494</v>
      </c>
      <c r="G27" s="47" t="s">
        <v>495</v>
      </c>
      <c r="H27" s="54" t="s">
        <v>2240</v>
      </c>
      <c r="I27" s="55" t="s">
        <v>1091</v>
      </c>
      <c r="J27" s="56" t="s">
        <v>2163</v>
      </c>
      <c r="K27" s="54" t="s">
        <v>2240</v>
      </c>
    </row>
    <row r="28" spans="8:8" ht="178.5">
      <c r="A28" s="45" t="s">
        <v>492</v>
      </c>
      <c r="B28" s="46" t="s">
        <v>441</v>
      </c>
      <c r="C28" s="47" t="s">
        <v>1368</v>
      </c>
      <c r="D28" s="47" t="s">
        <v>213</v>
      </c>
      <c r="E28" s="47" t="s">
        <v>2039</v>
      </c>
      <c r="F28" s="46" t="s">
        <v>496</v>
      </c>
      <c r="G28" s="47" t="s">
        <v>497</v>
      </c>
      <c r="H28" s="54" t="s">
        <v>2233</v>
      </c>
      <c r="I28" s="55" t="s">
        <v>1091</v>
      </c>
      <c r="J28" s="56" t="s">
        <v>2132</v>
      </c>
      <c r="K28" s="57"/>
    </row>
    <row r="29" spans="8:8" ht="191.25">
      <c r="A29" s="45" t="s">
        <v>493</v>
      </c>
      <c r="B29" s="46" t="s">
        <v>441</v>
      </c>
      <c r="C29" s="47" t="s">
        <v>1369</v>
      </c>
      <c r="D29" s="47" t="s">
        <v>213</v>
      </c>
      <c r="E29" s="47" t="s">
        <v>2040</v>
      </c>
      <c r="F29" s="46" t="s">
        <v>498</v>
      </c>
      <c r="G29" s="47" t="s">
        <v>497</v>
      </c>
      <c r="H29" s="54" t="s">
        <v>2233</v>
      </c>
      <c r="I29" s="55" t="s">
        <v>1091</v>
      </c>
      <c r="J29" s="56" t="s">
        <v>2132</v>
      </c>
      <c r="K29" s="57"/>
    </row>
    <row r="30" spans="8:8" ht="178.5">
      <c r="A30" s="45" t="s">
        <v>502</v>
      </c>
      <c r="B30" s="58" t="s">
        <v>441</v>
      </c>
      <c r="C30" s="59" t="s">
        <v>1370</v>
      </c>
      <c r="D30" s="59" t="s">
        <v>213</v>
      </c>
      <c r="E30" s="59" t="s">
        <v>2041</v>
      </c>
      <c r="F30" s="58" t="s">
        <v>473</v>
      </c>
      <c r="G30" s="59" t="s">
        <v>499</v>
      </c>
      <c r="H30" s="54" t="s">
        <v>2233</v>
      </c>
      <c r="I30" s="55" t="s">
        <v>1091</v>
      </c>
      <c r="J30" s="56" t="s">
        <v>2132</v>
      </c>
      <c r="K30" s="60"/>
    </row>
    <row r="31" spans="8:8" ht="153.0">
      <c r="A31" s="45" t="s">
        <v>503</v>
      </c>
      <c r="B31" s="61" t="s">
        <v>441</v>
      </c>
      <c r="C31" s="62" t="s">
        <v>1371</v>
      </c>
      <c r="D31" s="62" t="s">
        <v>213</v>
      </c>
      <c r="E31" s="62" t="s">
        <v>2042</v>
      </c>
      <c r="F31" s="46" t="s">
        <v>214</v>
      </c>
      <c r="G31" s="47" t="s">
        <v>500</v>
      </c>
      <c r="H31" s="54" t="s">
        <v>2233</v>
      </c>
      <c r="I31" s="55" t="s">
        <v>1091</v>
      </c>
      <c r="J31" s="56" t="s">
        <v>2132</v>
      </c>
      <c r="K31" s="63"/>
    </row>
    <row r="32" spans="8:8" ht="165.75">
      <c r="A32" s="45" t="s">
        <v>505</v>
      </c>
      <c r="B32" s="61" t="s">
        <v>441</v>
      </c>
      <c r="C32" s="62" t="s">
        <v>1372</v>
      </c>
      <c r="D32" s="62" t="s">
        <v>213</v>
      </c>
      <c r="E32" s="62" t="s">
        <v>2043</v>
      </c>
      <c r="F32" s="46" t="s">
        <v>214</v>
      </c>
      <c r="G32" s="47" t="s">
        <v>504</v>
      </c>
      <c r="H32" s="54" t="s">
        <v>2233</v>
      </c>
      <c r="I32" s="55" t="s">
        <v>1087</v>
      </c>
      <c r="J32" s="56" t="s">
        <v>2132</v>
      </c>
      <c r="K32" s="63"/>
    </row>
    <row r="33" spans="8:8" ht="178.5">
      <c r="A33" s="45" t="s">
        <v>509</v>
      </c>
      <c r="B33" s="61" t="s">
        <v>441</v>
      </c>
      <c r="C33" s="62" t="s">
        <v>506</v>
      </c>
      <c r="D33" s="62" t="s">
        <v>213</v>
      </c>
      <c r="E33" s="62" t="s">
        <v>2044</v>
      </c>
      <c r="F33" s="46" t="s">
        <v>214</v>
      </c>
      <c r="G33" s="47" t="s">
        <v>507</v>
      </c>
      <c r="H33" s="54" t="s">
        <v>2233</v>
      </c>
      <c r="I33" s="55" t="s">
        <v>1091</v>
      </c>
      <c r="J33" s="56" t="s">
        <v>2132</v>
      </c>
      <c r="K33" s="63"/>
    </row>
    <row r="34" spans="8:8" ht="38.25">
      <c r="A34" s="45" t="s">
        <v>510</v>
      </c>
      <c r="B34" s="61" t="s">
        <v>441</v>
      </c>
      <c r="C34" s="47" t="s">
        <v>1373</v>
      </c>
      <c r="D34" s="47" t="s">
        <v>512</v>
      </c>
      <c r="E34" s="47" t="s">
        <v>2045</v>
      </c>
      <c r="F34" s="46" t="s">
        <v>12</v>
      </c>
      <c r="G34" s="47" t="s">
        <v>513</v>
      </c>
      <c r="H34" s="54" t="s">
        <v>2233</v>
      </c>
      <c r="I34" s="55" t="s">
        <v>1091</v>
      </c>
      <c r="J34" s="56" t="s">
        <v>2132</v>
      </c>
      <c r="K34" s="57"/>
    </row>
    <row r="35" spans="8:8" ht="38.25">
      <c r="A35" s="45" t="s">
        <v>511</v>
      </c>
      <c r="B35" s="61" t="s">
        <v>441</v>
      </c>
      <c r="C35" s="47" t="s">
        <v>1374</v>
      </c>
      <c r="D35" s="47" t="s">
        <v>213</v>
      </c>
      <c r="E35" s="47" t="s">
        <v>2046</v>
      </c>
      <c r="F35" s="46" t="s">
        <v>12</v>
      </c>
      <c r="G35" s="47" t="s">
        <v>514</v>
      </c>
      <c r="H35" s="54" t="s">
        <v>2233</v>
      </c>
      <c r="I35" s="55" t="s">
        <v>1091</v>
      </c>
      <c r="J35" s="56" t="s">
        <v>2132</v>
      </c>
      <c r="K35" s="57"/>
    </row>
  </sheetData>
  <mergeCells count="1">
    <mergeCell ref="A2:B2"/>
  </mergeCells>
  <conditionalFormatting sqref="J24">
    <cfRule type="containsText" text="BLOCKED" operator="containsText" priority="46" dxfId="308">
      <formula>NOT(ISERROR(SEARCH("BLOCKED",J24)))</formula>
    </cfRule>
    <cfRule type="containsText" text="NOT TESTED" operator="containsText" priority="45" dxfId="309">
      <formula>NOT(ISERROR(SEARCH("NOT TESTED",J24)))</formula>
    </cfRule>
    <cfRule type="containsText" text="PASS" operator="containsText" priority="48" dxfId="310">
      <formula>NOT(ISERROR(SEARCH("PASS",J24)))</formula>
    </cfRule>
    <cfRule type="containsText" text="FAIL" operator="containsText" priority="47" dxfId="311">
      <formula>NOT(ISERROR(SEARCH("FAIL",J24)))</formula>
    </cfRule>
  </conditionalFormatting>
  <conditionalFormatting sqref="J31">
    <cfRule type="containsText" text="NOT TESTED" operator="containsText" priority="17" dxfId="312">
      <formula>NOT(ISERROR(SEARCH("NOT TESTED",J31)))</formula>
    </cfRule>
    <cfRule type="containsText" text="PASS" operator="containsText" priority="20" dxfId="313">
      <formula>NOT(ISERROR(SEARCH("PASS",J31)))</formula>
    </cfRule>
    <cfRule type="containsText" text="BLOCKED" operator="containsText" priority="18" dxfId="314">
      <formula>NOT(ISERROR(SEARCH("BLOCKED",J31)))</formula>
    </cfRule>
    <cfRule type="containsText" text="FAIL" operator="containsText" priority="19" dxfId="315">
      <formula>NOT(ISERROR(SEARCH("FAIL",J31)))</formula>
    </cfRule>
  </conditionalFormatting>
  <conditionalFormatting sqref="J23">
    <cfRule type="containsText" text="FAIL" operator="containsText" priority="51" dxfId="316">
      <formula>NOT(ISERROR(SEARCH("FAIL",J23)))</formula>
    </cfRule>
    <cfRule type="containsText" text="PASS" operator="containsText" priority="52" dxfId="317">
      <formula>NOT(ISERROR(SEARCH("PASS",J23)))</formula>
    </cfRule>
    <cfRule type="containsText" text="NOT TESTED" operator="containsText" priority="49" dxfId="318">
      <formula>NOT(ISERROR(SEARCH("NOT TESTED",J23)))</formula>
    </cfRule>
    <cfRule type="containsText" text="BLOCKED" operator="containsText" priority="50" dxfId="319">
      <formula>NOT(ISERROR(SEARCH("BLOCKED",J23)))</formula>
    </cfRule>
  </conditionalFormatting>
  <conditionalFormatting sqref="J18">
    <cfRule type="containsText" text="NOT TESTED" operator="containsText" priority="57" dxfId="320">
      <formula>NOT(ISERROR(SEARCH("NOT TESTED",J18)))</formula>
    </cfRule>
    <cfRule type="containsText" text="BLOCKED" operator="containsText" priority="58" dxfId="321">
      <formula>NOT(ISERROR(SEARCH("BLOCKED",J18)))</formula>
    </cfRule>
    <cfRule type="containsText" text="PASS" operator="containsText" priority="60" dxfId="322">
      <formula>NOT(ISERROR(SEARCH("PASS",J18)))</formula>
    </cfRule>
    <cfRule type="containsText" text="FAIL" operator="containsText" priority="59" dxfId="323">
      <formula>NOT(ISERROR(SEARCH("FAIL",J18)))</formula>
    </cfRule>
  </conditionalFormatting>
  <conditionalFormatting sqref="J25">
    <cfRule type="containsText" text="FAIL" operator="containsText" priority="43" dxfId="324">
      <formula>NOT(ISERROR(SEARCH("FAIL",J25)))</formula>
    </cfRule>
    <cfRule type="containsText" text="BLOCKED" operator="containsText" priority="42" dxfId="325">
      <formula>NOT(ISERROR(SEARCH("BLOCKED",J25)))</formula>
    </cfRule>
    <cfRule type="containsText" text="PASS" operator="containsText" priority="44" dxfId="326">
      <formula>NOT(ISERROR(SEARCH("PASS",J25)))</formula>
    </cfRule>
    <cfRule type="containsText" text="NOT TESTED" operator="containsText" priority="41" dxfId="327">
      <formula>NOT(ISERROR(SEARCH("NOT TESTED",J25)))</formula>
    </cfRule>
  </conditionalFormatting>
  <conditionalFormatting sqref="J28">
    <cfRule type="containsText" text="BLOCKED" operator="containsText" priority="30" dxfId="328">
      <formula>NOT(ISERROR(SEARCH("BLOCKED",J28)))</formula>
    </cfRule>
    <cfRule type="containsText" text="FAIL" operator="containsText" priority="31" dxfId="329">
      <formula>NOT(ISERROR(SEARCH("FAIL",J28)))</formula>
    </cfRule>
    <cfRule type="containsText" text="PASS" operator="containsText" priority="32" dxfId="330">
      <formula>NOT(ISERROR(SEARCH("PASS",J28)))</formula>
    </cfRule>
    <cfRule type="containsText" text="NOT TESTED" operator="containsText" priority="29" dxfId="331">
      <formula>NOT(ISERROR(SEARCH("NOT TESTED",J28)))</formula>
    </cfRule>
  </conditionalFormatting>
  <conditionalFormatting sqref="J26">
    <cfRule type="containsText" text="NOT TESTED" operator="containsText" priority="37" dxfId="332">
      <formula>NOT(ISERROR(SEARCH("NOT TESTED",J26)))</formula>
    </cfRule>
    <cfRule type="containsText" text="BLOCKED" operator="containsText" priority="38" dxfId="333">
      <formula>NOT(ISERROR(SEARCH("BLOCKED",J26)))</formula>
    </cfRule>
    <cfRule type="containsText" text="FAIL" operator="containsText" priority="39" dxfId="334">
      <formula>NOT(ISERROR(SEARCH("FAIL",J26)))</formula>
    </cfRule>
    <cfRule type="containsText" text="PASS" operator="containsText" priority="40" dxfId="335">
      <formula>NOT(ISERROR(SEARCH("PASS",J26)))</formula>
    </cfRule>
  </conditionalFormatting>
  <conditionalFormatting sqref="J32">
    <cfRule type="containsText" text="FAIL" operator="containsText" priority="15" dxfId="336">
      <formula>NOT(ISERROR(SEARCH("FAIL",J32)))</formula>
    </cfRule>
    <cfRule type="containsText" text="PASS" operator="containsText" priority="16" dxfId="337">
      <formula>NOT(ISERROR(SEARCH("PASS",J32)))</formula>
    </cfRule>
    <cfRule type="containsText" text="NOT TESTED" operator="containsText" priority="13" dxfId="338">
      <formula>NOT(ISERROR(SEARCH("NOT TESTED",J32)))</formula>
    </cfRule>
    <cfRule type="containsText" text="BLOCKED" operator="containsText" priority="14" dxfId="339">
      <formula>NOT(ISERROR(SEARCH("BLOCKED",J32)))</formula>
    </cfRule>
  </conditionalFormatting>
  <conditionalFormatting sqref="J35">
    <cfRule type="containsText" text="BLOCKED" operator="containsText" priority="2" dxfId="340">
      <formula>NOT(ISERROR(SEARCH("BLOCKED",J35)))</formula>
    </cfRule>
    <cfRule type="containsText" text="PASS" operator="containsText" priority="4" dxfId="341">
      <formula>NOT(ISERROR(SEARCH("PASS",J35)))</formula>
    </cfRule>
    <cfRule type="containsText" text="FAIL" operator="containsText" priority="3" dxfId="342">
      <formula>NOT(ISERROR(SEARCH("FAIL",J35)))</formula>
    </cfRule>
    <cfRule type="containsText" text="NOT TESTED" operator="containsText" priority="1" dxfId="343">
      <formula>NOT(ISERROR(SEARCH("NOT TESTED",J35)))</formula>
    </cfRule>
  </conditionalFormatting>
  <conditionalFormatting sqref="J3:J17 J19:J20 J22">
    <cfRule type="containsText" text="PASS" operator="containsText" priority="64" dxfId="344">
      <formula>NOT(ISERROR(SEARCH("PASS",J3)))</formula>
    </cfRule>
    <cfRule type="containsText" text="BLOCKED" operator="containsText" priority="62" dxfId="345">
      <formula>NOT(ISERROR(SEARCH("BLOCKED",J3)))</formula>
    </cfRule>
    <cfRule type="containsText" text="FAIL" operator="containsText" priority="63" dxfId="346">
      <formula>NOT(ISERROR(SEARCH("FAIL",J3)))</formula>
    </cfRule>
    <cfRule type="containsText" text="NOT TESTED" operator="containsText" priority="61" dxfId="347">
      <formula>NOT(ISERROR(SEARCH("NOT TESTED",J3)))</formula>
    </cfRule>
  </conditionalFormatting>
  <conditionalFormatting sqref="J29">
    <cfRule type="containsText" text="BLOCKED" operator="containsText" priority="26" dxfId="348">
      <formula>NOT(ISERROR(SEARCH("BLOCKED",J29)))</formula>
    </cfRule>
    <cfRule type="containsText" text="FAIL" operator="containsText" priority="27" dxfId="349">
      <formula>NOT(ISERROR(SEARCH("FAIL",J29)))</formula>
    </cfRule>
    <cfRule type="containsText" text="NOT TESTED" operator="containsText" priority="25" dxfId="350">
      <formula>NOT(ISERROR(SEARCH("NOT TESTED",J29)))</formula>
    </cfRule>
    <cfRule type="containsText" text="PASS" operator="containsText" priority="28" dxfId="351">
      <formula>NOT(ISERROR(SEARCH("PASS",J29)))</formula>
    </cfRule>
  </conditionalFormatting>
  <conditionalFormatting sqref="J21">
    <cfRule type="containsText" text="BLOCKED" operator="containsText" priority="54" dxfId="352">
      <formula>NOT(ISERROR(SEARCH("BLOCKED",J21)))</formula>
    </cfRule>
    <cfRule type="containsText" text="NOT TESTED" operator="containsText" priority="53" dxfId="353">
      <formula>NOT(ISERROR(SEARCH("NOT TESTED",J21)))</formula>
    </cfRule>
    <cfRule type="containsText" text="FAIL" operator="containsText" priority="55" dxfId="354">
      <formula>NOT(ISERROR(SEARCH("FAIL",J21)))</formula>
    </cfRule>
    <cfRule type="containsText" text="PASS" operator="containsText" priority="56" dxfId="355">
      <formula>NOT(ISERROR(SEARCH("PASS",J21)))</formula>
    </cfRule>
  </conditionalFormatting>
  <conditionalFormatting sqref="J30">
    <cfRule type="containsText" text="NOT TESTED" operator="containsText" priority="21" dxfId="356">
      <formula>NOT(ISERROR(SEARCH("NOT TESTED",J30)))</formula>
    </cfRule>
    <cfRule type="containsText" text="BLOCKED" operator="containsText" priority="22" dxfId="357">
      <formula>NOT(ISERROR(SEARCH("BLOCKED",J30)))</formula>
    </cfRule>
    <cfRule type="containsText" text="PASS" operator="containsText" priority="24" dxfId="358">
      <formula>NOT(ISERROR(SEARCH("PASS",J30)))</formula>
    </cfRule>
    <cfRule type="containsText" text="FAIL" operator="containsText" priority="23" dxfId="359">
      <formula>NOT(ISERROR(SEARCH("FAIL",J30)))</formula>
    </cfRule>
  </conditionalFormatting>
  <conditionalFormatting sqref="J27">
    <cfRule type="containsText" text="PASS" operator="containsText" priority="36" dxfId="360">
      <formula>NOT(ISERROR(SEARCH("PASS",J27)))</formula>
    </cfRule>
    <cfRule type="containsText" text="NOT TESTED" operator="containsText" priority="33" dxfId="361">
      <formula>NOT(ISERROR(SEARCH("NOT TESTED",J27)))</formula>
    </cfRule>
    <cfRule type="containsText" text="FAIL" operator="containsText" priority="35" dxfId="362">
      <formula>NOT(ISERROR(SEARCH("FAIL",J27)))</formula>
    </cfRule>
    <cfRule type="containsText" text="BLOCKED" operator="containsText" priority="34" dxfId="363">
      <formula>NOT(ISERROR(SEARCH("BLOCKED",J27)))</formula>
    </cfRule>
  </conditionalFormatting>
  <conditionalFormatting sqref="J34">
    <cfRule type="containsText" text="NOT TESTED" operator="containsText" priority="5" dxfId="364">
      <formula>NOT(ISERROR(SEARCH("NOT TESTED",J34)))</formula>
    </cfRule>
    <cfRule type="containsText" text="BLOCKED" operator="containsText" priority="6" dxfId="365">
      <formula>NOT(ISERROR(SEARCH("BLOCKED",J34)))</formula>
    </cfRule>
    <cfRule type="containsText" text="PASS" operator="containsText" priority="8" dxfId="366">
      <formula>NOT(ISERROR(SEARCH("PASS",J34)))</formula>
    </cfRule>
    <cfRule type="containsText" text="FAIL" operator="containsText" priority="7" dxfId="367">
      <formula>NOT(ISERROR(SEARCH("FAIL",J34)))</formula>
    </cfRule>
  </conditionalFormatting>
  <conditionalFormatting sqref="J33">
    <cfRule type="containsText" text="BLOCKED" operator="containsText" priority="10" dxfId="368">
      <formula>NOT(ISERROR(SEARCH("BLOCKED",J33)))</formula>
    </cfRule>
    <cfRule type="containsText" text="NOT TESTED" operator="containsText" priority="9" dxfId="369">
      <formula>NOT(ISERROR(SEARCH("NOT TESTED",J33)))</formula>
    </cfRule>
    <cfRule type="containsText" text="PASS" operator="containsText" priority="12" dxfId="370">
      <formula>NOT(ISERROR(SEARCH("PASS",J33)))</formula>
    </cfRule>
    <cfRule type="containsText" text="FAIL" operator="containsText" priority="11" dxfId="371">
      <formula>NOT(ISERROR(SEARCH("FAIL",J33)))</formula>
    </cfRule>
  </conditionalFormatting>
  <dataValidations count="1">
    <dataValidation allowBlank="1" type="list" errorStyle="stop"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r="http://schemas.openxmlformats.org/officeDocument/2006/relationships" xmlns="http://schemas.openxmlformats.org/spreadsheetml/2006/main">
  <dimension ref="A1:L12"/>
  <sheetViews>
    <sheetView workbookViewId="0" topLeftCell="F1">
      <selection activeCell="K10" sqref="K10"/>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14.75">
      <c r="A3" s="45" t="s">
        <v>515</v>
      </c>
      <c r="B3" s="46" t="s">
        <v>525</v>
      </c>
      <c r="C3" s="47" t="s">
        <v>1375</v>
      </c>
      <c r="D3" s="47" t="s">
        <v>132</v>
      </c>
      <c r="E3" s="47" t="s">
        <v>2047</v>
      </c>
      <c r="F3" s="46" t="s">
        <v>214</v>
      </c>
      <c r="G3" s="47" t="s">
        <v>526</v>
      </c>
      <c r="H3" s="47" t="s">
        <v>2233</v>
      </c>
      <c r="I3" s="45" t="s">
        <v>1091</v>
      </c>
      <c r="J3" s="48" t="s">
        <v>2132</v>
      </c>
      <c r="K3" s="49"/>
    </row>
    <row r="4" spans="8:8" ht="38.25">
      <c r="A4" s="45" t="s">
        <v>516</v>
      </c>
      <c r="B4" s="46" t="s">
        <v>525</v>
      </c>
      <c r="C4" s="47" t="s">
        <v>1376</v>
      </c>
      <c r="D4" s="47" t="s">
        <v>527</v>
      </c>
      <c r="E4" s="47" t="s">
        <v>2048</v>
      </c>
      <c r="F4" s="46" t="s">
        <v>214</v>
      </c>
      <c r="G4" s="47" t="s">
        <v>526</v>
      </c>
      <c r="H4" s="47" t="s">
        <v>2233</v>
      </c>
      <c r="I4" s="45" t="s">
        <v>1091</v>
      </c>
      <c r="J4" s="48" t="s">
        <v>2132</v>
      </c>
      <c r="K4" s="49"/>
    </row>
    <row r="5" spans="8:8" ht="38.25">
      <c r="A5" s="45" t="s">
        <v>517</v>
      </c>
      <c r="B5" s="46" t="s">
        <v>525</v>
      </c>
      <c r="C5" s="47" t="s">
        <v>1377</v>
      </c>
      <c r="D5" s="47" t="s">
        <v>528</v>
      </c>
      <c r="E5" s="47" t="s">
        <v>2049</v>
      </c>
      <c r="F5" s="46" t="s">
        <v>12</v>
      </c>
      <c r="G5" s="47" t="s">
        <v>526</v>
      </c>
      <c r="H5" s="47" t="s">
        <v>2233</v>
      </c>
      <c r="I5" s="45" t="s">
        <v>1091</v>
      </c>
      <c r="J5" s="48" t="s">
        <v>2132</v>
      </c>
      <c r="K5" s="49"/>
    </row>
    <row r="6" spans="8:8" ht="63.75">
      <c r="A6" s="45" t="s">
        <v>518</v>
      </c>
      <c r="B6" s="46" t="s">
        <v>525</v>
      </c>
      <c r="C6" s="47" t="s">
        <v>1378</v>
      </c>
      <c r="D6" s="47" t="s">
        <v>132</v>
      </c>
      <c r="E6" s="47" t="s">
        <v>2050</v>
      </c>
      <c r="F6" s="46" t="s">
        <v>12</v>
      </c>
      <c r="G6" s="47" t="s">
        <v>526</v>
      </c>
      <c r="H6" s="47" t="s">
        <v>2233</v>
      </c>
      <c r="I6" s="45" t="s">
        <v>1091</v>
      </c>
      <c r="J6" s="48" t="s">
        <v>2132</v>
      </c>
      <c r="K6" s="49"/>
    </row>
    <row r="7" spans="8:8" ht="127.5">
      <c r="A7" s="45" t="s">
        <v>519</v>
      </c>
      <c r="B7" s="46" t="s">
        <v>525</v>
      </c>
      <c r="C7" s="47" t="s">
        <v>1379</v>
      </c>
      <c r="D7" s="47" t="s">
        <v>132</v>
      </c>
      <c r="E7" s="47" t="s">
        <v>2051</v>
      </c>
      <c r="F7" s="46" t="s">
        <v>12</v>
      </c>
      <c r="G7" s="47" t="s">
        <v>530</v>
      </c>
      <c r="H7" s="47" t="s">
        <v>2233</v>
      </c>
      <c r="I7" s="45" t="s">
        <v>1091</v>
      </c>
      <c r="J7" s="48" t="s">
        <v>2132</v>
      </c>
      <c r="K7" s="49"/>
    </row>
    <row r="8" spans="8:8" ht="51.0">
      <c r="A8" s="45" t="s">
        <v>520</v>
      </c>
      <c r="B8" s="46" t="s">
        <v>525</v>
      </c>
      <c r="C8" s="47" t="s">
        <v>1380</v>
      </c>
      <c r="D8" s="47" t="s">
        <v>132</v>
      </c>
      <c r="E8" s="47" t="s">
        <v>2052</v>
      </c>
      <c r="F8" s="46" t="s">
        <v>12</v>
      </c>
      <c r="G8" s="47" t="s">
        <v>529</v>
      </c>
      <c r="H8" s="47" t="s">
        <v>2233</v>
      </c>
      <c r="I8" s="45" t="s">
        <v>1091</v>
      </c>
      <c r="J8" s="48" t="s">
        <v>2132</v>
      </c>
      <c r="K8" s="49"/>
    </row>
    <row r="9" spans="8:8" ht="140.25">
      <c r="A9" s="45" t="s">
        <v>521</v>
      </c>
      <c r="B9" s="46" t="s">
        <v>525</v>
      </c>
      <c r="C9" s="47" t="s">
        <v>1381</v>
      </c>
      <c r="D9" s="47" t="s">
        <v>132</v>
      </c>
      <c r="E9" s="47" t="s">
        <v>2053</v>
      </c>
      <c r="F9" s="46" t="s">
        <v>12</v>
      </c>
      <c r="G9" s="47" t="s">
        <v>531</v>
      </c>
      <c r="H9" s="47" t="s">
        <v>2233</v>
      </c>
      <c r="I9" s="45" t="s">
        <v>1091</v>
      </c>
      <c r="J9" s="48" t="s">
        <v>2132</v>
      </c>
      <c r="K9" s="49"/>
    </row>
    <row r="10" spans="8:8" ht="63.75">
      <c r="A10" s="45" t="s">
        <v>522</v>
      </c>
      <c r="B10" s="46" t="s">
        <v>525</v>
      </c>
      <c r="C10" s="47" t="s">
        <v>1382</v>
      </c>
      <c r="D10" s="47" t="s">
        <v>532</v>
      </c>
      <c r="E10" s="47" t="s">
        <v>2054</v>
      </c>
      <c r="F10" s="46" t="s">
        <v>12</v>
      </c>
      <c r="G10" s="47" t="s">
        <v>526</v>
      </c>
      <c r="H10" s="47" t="s">
        <v>2233</v>
      </c>
      <c r="I10" s="45" t="s">
        <v>1091</v>
      </c>
      <c r="J10" s="48" t="s">
        <v>2132</v>
      </c>
      <c r="K10" s="49"/>
    </row>
    <row r="11" spans="8:8" ht="38.25">
      <c r="A11" s="45" t="s">
        <v>523</v>
      </c>
      <c r="B11" s="46" t="s">
        <v>525</v>
      </c>
      <c r="C11" s="47" t="s">
        <v>1383</v>
      </c>
      <c r="D11" s="47" t="s">
        <v>512</v>
      </c>
      <c r="E11" s="47" t="s">
        <v>2055</v>
      </c>
      <c r="F11" s="46" t="s">
        <v>12</v>
      </c>
      <c r="G11" s="47" t="s">
        <v>533</v>
      </c>
      <c r="H11" s="47" t="s">
        <v>2233</v>
      </c>
      <c r="I11" s="45" t="s">
        <v>1091</v>
      </c>
      <c r="J11" s="48" t="s">
        <v>2132</v>
      </c>
      <c r="K11" s="49"/>
    </row>
    <row r="12" spans="8:8" ht="38.25">
      <c r="A12" s="45" t="s">
        <v>524</v>
      </c>
      <c r="B12" s="46" t="s">
        <v>525</v>
      </c>
      <c r="C12" s="47" t="s">
        <v>1384</v>
      </c>
      <c r="D12" s="47" t="s">
        <v>213</v>
      </c>
      <c r="E12" s="47" t="s">
        <v>2056</v>
      </c>
      <c r="F12" s="46" t="s">
        <v>12</v>
      </c>
      <c r="G12" s="47" t="s">
        <v>534</v>
      </c>
      <c r="H12" s="47" t="s">
        <v>2233</v>
      </c>
      <c r="I12" s="45" t="s">
        <v>1091</v>
      </c>
      <c r="J12" s="48" t="s">
        <v>2132</v>
      </c>
      <c r="K12" s="49"/>
    </row>
  </sheetData>
  <mergeCells count="1">
    <mergeCell ref="A2:B2"/>
  </mergeCells>
  <conditionalFormatting sqref="J11">
    <cfRule type="containsText" text="FAIL" operator="containsText" priority="7" dxfId="372">
      <formula>NOT(ISERROR(SEARCH("FAIL",J11)))</formula>
    </cfRule>
    <cfRule type="containsText" text="NOT TESTED" operator="containsText" priority="5" dxfId="373">
      <formula>NOT(ISERROR(SEARCH("NOT TESTED",J11)))</formula>
    </cfRule>
    <cfRule type="containsText" text="PASS" operator="containsText" priority="8" dxfId="374">
      <formula>NOT(ISERROR(SEARCH("PASS",J11)))</formula>
    </cfRule>
    <cfRule type="containsText" text="BLOCKED" operator="containsText" priority="6" dxfId="375">
      <formula>NOT(ISERROR(SEARCH("BLOCKED",J11)))</formula>
    </cfRule>
  </conditionalFormatting>
  <conditionalFormatting sqref="J12">
    <cfRule type="containsText" text="NOT TESTED" operator="containsText" priority="1" dxfId="376">
      <formula>NOT(ISERROR(SEARCH("NOT TESTED",J12)))</formula>
    </cfRule>
    <cfRule type="containsText" text="FAIL" operator="containsText" priority="3" dxfId="377">
      <formula>NOT(ISERROR(SEARCH("FAIL",J12)))</formula>
    </cfRule>
    <cfRule type="containsText" text="PASS" operator="containsText" priority="4" dxfId="378">
      <formula>NOT(ISERROR(SEARCH("PASS",J12)))</formula>
    </cfRule>
    <cfRule type="containsText" text="BLOCKED" operator="containsText" priority="2" dxfId="379">
      <formula>NOT(ISERROR(SEARCH("BLOCKED",J12)))</formula>
    </cfRule>
  </conditionalFormatting>
  <conditionalFormatting sqref="J7">
    <cfRule type="containsText" text="FAIL" operator="containsText" priority="23" dxfId="380">
      <formula>NOT(ISERROR(SEARCH("FAIL",J7)))</formula>
    </cfRule>
    <cfRule type="containsText" text="PASS" operator="containsText" priority="24" dxfId="381">
      <formula>NOT(ISERROR(SEARCH("PASS",J7)))</formula>
    </cfRule>
    <cfRule type="containsText" text="BLOCKED" operator="containsText" priority="22" dxfId="382">
      <formula>NOT(ISERROR(SEARCH("BLOCKED",J7)))</formula>
    </cfRule>
    <cfRule type="containsText" text="NOT TESTED" operator="containsText" priority="21" dxfId="383">
      <formula>NOT(ISERROR(SEARCH("NOT TESTED",J7)))</formula>
    </cfRule>
  </conditionalFormatting>
  <conditionalFormatting sqref="J3">
    <cfRule type="containsText" text="NOT TESTED" operator="containsText" priority="37" dxfId="384">
      <formula>NOT(ISERROR(SEARCH("NOT TESTED",J3)))</formula>
    </cfRule>
    <cfRule type="containsText" text="BLOCKED" operator="containsText" priority="38" dxfId="385">
      <formula>NOT(ISERROR(SEARCH("BLOCKED",J3)))</formula>
    </cfRule>
    <cfRule type="containsText" text="PASS" operator="containsText" priority="40" dxfId="386">
      <formula>NOT(ISERROR(SEARCH("PASS",J3)))</formula>
    </cfRule>
    <cfRule type="containsText" text="FAIL" operator="containsText" priority="39" dxfId="387">
      <formula>NOT(ISERROR(SEARCH("FAIL",J3)))</formula>
    </cfRule>
  </conditionalFormatting>
  <conditionalFormatting sqref="J9">
    <cfRule type="containsText" text="FAIL" operator="containsText" priority="15" dxfId="388">
      <formula>NOT(ISERROR(SEARCH("FAIL",J9)))</formula>
    </cfRule>
    <cfRule type="containsText" text="BLOCKED" operator="containsText" priority="14" dxfId="389">
      <formula>NOT(ISERROR(SEARCH("BLOCKED",J9)))</formula>
    </cfRule>
    <cfRule type="containsText" text="NOT TESTED" operator="containsText" priority="13" dxfId="390">
      <formula>NOT(ISERROR(SEARCH("NOT TESTED",J9)))</formula>
    </cfRule>
    <cfRule type="containsText" text="PASS" operator="containsText" priority="16" dxfId="391">
      <formula>NOT(ISERROR(SEARCH("PASS",J9)))</formula>
    </cfRule>
  </conditionalFormatting>
  <conditionalFormatting sqref="J6">
    <cfRule type="containsText" text="BLOCKED" operator="containsText" priority="26" dxfId="392">
      <formula>NOT(ISERROR(SEARCH("BLOCKED",J6)))</formula>
    </cfRule>
    <cfRule type="containsText" text="PASS" operator="containsText" priority="28" dxfId="393">
      <formula>NOT(ISERROR(SEARCH("PASS",J6)))</formula>
    </cfRule>
    <cfRule type="containsText" text="FAIL" operator="containsText" priority="27" dxfId="394">
      <formula>NOT(ISERROR(SEARCH("FAIL",J6)))</formula>
    </cfRule>
    <cfRule type="containsText" text="NOT TESTED" operator="containsText" priority="25" dxfId="395">
      <formula>NOT(ISERROR(SEARCH("NOT TESTED",J6)))</formula>
    </cfRule>
  </conditionalFormatting>
  <conditionalFormatting sqref="J5">
    <cfRule type="containsText" text="BLOCKED" operator="containsText" priority="30" dxfId="396">
      <formula>NOT(ISERROR(SEARCH("BLOCKED",J5)))</formula>
    </cfRule>
    <cfRule type="containsText" text="FAIL" operator="containsText" priority="31" dxfId="397">
      <formula>NOT(ISERROR(SEARCH("FAIL",J5)))</formula>
    </cfRule>
    <cfRule type="containsText" text="PASS" operator="containsText" priority="32" dxfId="398">
      <formula>NOT(ISERROR(SEARCH("PASS",J5)))</formula>
    </cfRule>
    <cfRule type="containsText" text="NOT TESTED" operator="containsText" priority="29" dxfId="399">
      <formula>NOT(ISERROR(SEARCH("NOT TESTED",J5)))</formula>
    </cfRule>
  </conditionalFormatting>
  <conditionalFormatting sqref="J10">
    <cfRule type="containsText" text="FAIL" operator="containsText" priority="11" dxfId="400">
      <formula>NOT(ISERROR(SEARCH("FAIL",J10)))</formula>
    </cfRule>
    <cfRule type="containsText" text="BLOCKED" operator="containsText" priority="10" dxfId="401">
      <formula>NOT(ISERROR(SEARCH("BLOCKED",J10)))</formula>
    </cfRule>
    <cfRule type="containsText" text="NOT TESTED" operator="containsText" priority="9" dxfId="402">
      <formula>NOT(ISERROR(SEARCH("NOT TESTED",J10)))</formula>
    </cfRule>
    <cfRule type="containsText" text="PASS" operator="containsText" priority="12" dxfId="403">
      <formula>NOT(ISERROR(SEARCH("PASS",J10)))</formula>
    </cfRule>
  </conditionalFormatting>
  <conditionalFormatting sqref="J4">
    <cfRule type="containsText" text="NOT TESTED" operator="containsText" priority="33" dxfId="404">
      <formula>NOT(ISERROR(SEARCH("NOT TESTED",J4)))</formula>
    </cfRule>
    <cfRule type="containsText" text="FAIL" operator="containsText" priority="35" dxfId="405">
      <formula>NOT(ISERROR(SEARCH("FAIL",J4)))</formula>
    </cfRule>
    <cfRule type="containsText" text="BLOCKED" operator="containsText" priority="34" dxfId="406">
      <formula>NOT(ISERROR(SEARCH("BLOCKED",J4)))</formula>
    </cfRule>
    <cfRule type="containsText" text="PASS" operator="containsText" priority="36" dxfId="407">
      <formula>NOT(ISERROR(SEARCH("PASS",J4)))</formula>
    </cfRule>
  </conditionalFormatting>
  <conditionalFormatting sqref="J8">
    <cfRule type="containsText" text="PASS" operator="containsText" priority="20" dxfId="408">
      <formula>NOT(ISERROR(SEARCH("PASS",J8)))</formula>
    </cfRule>
    <cfRule type="containsText" text="BLOCKED" operator="containsText" priority="18" dxfId="409">
      <formula>NOT(ISERROR(SEARCH("BLOCKED",J8)))</formula>
    </cfRule>
    <cfRule type="containsText" text="NOT TESTED" operator="containsText" priority="17" dxfId="410">
      <formula>NOT(ISERROR(SEARCH("NOT TESTED",J8)))</formula>
    </cfRule>
    <cfRule type="containsText" text="FAIL" operator="containsText" priority="19" dxfId="411">
      <formula>NOT(ISERROR(SEARCH("FAIL",J8)))</formula>
    </cfRule>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r="http://schemas.openxmlformats.org/officeDocument/2006/relationships" xmlns="http://schemas.openxmlformats.org/spreadsheetml/2006/main">
  <dimension ref="A1:L22"/>
  <sheetViews>
    <sheetView workbookViewId="0" topLeftCell="F22">
      <selection activeCell="M6" sqref="M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ht="15.75" customHeight="1">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45" t="s">
        <v>535</v>
      </c>
      <c r="B3" s="64" t="s">
        <v>536</v>
      </c>
      <c r="C3" s="47" t="s">
        <v>1385</v>
      </c>
      <c r="D3" s="47" t="s">
        <v>537</v>
      </c>
      <c r="E3" s="47" t="s">
        <v>2057</v>
      </c>
      <c r="F3" s="46" t="s">
        <v>12</v>
      </c>
      <c r="G3" s="47" t="s">
        <v>538</v>
      </c>
      <c r="H3" s="54" t="s">
        <v>2233</v>
      </c>
      <c r="I3" s="55" t="s">
        <v>1086</v>
      </c>
      <c r="J3" s="56" t="s">
        <v>2132</v>
      </c>
      <c r="K3" s="49"/>
    </row>
    <row r="4" spans="8:8" ht="114.75">
      <c r="A4" s="45" t="s">
        <v>539</v>
      </c>
      <c r="B4" s="46" t="s">
        <v>536</v>
      </c>
      <c r="C4" s="47" t="s">
        <v>1386</v>
      </c>
      <c r="D4" s="47" t="s">
        <v>132</v>
      </c>
      <c r="E4" s="47" t="s">
        <v>2058</v>
      </c>
      <c r="F4" s="46" t="s">
        <v>214</v>
      </c>
      <c r="G4" s="47" t="s">
        <v>540</v>
      </c>
      <c r="H4" s="54" t="s">
        <v>2233</v>
      </c>
      <c r="I4" s="55" t="s">
        <v>1087</v>
      </c>
      <c r="J4" s="56" t="s">
        <v>2132</v>
      </c>
      <c r="K4" s="49"/>
    </row>
    <row r="5" spans="8:8" ht="51.0">
      <c r="A5" s="45" t="s">
        <v>541</v>
      </c>
      <c r="B5" s="46" t="s">
        <v>536</v>
      </c>
      <c r="C5" s="47" t="s">
        <v>1387</v>
      </c>
      <c r="D5" s="47" t="s">
        <v>542</v>
      </c>
      <c r="E5" s="47" t="s">
        <v>2059</v>
      </c>
      <c r="F5" s="46" t="s">
        <v>214</v>
      </c>
      <c r="G5" s="47" t="s">
        <v>540</v>
      </c>
      <c r="H5" s="54" t="s">
        <v>2233</v>
      </c>
      <c r="I5" s="55" t="s">
        <v>1087</v>
      </c>
      <c r="J5" s="56" t="s">
        <v>2132</v>
      </c>
      <c r="K5" s="49"/>
    </row>
    <row r="6" spans="8:8" ht="63.75">
      <c r="A6" s="45" t="s">
        <v>543</v>
      </c>
      <c r="B6" s="46" t="s">
        <v>536</v>
      </c>
      <c r="C6" s="47" t="s">
        <v>1388</v>
      </c>
      <c r="D6" s="47" t="s">
        <v>542</v>
      </c>
      <c r="E6" s="47" t="s">
        <v>2060</v>
      </c>
      <c r="F6" s="46" t="s">
        <v>214</v>
      </c>
      <c r="G6" s="47" t="s">
        <v>540</v>
      </c>
      <c r="H6" s="54" t="s">
        <v>2233</v>
      </c>
      <c r="I6" s="55" t="s">
        <v>1087</v>
      </c>
      <c r="J6" s="56" t="s">
        <v>2132</v>
      </c>
      <c r="K6" s="49"/>
    </row>
    <row r="7" spans="8:8" ht="267.75">
      <c r="A7" s="45" t="s">
        <v>544</v>
      </c>
      <c r="B7" s="46" t="s">
        <v>536</v>
      </c>
      <c r="C7" s="47" t="s">
        <v>1389</v>
      </c>
      <c r="D7" s="47" t="s">
        <v>406</v>
      </c>
      <c r="E7" s="47" t="s">
        <v>2061</v>
      </c>
      <c r="F7" s="46" t="s">
        <v>214</v>
      </c>
      <c r="G7" s="47" t="s">
        <v>546</v>
      </c>
      <c r="H7" s="54" t="s">
        <v>2233</v>
      </c>
      <c r="I7" s="55" t="s">
        <v>1087</v>
      </c>
      <c r="J7" s="56" t="s">
        <v>2132</v>
      </c>
      <c r="K7" s="49"/>
    </row>
    <row r="8" spans="8:8" ht="318.75">
      <c r="A8" s="45" t="s">
        <v>545</v>
      </c>
      <c r="B8" s="46" t="s">
        <v>536</v>
      </c>
      <c r="C8" s="47" t="s">
        <v>1390</v>
      </c>
      <c r="D8" s="47" t="s">
        <v>406</v>
      </c>
      <c r="E8" s="47" t="s">
        <v>2062</v>
      </c>
      <c r="F8" s="46" t="s">
        <v>214</v>
      </c>
      <c r="G8" s="47" t="s">
        <v>547</v>
      </c>
      <c r="H8" s="54" t="s">
        <v>2233</v>
      </c>
      <c r="I8" s="55" t="s">
        <v>1087</v>
      </c>
      <c r="J8" s="56" t="s">
        <v>2132</v>
      </c>
      <c r="K8" s="49"/>
    </row>
    <row r="9" spans="8:8" ht="318.75">
      <c r="A9" s="45" t="s">
        <v>548</v>
      </c>
      <c r="B9" s="46" t="s">
        <v>536</v>
      </c>
      <c r="C9" s="47" t="s">
        <v>1391</v>
      </c>
      <c r="D9" s="47" t="s">
        <v>406</v>
      </c>
      <c r="E9" s="47" t="s">
        <v>2063</v>
      </c>
      <c r="F9" s="46" t="s">
        <v>214</v>
      </c>
      <c r="G9" s="47" t="s">
        <v>547</v>
      </c>
      <c r="H9" s="54" t="s">
        <v>2233</v>
      </c>
      <c r="I9" s="55" t="s">
        <v>1087</v>
      </c>
      <c r="J9" s="56" t="s">
        <v>2132</v>
      </c>
      <c r="K9" s="49"/>
    </row>
    <row r="10" spans="8:8" ht="180.75" customHeight="1">
      <c r="A10" s="45" t="s">
        <v>549</v>
      </c>
      <c r="B10" s="46" t="s">
        <v>536</v>
      </c>
      <c r="C10" s="47" t="s">
        <v>1392</v>
      </c>
      <c r="D10" s="47" t="s">
        <v>406</v>
      </c>
      <c r="E10" s="47" t="s">
        <v>2064</v>
      </c>
      <c r="F10" s="46" t="s">
        <v>214</v>
      </c>
      <c r="G10" s="47" t="s">
        <v>550</v>
      </c>
      <c r="H10" s="54" t="s">
        <v>2233</v>
      </c>
      <c r="I10" s="55" t="s">
        <v>1087</v>
      </c>
      <c r="J10" s="56" t="s">
        <v>2132</v>
      </c>
      <c r="K10" s="49"/>
    </row>
    <row r="11" spans="8:8" ht="171.75" customHeight="1">
      <c r="A11" s="45" t="s">
        <v>551</v>
      </c>
      <c r="B11" s="46" t="s">
        <v>536</v>
      </c>
      <c r="C11" s="47" t="s">
        <v>1393</v>
      </c>
      <c r="D11" s="47" t="s">
        <v>406</v>
      </c>
      <c r="E11" s="47" t="s">
        <v>2065</v>
      </c>
      <c r="F11" s="46" t="s">
        <v>214</v>
      </c>
      <c r="G11" s="47" t="s">
        <v>552</v>
      </c>
      <c r="H11" s="54" t="s">
        <v>2233</v>
      </c>
      <c r="I11" s="55" t="s">
        <v>1087</v>
      </c>
      <c r="J11" s="56" t="s">
        <v>2132</v>
      </c>
      <c r="K11" s="49"/>
    </row>
    <row r="12" spans="8:8" ht="318.75">
      <c r="A12" s="45" t="s">
        <v>553</v>
      </c>
      <c r="B12" s="46" t="s">
        <v>536</v>
      </c>
      <c r="C12" s="47" t="s">
        <v>1394</v>
      </c>
      <c r="D12" s="47" t="s">
        <v>406</v>
      </c>
      <c r="E12" s="47" t="s">
        <v>2066</v>
      </c>
      <c r="F12" s="46" t="s">
        <v>214</v>
      </c>
      <c r="G12" s="47" t="s">
        <v>559</v>
      </c>
      <c r="H12" s="54" t="s">
        <v>2233</v>
      </c>
      <c r="I12" s="55" t="s">
        <v>1087</v>
      </c>
      <c r="J12" s="56" t="s">
        <v>2132</v>
      </c>
      <c r="K12" s="49"/>
    </row>
    <row r="13" spans="8:8" ht="318.75">
      <c r="A13" s="45" t="s">
        <v>554</v>
      </c>
      <c r="B13" s="46" t="s">
        <v>536</v>
      </c>
      <c r="C13" s="47" t="s">
        <v>1395</v>
      </c>
      <c r="D13" s="47" t="s">
        <v>406</v>
      </c>
      <c r="E13" s="47" t="s">
        <v>2067</v>
      </c>
      <c r="F13" s="46" t="s">
        <v>214</v>
      </c>
      <c r="G13" s="47" t="s">
        <v>559</v>
      </c>
      <c r="H13" s="54" t="s">
        <v>2233</v>
      </c>
      <c r="I13" s="55" t="s">
        <v>1087</v>
      </c>
      <c r="J13" s="56" t="s">
        <v>2132</v>
      </c>
      <c r="K13" s="49"/>
    </row>
    <row r="14" spans="8:8" ht="211.5" customHeight="1">
      <c r="A14" s="45" t="s">
        <v>555</v>
      </c>
      <c r="B14" s="46" t="s">
        <v>536</v>
      </c>
      <c r="C14" s="47" t="s">
        <v>1396</v>
      </c>
      <c r="D14" s="47" t="s">
        <v>406</v>
      </c>
      <c r="E14" s="47" t="s">
        <v>2068</v>
      </c>
      <c r="F14" s="46" t="s">
        <v>214</v>
      </c>
      <c r="G14" s="47" t="s">
        <v>550</v>
      </c>
      <c r="H14" s="54" t="s">
        <v>2233</v>
      </c>
      <c r="I14" s="55" t="s">
        <v>1087</v>
      </c>
      <c r="J14" s="56" t="s">
        <v>2132</v>
      </c>
      <c r="K14" s="49"/>
    </row>
    <row r="15" spans="8:8" ht="187.5" customHeight="1">
      <c r="A15" s="45" t="s">
        <v>556</v>
      </c>
      <c r="B15" s="46" t="s">
        <v>536</v>
      </c>
      <c r="C15" s="47" t="s">
        <v>1397</v>
      </c>
      <c r="D15" s="47" t="s">
        <v>406</v>
      </c>
      <c r="E15" s="47" t="s">
        <v>2069</v>
      </c>
      <c r="F15" s="46" t="s">
        <v>214</v>
      </c>
      <c r="G15" s="47" t="s">
        <v>560</v>
      </c>
      <c r="H15" s="54" t="s">
        <v>2233</v>
      </c>
      <c r="I15" s="55" t="s">
        <v>1087</v>
      </c>
      <c r="J15" s="56" t="s">
        <v>2132</v>
      </c>
      <c r="K15" s="49"/>
    </row>
    <row r="16" spans="8:8" ht="246.0" customHeight="1">
      <c r="A16" s="45" t="s">
        <v>557</v>
      </c>
      <c r="B16" s="46" t="s">
        <v>536</v>
      </c>
      <c r="C16" s="47" t="s">
        <v>1398</v>
      </c>
      <c r="D16" s="47" t="s">
        <v>406</v>
      </c>
      <c r="E16" s="47" t="s">
        <v>2070</v>
      </c>
      <c r="F16" s="46" t="s">
        <v>214</v>
      </c>
      <c r="G16" s="47" t="s">
        <v>561</v>
      </c>
      <c r="H16" s="54" t="s">
        <v>2233</v>
      </c>
      <c r="I16" s="55" t="s">
        <v>1087</v>
      </c>
      <c r="J16" s="56" t="s">
        <v>2132</v>
      </c>
      <c r="K16" s="49"/>
    </row>
    <row r="17" spans="8:8" ht="249.0" customHeight="1">
      <c r="A17" s="45" t="s">
        <v>558</v>
      </c>
      <c r="B17" s="46" t="s">
        <v>536</v>
      </c>
      <c r="C17" s="47" t="s">
        <v>1399</v>
      </c>
      <c r="D17" s="47" t="s">
        <v>406</v>
      </c>
      <c r="E17" s="47" t="s">
        <v>2071</v>
      </c>
      <c r="F17" s="46" t="s">
        <v>214</v>
      </c>
      <c r="G17" s="47" t="s">
        <v>562</v>
      </c>
      <c r="H17" s="54" t="s">
        <v>2233</v>
      </c>
      <c r="I17" s="55" t="s">
        <v>1087</v>
      </c>
      <c r="J17" s="56" t="s">
        <v>2132</v>
      </c>
      <c r="K17" s="49"/>
    </row>
    <row r="18" spans="8:8" ht="290.25" customHeight="1">
      <c r="A18" s="45" t="s">
        <v>563</v>
      </c>
      <c r="B18" s="46" t="s">
        <v>536</v>
      </c>
      <c r="C18" s="47" t="s">
        <v>1400</v>
      </c>
      <c r="D18" s="47" t="s">
        <v>564</v>
      </c>
      <c r="E18" s="47" t="s">
        <v>2072</v>
      </c>
      <c r="F18" s="46" t="s">
        <v>214</v>
      </c>
      <c r="G18" s="47" t="s">
        <v>565</v>
      </c>
      <c r="H18" s="54" t="s">
        <v>2233</v>
      </c>
      <c r="I18" s="55" t="s">
        <v>1087</v>
      </c>
      <c r="J18" s="56" t="s">
        <v>2132</v>
      </c>
      <c r="K18" s="49"/>
    </row>
    <row r="19" spans="8:8" ht="293.25">
      <c r="A19" s="45" t="s">
        <v>566</v>
      </c>
      <c r="B19" s="46" t="s">
        <v>536</v>
      </c>
      <c r="C19" s="47" t="s">
        <v>1401</v>
      </c>
      <c r="D19" s="47" t="s">
        <v>564</v>
      </c>
      <c r="E19" s="47" t="s">
        <v>2073</v>
      </c>
      <c r="F19" s="46" t="s">
        <v>214</v>
      </c>
      <c r="G19" s="47" t="s">
        <v>565</v>
      </c>
      <c r="H19" s="54" t="s">
        <v>2233</v>
      </c>
      <c r="I19" s="55" t="s">
        <v>1087</v>
      </c>
      <c r="J19" s="56" t="s">
        <v>2132</v>
      </c>
      <c r="K19" s="49"/>
    </row>
    <row r="20" spans="8:8" ht="274.5" customHeight="1">
      <c r="A20" s="45" t="s">
        <v>569</v>
      </c>
      <c r="B20" s="46" t="s">
        <v>536</v>
      </c>
      <c r="C20" s="47" t="s">
        <v>567</v>
      </c>
      <c r="D20" s="47" t="s">
        <v>564</v>
      </c>
      <c r="E20" s="47" t="s">
        <v>2074</v>
      </c>
      <c r="F20" s="46" t="s">
        <v>214</v>
      </c>
      <c r="G20" s="47" t="s">
        <v>568</v>
      </c>
      <c r="H20" s="54" t="s">
        <v>2233</v>
      </c>
      <c r="I20" s="55" t="s">
        <v>1087</v>
      </c>
      <c r="J20" s="56" t="s">
        <v>2132</v>
      </c>
      <c r="K20" s="49"/>
    </row>
    <row r="21" spans="8:8" ht="38.25">
      <c r="A21" s="45" t="s">
        <v>570</v>
      </c>
      <c r="B21" s="46" t="s">
        <v>536</v>
      </c>
      <c r="C21" s="47" t="s">
        <v>1402</v>
      </c>
      <c r="D21" s="47" t="s">
        <v>512</v>
      </c>
      <c r="E21" s="47" t="s">
        <v>2075</v>
      </c>
      <c r="F21" s="46" t="s">
        <v>12</v>
      </c>
      <c r="G21" s="47" t="s">
        <v>572</v>
      </c>
      <c r="H21" s="54" t="s">
        <v>2233</v>
      </c>
      <c r="I21" s="55" t="s">
        <v>1091</v>
      </c>
      <c r="J21" s="56" t="s">
        <v>2132</v>
      </c>
      <c r="K21" s="49"/>
    </row>
    <row r="22" spans="8:8" ht="38.25">
      <c r="A22" s="45" t="s">
        <v>571</v>
      </c>
      <c r="B22" s="46" t="s">
        <v>536</v>
      </c>
      <c r="C22" s="47" t="s">
        <v>1403</v>
      </c>
      <c r="D22" s="47" t="s">
        <v>213</v>
      </c>
      <c r="E22" s="47" t="s">
        <v>2076</v>
      </c>
      <c r="F22" s="46" t="s">
        <v>12</v>
      </c>
      <c r="G22" s="47" t="s">
        <v>573</v>
      </c>
      <c r="H22" s="54" t="s">
        <v>2233</v>
      </c>
      <c r="I22" s="55" t="s">
        <v>1091</v>
      </c>
      <c r="J22" s="56" t="s">
        <v>2132</v>
      </c>
      <c r="K22" s="49"/>
    </row>
  </sheetData>
  <mergeCells count="1">
    <mergeCell ref="A2:B2"/>
  </mergeCells>
  <conditionalFormatting sqref="H9:J9">
    <cfRule type="duplicateValues" priority="66" dxfId="412"/>
  </conditionalFormatting>
  <conditionalFormatting sqref="H13:J13">
    <cfRule type="duplicateValues" priority="46" dxfId="413"/>
  </conditionalFormatting>
  <conditionalFormatting sqref="J21">
    <cfRule type="containsText" text="FAIL" operator="containsText" priority="9" dxfId="414">
      <formula>NOT(ISERROR(SEARCH("FAIL",J21)))</formula>
    </cfRule>
    <cfRule type="containsText" text="PASS" operator="containsText" priority="10" dxfId="415">
      <formula>NOT(ISERROR(SEARCH("PASS",J21)))</formula>
    </cfRule>
    <cfRule type="containsText" text="NOT TESTED" operator="containsText" priority="7" dxfId="416">
      <formula>NOT(ISERROR(SEARCH("NOT TESTED",J21)))</formula>
    </cfRule>
    <cfRule type="containsText" text="BLOCKED" operator="containsText" priority="8" dxfId="417">
      <formula>NOT(ISERROR(SEARCH("BLOCKED",J21)))</formula>
    </cfRule>
  </conditionalFormatting>
  <conditionalFormatting sqref="J22">
    <cfRule type="containsText" text="PASS" operator="containsText" priority="5" dxfId="418">
      <formula>NOT(ISERROR(SEARCH("PASS",J22)))</formula>
    </cfRule>
    <cfRule type="containsText" text="FAIL" operator="containsText" priority="4" dxfId="419">
      <formula>NOT(ISERROR(SEARCH("FAIL",J22)))</formula>
    </cfRule>
    <cfRule type="containsText" text="NOT TESTED" operator="containsText" priority="2" dxfId="420">
      <formula>NOT(ISERROR(SEARCH("NOT TESTED",J22)))</formula>
    </cfRule>
    <cfRule type="containsText" text="BLOCKED" operator="containsText" priority="3" dxfId="421">
      <formula>NOT(ISERROR(SEARCH("BLOCKED",J22)))</formula>
    </cfRule>
  </conditionalFormatting>
  <conditionalFormatting sqref="J7">
    <cfRule type="containsText" text="NOT TESTED" operator="containsText" priority="77" dxfId="422">
      <formula>NOT(ISERROR(SEARCH("NOT TESTED",J7)))</formula>
    </cfRule>
    <cfRule type="containsText" text="BLOCKED" operator="containsText" priority="78" dxfId="423">
      <formula>NOT(ISERROR(SEARCH("BLOCKED",J7)))</formula>
    </cfRule>
    <cfRule type="containsText" text="FAIL" operator="containsText" priority="79" dxfId="424">
      <formula>NOT(ISERROR(SEARCH("FAIL",J7)))</formula>
    </cfRule>
    <cfRule type="containsText" text="PASS" operator="containsText" priority="80" dxfId="425">
      <formula>NOT(ISERROR(SEARCH("PASS",J7)))</formula>
    </cfRule>
  </conditionalFormatting>
  <conditionalFormatting sqref="J12">
    <cfRule type="containsText" text="FAIL" operator="containsText" priority="54" dxfId="426">
      <formula>NOT(ISERROR(SEARCH("FAIL",J12)))</formula>
    </cfRule>
    <cfRule type="containsText" text="BLOCKED" operator="containsText" priority="53" dxfId="427">
      <formula>NOT(ISERROR(SEARCH("BLOCKED",J12)))</formula>
    </cfRule>
    <cfRule type="containsText" text="PASS" operator="containsText" priority="55" dxfId="428">
      <formula>NOT(ISERROR(SEARCH("PASS",J12)))</formula>
    </cfRule>
    <cfRule type="containsText" text="NOT TESTED" operator="containsText" priority="52" dxfId="429">
      <formula>NOT(ISERROR(SEARCH("NOT TESTED",J12)))</formula>
    </cfRule>
  </conditionalFormatting>
  <conditionalFormatting sqref="J19">
    <cfRule type="containsText" text="FAIL" operator="containsText" priority="19" dxfId="430">
      <formula>NOT(ISERROR(SEARCH("FAIL",J19)))</formula>
    </cfRule>
    <cfRule type="containsText" text="PASS" operator="containsText" priority="20" dxfId="431">
      <formula>NOT(ISERROR(SEARCH("PASS",J19)))</formula>
    </cfRule>
    <cfRule type="containsText" text="NOT TESTED" operator="containsText" priority="17" dxfId="432">
      <formula>NOT(ISERROR(SEARCH("NOT TESTED",J19)))</formula>
    </cfRule>
    <cfRule type="containsText" text="BLOCKED" operator="containsText" priority="18" dxfId="433">
      <formula>NOT(ISERROR(SEARCH("BLOCKED",J19)))</formula>
    </cfRule>
  </conditionalFormatting>
  <conditionalFormatting sqref="J14">
    <cfRule type="containsText" text="FAIL" operator="containsText" priority="44" dxfId="434">
      <formula>NOT(ISERROR(SEARCH("FAIL",J14)))</formula>
    </cfRule>
    <cfRule type="containsText" text="NOT TESTED" operator="containsText" priority="42" dxfId="435">
      <formula>NOT(ISERROR(SEARCH("NOT TESTED",J14)))</formula>
    </cfRule>
    <cfRule type="containsText" text="BLOCKED" operator="containsText" priority="43" dxfId="436">
      <formula>NOT(ISERROR(SEARCH("BLOCKED",J14)))</formula>
    </cfRule>
    <cfRule type="containsText" text="PASS" operator="containsText" priority="45" dxfId="437">
      <formula>NOT(ISERROR(SEARCH("PASS",J14)))</formula>
    </cfRule>
  </conditionalFormatting>
  <conditionalFormatting sqref="H20:J20">
    <cfRule type="duplicateValues" priority="11" dxfId="438"/>
  </conditionalFormatting>
  <conditionalFormatting sqref="H16:J16">
    <cfRule type="duplicateValues" priority="31" dxfId="439"/>
  </conditionalFormatting>
  <conditionalFormatting sqref="J6">
    <cfRule type="containsText" text="PASS" operator="containsText" priority="85" dxfId="440">
      <formula>NOT(ISERROR(SEARCH("PASS",J6)))</formula>
    </cfRule>
    <cfRule type="containsText" text="BLOCKED" operator="containsText" priority="83" dxfId="441">
      <formula>NOT(ISERROR(SEARCH("BLOCKED",J6)))</formula>
    </cfRule>
    <cfRule type="containsText" text="FAIL" operator="containsText" priority="84" dxfId="442">
      <formula>NOT(ISERROR(SEARCH("FAIL",J6)))</formula>
    </cfRule>
    <cfRule type="containsText" text="NOT TESTED" operator="containsText" priority="82" dxfId="443">
      <formula>NOT(ISERROR(SEARCH("NOT TESTED",J6)))</formula>
    </cfRule>
  </conditionalFormatting>
  <conditionalFormatting sqref="H8:J8">
    <cfRule type="duplicateValues" priority="71" dxfId="444"/>
  </conditionalFormatting>
  <conditionalFormatting sqref="J10">
    <cfRule type="containsText" text="NOT TESTED" operator="containsText" priority="62" dxfId="445">
      <formula>NOT(ISERROR(SEARCH("NOT TESTED",J10)))</formula>
    </cfRule>
    <cfRule type="containsText" text="FAIL" operator="containsText" priority="64" dxfId="446">
      <formula>NOT(ISERROR(SEARCH("FAIL",J10)))</formula>
    </cfRule>
    <cfRule type="containsText" text="PASS" operator="containsText" priority="65" dxfId="447">
      <formula>NOT(ISERROR(SEARCH("PASS",J10)))</formula>
    </cfRule>
    <cfRule type="containsText" text="BLOCKED" operator="containsText" priority="63" dxfId="448">
      <formula>NOT(ISERROR(SEARCH("BLOCKED",J10)))</formula>
    </cfRule>
  </conditionalFormatting>
  <conditionalFormatting sqref="J8">
    <cfRule type="containsText" text="NOT TESTED" operator="containsText" priority="72" dxfId="449">
      <formula>NOT(ISERROR(SEARCH("NOT TESTED",J8)))</formula>
    </cfRule>
    <cfRule type="containsText" text="BLOCKED" operator="containsText" priority="73" dxfId="450">
      <formula>NOT(ISERROR(SEARCH("BLOCKED",J8)))</formula>
    </cfRule>
    <cfRule type="containsText" text="FAIL" operator="containsText" priority="74" dxfId="451">
      <formula>NOT(ISERROR(SEARCH("FAIL",J8)))</formula>
    </cfRule>
    <cfRule type="containsText" text="PASS" operator="containsText" priority="75" dxfId="452">
      <formula>NOT(ISERROR(SEARCH("PASS",J8)))</formula>
    </cfRule>
  </conditionalFormatting>
  <conditionalFormatting sqref="J11">
    <cfRule type="containsText" text="BLOCKED" operator="containsText" priority="58" dxfId="453">
      <formula>NOT(ISERROR(SEARCH("BLOCKED",J11)))</formula>
    </cfRule>
    <cfRule type="containsText" text="NOT TESTED" operator="containsText" priority="57" dxfId="454">
      <formula>NOT(ISERROR(SEARCH("NOT TESTED",J11)))</formula>
    </cfRule>
    <cfRule type="containsText" text="FAIL" operator="containsText" priority="59" dxfId="455">
      <formula>NOT(ISERROR(SEARCH("FAIL",J11)))</formula>
    </cfRule>
    <cfRule type="containsText" text="PASS" operator="containsText" priority="60" dxfId="456">
      <formula>NOT(ISERROR(SEARCH("PASS",J11)))</formula>
    </cfRule>
  </conditionalFormatting>
  <conditionalFormatting sqref="J9">
    <cfRule type="containsText" text="BLOCKED" operator="containsText" priority="68" dxfId="457">
      <formula>NOT(ISERROR(SEARCH("BLOCKED",J9)))</formula>
    </cfRule>
    <cfRule type="containsText" text="NOT TESTED" operator="containsText" priority="67" dxfId="458">
      <formula>NOT(ISERROR(SEARCH("NOT TESTED",J9)))</formula>
    </cfRule>
    <cfRule type="containsText" text="FAIL" operator="containsText" priority="69" dxfId="459">
      <formula>NOT(ISERROR(SEARCH("FAIL",J9)))</formula>
    </cfRule>
    <cfRule type="containsText" text="PASS" operator="containsText" priority="70" dxfId="460">
      <formula>NOT(ISERROR(SEARCH("PASS",J9)))</formula>
    </cfRule>
  </conditionalFormatting>
  <conditionalFormatting sqref="J4">
    <cfRule type="containsText" text="PASS" operator="containsText" priority="93" dxfId="461">
      <formula>NOT(ISERROR(SEARCH("PASS",J4)))</formula>
    </cfRule>
    <cfRule type="containsText" text="NOT TESTED" operator="containsText" priority="90" dxfId="462">
      <formula>NOT(ISERROR(SEARCH("NOT TESTED",J4)))</formula>
    </cfRule>
    <cfRule type="containsText" text="BLOCKED" operator="containsText" priority="91" dxfId="463">
      <formula>NOT(ISERROR(SEARCH("BLOCKED",J4)))</formula>
    </cfRule>
    <cfRule type="containsText" text="FAIL" operator="containsText" priority="92" dxfId="464">
      <formula>NOT(ISERROR(SEARCH("FAIL",J4)))</formula>
    </cfRule>
  </conditionalFormatting>
  <conditionalFormatting sqref="J15">
    <cfRule type="containsText" text="PASS" operator="containsText" priority="40" dxfId="465">
      <formula>NOT(ISERROR(SEARCH("PASS",J15)))</formula>
    </cfRule>
    <cfRule type="containsText" text="FAIL" operator="containsText" priority="39" dxfId="466">
      <formula>NOT(ISERROR(SEARCH("FAIL",J15)))</formula>
    </cfRule>
    <cfRule type="containsText" text="BLOCKED" operator="containsText" priority="38" dxfId="467">
      <formula>NOT(ISERROR(SEARCH("BLOCKED",J15)))</formula>
    </cfRule>
    <cfRule type="containsText" text="NOT TESTED" operator="containsText" priority="37" dxfId="468">
      <formula>NOT(ISERROR(SEARCH("NOT TESTED",J15)))</formula>
    </cfRule>
  </conditionalFormatting>
  <conditionalFormatting sqref="J16">
    <cfRule type="containsText" text="PASS" operator="containsText" priority="35" dxfId="469">
      <formula>NOT(ISERROR(SEARCH("PASS",J16)))</formula>
    </cfRule>
    <cfRule type="containsText" text="BLOCKED" operator="containsText" priority="33" dxfId="470">
      <formula>NOT(ISERROR(SEARCH("BLOCKED",J16)))</formula>
    </cfRule>
    <cfRule type="containsText" text="NOT TESTED" operator="containsText" priority="32" dxfId="471">
      <formula>NOT(ISERROR(SEARCH("NOT TESTED",J16)))</formula>
    </cfRule>
    <cfRule type="containsText" text="FAIL" operator="containsText" priority="34" dxfId="472">
      <formula>NOT(ISERROR(SEARCH("FAIL",J16)))</formula>
    </cfRule>
  </conditionalFormatting>
  <conditionalFormatting sqref="J18">
    <cfRule type="containsText" text="BLOCKED" operator="containsText" priority="23" dxfId="473">
      <formula>NOT(ISERROR(SEARCH("BLOCKED",J18)))</formula>
    </cfRule>
    <cfRule type="containsText" text="PASS" operator="containsText" priority="25" dxfId="474">
      <formula>NOT(ISERROR(SEARCH("PASS",J18)))</formula>
    </cfRule>
    <cfRule type="containsText" text="FAIL" operator="containsText" priority="24" dxfId="475">
      <formula>NOT(ISERROR(SEARCH("FAIL",J18)))</formula>
    </cfRule>
    <cfRule type="containsText" text="NOT TESTED" operator="containsText" priority="22" dxfId="476">
      <formula>NOT(ISERROR(SEARCH("NOT TESTED",J18)))</formula>
    </cfRule>
  </conditionalFormatting>
  <conditionalFormatting sqref="J17">
    <cfRule type="containsText" text="NOT TESTED" operator="containsText" priority="27" dxfId="477">
      <formula>NOT(ISERROR(SEARCH("NOT TESTED",J17)))</formula>
    </cfRule>
    <cfRule type="containsText" text="BLOCKED" operator="containsText" priority="28" dxfId="478">
      <formula>NOT(ISERROR(SEARCH("BLOCKED",J17)))</formula>
    </cfRule>
    <cfRule type="containsText" text="FAIL" operator="containsText" priority="29" dxfId="479">
      <formula>NOT(ISERROR(SEARCH("FAIL",J17)))</formula>
    </cfRule>
    <cfRule type="containsText" text="PASS" operator="containsText" priority="30" dxfId="480">
      <formula>NOT(ISERROR(SEARCH("PASS",J17)))</formula>
    </cfRule>
  </conditionalFormatting>
  <conditionalFormatting sqref="H12:J12">
    <cfRule type="duplicateValues" priority="51" dxfId="481"/>
  </conditionalFormatting>
  <conditionalFormatting sqref="J13">
    <cfRule type="containsText" text="FAIL" operator="containsText" priority="49" dxfId="482">
      <formula>NOT(ISERROR(SEARCH("FAIL",J13)))</formula>
    </cfRule>
    <cfRule type="containsText" text="BLOCKED" operator="containsText" priority="48" dxfId="483">
      <formula>NOT(ISERROR(SEARCH("BLOCKED",J13)))</formula>
    </cfRule>
    <cfRule type="containsText" text="PASS" operator="containsText" priority="50" dxfId="484">
      <formula>NOT(ISERROR(SEARCH("PASS",J13)))</formula>
    </cfRule>
    <cfRule type="containsText" text="NOT TESTED" operator="containsText" priority="47" dxfId="485">
      <formula>NOT(ISERROR(SEARCH("NOT TESTED",J13)))</formula>
    </cfRule>
  </conditionalFormatting>
  <conditionalFormatting sqref="H17:J17">
    <cfRule type="duplicateValues" priority="26" dxfId="486"/>
  </conditionalFormatting>
  <conditionalFormatting sqref="H6:J6">
    <cfRule type="duplicateValues" priority="81" dxfId="487"/>
  </conditionalFormatting>
  <conditionalFormatting sqref="J3">
    <cfRule type="containsText" text="BLOCKED" operator="containsText" priority="95" dxfId="488">
      <formula>NOT(ISERROR(SEARCH("BLOCKED",J3)))</formula>
    </cfRule>
    <cfRule type="containsText" text="NOT TESTED" operator="containsText" priority="94" dxfId="489">
      <formula>NOT(ISERROR(SEARCH("NOT TESTED",J3)))</formula>
    </cfRule>
    <cfRule type="containsText" text="FAIL" operator="containsText" priority="96" dxfId="490">
      <formula>NOT(ISERROR(SEARCH("FAIL",J3)))</formula>
    </cfRule>
    <cfRule type="containsText" text="PASS" operator="containsText" priority="97" dxfId="491">
      <formula>NOT(ISERROR(SEARCH("PASS",J3)))</formula>
    </cfRule>
  </conditionalFormatting>
  <conditionalFormatting sqref="J5">
    <cfRule type="containsText" text="FAIL" operator="containsText" priority="88" dxfId="492">
      <formula>NOT(ISERROR(SEARCH("FAIL",J5)))</formula>
    </cfRule>
    <cfRule type="containsText" text="NOT TESTED" operator="containsText" priority="86" dxfId="493">
      <formula>NOT(ISERROR(SEARCH("NOT TESTED",J5)))</formula>
    </cfRule>
    <cfRule type="containsText" text="PASS" operator="containsText" priority="89" dxfId="494">
      <formula>NOT(ISERROR(SEARCH("PASS",J5)))</formula>
    </cfRule>
    <cfRule type="containsText" text="BLOCKED" operator="containsText" priority="87" dxfId="495">
      <formula>NOT(ISERROR(SEARCH("BLOCKED",J5)))</formula>
    </cfRule>
  </conditionalFormatting>
  <conditionalFormatting sqref="H22:J22">
    <cfRule type="duplicateValues" priority="1" dxfId="496"/>
  </conditionalFormatting>
  <conditionalFormatting sqref="J20">
    <cfRule type="containsText" text="NOT TESTED" operator="containsText" priority="12" dxfId="497">
      <formula>NOT(ISERROR(SEARCH("NOT TESTED",J20)))</formula>
    </cfRule>
    <cfRule type="containsText" text="BLOCKED" operator="containsText" priority="13" dxfId="498">
      <formula>NOT(ISERROR(SEARCH("BLOCKED",J20)))</formula>
    </cfRule>
    <cfRule type="containsText" text="FAIL" operator="containsText" priority="14" dxfId="499">
      <formula>NOT(ISERROR(SEARCH("FAIL",J20)))</formula>
    </cfRule>
    <cfRule type="containsText" text="PASS" operator="containsText" priority="15" dxfId="500">
      <formula>NOT(ISERROR(SEARCH("PASS",J20)))</formula>
    </cfRule>
  </conditionalFormatting>
  <conditionalFormatting sqref="H11:J11">
    <cfRule type="duplicateValues" priority="56" dxfId="501"/>
  </conditionalFormatting>
  <conditionalFormatting sqref="H14:J14">
    <cfRule type="duplicateValues" priority="41" dxfId="502"/>
  </conditionalFormatting>
  <conditionalFormatting sqref="H15:J15">
    <cfRule type="duplicateValues" priority="36" dxfId="503"/>
  </conditionalFormatting>
  <conditionalFormatting sqref="H10:J10">
    <cfRule type="duplicateValues" priority="61" dxfId="504"/>
  </conditionalFormatting>
  <conditionalFormatting sqref="H18:J18">
    <cfRule type="duplicateValues" priority="21" dxfId="505"/>
  </conditionalFormatting>
  <conditionalFormatting sqref="H19:J19">
    <cfRule type="duplicateValues" priority="16" dxfId="506"/>
  </conditionalFormatting>
  <conditionalFormatting sqref="H21:J21">
    <cfRule type="duplicateValues" priority="6" dxfId="507"/>
  </conditionalFormatting>
  <conditionalFormatting sqref="H7:J7">
    <cfRule type="duplicateValues" priority="76" dxfId="508"/>
  </conditionalFormatting>
  <dataValidations count="1">
    <dataValidation allowBlank="1" type="list" errorStyle="stop"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5.xml><?xml version="1.0" encoding="utf-8"?>
<worksheet xmlns:r="http://schemas.openxmlformats.org/officeDocument/2006/relationships" xmlns="http://schemas.openxmlformats.org/spreadsheetml/2006/main">
  <dimension ref="A1:L11"/>
  <sheetViews>
    <sheetView workbookViewId="0" topLeftCell="F1">
      <selection activeCell="H17" sqref="H17"/>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574</v>
      </c>
      <c r="B3" s="46" t="s">
        <v>575</v>
      </c>
      <c r="C3" s="47" t="s">
        <v>1404</v>
      </c>
      <c r="D3" s="47" t="s">
        <v>600</v>
      </c>
      <c r="E3" s="47" t="s">
        <v>2077</v>
      </c>
      <c r="F3" s="46" t="s">
        <v>214</v>
      </c>
      <c r="G3" s="47" t="s">
        <v>576</v>
      </c>
      <c r="H3" s="47" t="s">
        <v>2233</v>
      </c>
      <c r="I3" s="45" t="s">
        <v>1091</v>
      </c>
      <c r="J3" s="48" t="s">
        <v>2132</v>
      </c>
      <c r="K3" s="49"/>
    </row>
    <row r="4" spans="8:8" ht="89.25">
      <c r="A4" s="45" t="s">
        <v>577</v>
      </c>
      <c r="B4" s="46" t="s">
        <v>575</v>
      </c>
      <c r="C4" s="47" t="s">
        <v>1405</v>
      </c>
      <c r="D4" s="47" t="s">
        <v>132</v>
      </c>
      <c r="E4" s="47" t="s">
        <v>2078</v>
      </c>
      <c r="F4" s="46" t="s">
        <v>1414</v>
      </c>
      <c r="G4" s="47" t="s">
        <v>578</v>
      </c>
      <c r="H4" s="47" t="s">
        <v>2233</v>
      </c>
      <c r="I4" s="45" t="s">
        <v>1091</v>
      </c>
      <c r="J4" s="48" t="s">
        <v>2132</v>
      </c>
      <c r="K4" s="49"/>
    </row>
    <row r="5" spans="8:8" ht="38.25">
      <c r="A5" s="45" t="s">
        <v>579</v>
      </c>
      <c r="B5" s="46" t="s">
        <v>575</v>
      </c>
      <c r="C5" s="47" t="s">
        <v>1406</v>
      </c>
      <c r="D5" s="47" t="s">
        <v>406</v>
      </c>
      <c r="E5" s="47" t="s">
        <v>2079</v>
      </c>
      <c r="F5" s="46" t="s">
        <v>12</v>
      </c>
      <c r="G5" s="47" t="s">
        <v>576</v>
      </c>
      <c r="H5" s="47" t="s">
        <v>2233</v>
      </c>
      <c r="I5" s="45" t="s">
        <v>1091</v>
      </c>
      <c r="J5" s="48" t="s">
        <v>2132</v>
      </c>
      <c r="K5" s="49"/>
    </row>
    <row r="6" spans="8:8" ht="38.25">
      <c r="A6" s="45" t="s">
        <v>580</v>
      </c>
      <c r="B6" s="46" t="s">
        <v>575</v>
      </c>
      <c r="C6" s="47" t="s">
        <v>1407</v>
      </c>
      <c r="D6" s="47" t="s">
        <v>406</v>
      </c>
      <c r="E6" s="47" t="s">
        <v>2080</v>
      </c>
      <c r="F6" s="46" t="s">
        <v>12</v>
      </c>
      <c r="G6" s="47" t="s">
        <v>576</v>
      </c>
      <c r="H6" s="47" t="s">
        <v>2233</v>
      </c>
      <c r="I6" s="45" t="s">
        <v>1091</v>
      </c>
      <c r="J6" s="48" t="s">
        <v>2132</v>
      </c>
      <c r="K6" s="49"/>
    </row>
    <row r="7" spans="8:8" ht="51.0">
      <c r="A7" s="45" t="s">
        <v>581</v>
      </c>
      <c r="B7" s="46" t="s">
        <v>575</v>
      </c>
      <c r="C7" s="47" t="s">
        <v>1408</v>
      </c>
      <c r="D7" s="47" t="s">
        <v>406</v>
      </c>
      <c r="E7" s="47" t="s">
        <v>2081</v>
      </c>
      <c r="F7" s="46" t="s">
        <v>12</v>
      </c>
      <c r="G7" s="47" t="s">
        <v>576</v>
      </c>
      <c r="H7" s="47" t="s">
        <v>2233</v>
      </c>
      <c r="I7" s="45" t="s">
        <v>1091</v>
      </c>
      <c r="J7" s="48" t="s">
        <v>2132</v>
      </c>
      <c r="K7" s="49"/>
    </row>
    <row r="8" spans="8:8" ht="51.0">
      <c r="A8" s="45" t="s">
        <v>583</v>
      </c>
      <c r="B8" s="46" t="s">
        <v>575</v>
      </c>
      <c r="C8" s="47" t="s">
        <v>1409</v>
      </c>
      <c r="D8" s="47" t="s">
        <v>406</v>
      </c>
      <c r="E8" s="47" t="s">
        <v>1410</v>
      </c>
      <c r="F8" s="46" t="s">
        <v>12</v>
      </c>
      <c r="G8" s="47" t="s">
        <v>582</v>
      </c>
      <c r="H8" s="47" t="s">
        <v>2233</v>
      </c>
      <c r="I8" s="45" t="s">
        <v>1091</v>
      </c>
      <c r="J8" s="48" t="s">
        <v>2132</v>
      </c>
      <c r="K8" s="49"/>
    </row>
    <row r="9" spans="8:8" ht="63.75">
      <c r="A9" s="45" t="s">
        <v>584</v>
      </c>
      <c r="B9" s="46" t="s">
        <v>575</v>
      </c>
      <c r="C9" s="47" t="s">
        <v>1411</v>
      </c>
      <c r="D9" s="47" t="s">
        <v>406</v>
      </c>
      <c r="E9" s="47" t="s">
        <v>2082</v>
      </c>
      <c r="F9" s="46" t="s">
        <v>12</v>
      </c>
      <c r="G9" s="47" t="s">
        <v>585</v>
      </c>
      <c r="H9" s="47" t="s">
        <v>2233</v>
      </c>
      <c r="I9" s="45" t="s">
        <v>1091</v>
      </c>
      <c r="J9" s="48" t="s">
        <v>2132</v>
      </c>
      <c r="K9" s="49"/>
    </row>
    <row r="10" spans="8:8" ht="38.25">
      <c r="A10" s="45" t="s">
        <v>586</v>
      </c>
      <c r="B10" s="46" t="s">
        <v>575</v>
      </c>
      <c r="C10" s="47" t="s">
        <v>1412</v>
      </c>
      <c r="D10" s="47" t="s">
        <v>512</v>
      </c>
      <c r="E10" s="47" t="s">
        <v>2083</v>
      </c>
      <c r="F10" s="46" t="s">
        <v>12</v>
      </c>
      <c r="G10" s="47" t="s">
        <v>588</v>
      </c>
      <c r="H10" s="47" t="s">
        <v>2233</v>
      </c>
      <c r="I10" s="45" t="s">
        <v>1091</v>
      </c>
      <c r="J10" s="48" t="s">
        <v>2132</v>
      </c>
      <c r="K10" s="49"/>
    </row>
    <row r="11" spans="8:8" ht="38.25">
      <c r="A11" s="45" t="s">
        <v>587</v>
      </c>
      <c r="B11" s="46" t="s">
        <v>575</v>
      </c>
      <c r="C11" s="47" t="s">
        <v>1413</v>
      </c>
      <c r="D11" s="47" t="s">
        <v>213</v>
      </c>
      <c r="E11" s="47" t="s">
        <v>2084</v>
      </c>
      <c r="F11" s="46" t="s">
        <v>12</v>
      </c>
      <c r="G11" s="47" t="s">
        <v>589</v>
      </c>
      <c r="H11" s="47" t="s">
        <v>2233</v>
      </c>
      <c r="I11" s="45" t="s">
        <v>1091</v>
      </c>
      <c r="J11" s="48" t="s">
        <v>2132</v>
      </c>
      <c r="K11" s="49"/>
    </row>
  </sheetData>
  <mergeCells count="1">
    <mergeCell ref="A2:B2"/>
  </mergeCells>
  <conditionalFormatting sqref="J10">
    <cfRule type="containsText" text="PASS" operator="containsText" priority="10" dxfId="509">
      <formula>NOT(ISERROR(SEARCH("PASS",J10)))</formula>
    </cfRule>
    <cfRule type="containsText" text="NOT TESTED" operator="containsText" priority="7" dxfId="510">
      <formula>NOT(ISERROR(SEARCH("NOT TESTED",J10)))</formula>
    </cfRule>
    <cfRule type="containsText" text="BLOCKED" operator="containsText" priority="8" dxfId="511">
      <formula>NOT(ISERROR(SEARCH("BLOCKED",J10)))</formula>
    </cfRule>
    <cfRule type="containsText" text="FAIL" operator="containsText" priority="9" dxfId="512">
      <formula>NOT(ISERROR(SEARCH("FAIL",J10)))</formula>
    </cfRule>
  </conditionalFormatting>
  <conditionalFormatting sqref="H7:J7">
    <cfRule type="duplicateValues" priority="21" dxfId="513"/>
  </conditionalFormatting>
  <conditionalFormatting sqref="J7">
    <cfRule type="containsText" text="NOT TESTED" operator="containsText" priority="22" dxfId="514">
      <formula>NOT(ISERROR(SEARCH("NOT TESTED",J7)))</formula>
    </cfRule>
    <cfRule type="containsText" text="FAIL" operator="containsText" priority="24" dxfId="515">
      <formula>NOT(ISERROR(SEARCH("FAIL",J7)))</formula>
    </cfRule>
    <cfRule type="containsText" text="PASS" operator="containsText" priority="25" dxfId="516">
      <formula>NOT(ISERROR(SEARCH("PASS",J7)))</formula>
    </cfRule>
    <cfRule type="containsText" text="BLOCKED" operator="containsText" priority="23" dxfId="517">
      <formula>NOT(ISERROR(SEARCH("BLOCKED",J7)))</formula>
    </cfRule>
  </conditionalFormatting>
  <conditionalFormatting sqref="H4:J4">
    <cfRule type="duplicateValues" priority="36" dxfId="518"/>
  </conditionalFormatting>
  <conditionalFormatting sqref="H6:J6">
    <cfRule type="duplicateValues" priority="26" dxfId="519"/>
  </conditionalFormatting>
  <conditionalFormatting sqref="J11">
    <cfRule type="containsText" text="BLOCKED" operator="containsText" priority="3" dxfId="520">
      <formula>NOT(ISERROR(SEARCH("BLOCKED",J11)))</formula>
    </cfRule>
    <cfRule type="containsText" text="FAIL" operator="containsText" priority="4" dxfId="521">
      <formula>NOT(ISERROR(SEARCH("FAIL",J11)))</formula>
    </cfRule>
    <cfRule type="containsText" text="PASS" operator="containsText" priority="5" dxfId="522">
      <formula>NOT(ISERROR(SEARCH("PASS",J11)))</formula>
    </cfRule>
    <cfRule type="containsText" text="NOT TESTED" operator="containsText" priority="2" dxfId="523">
      <formula>NOT(ISERROR(SEARCH("NOT TESTED",J11)))</formula>
    </cfRule>
  </conditionalFormatting>
  <conditionalFormatting sqref="H5:J5">
    <cfRule type="duplicateValues" priority="31" dxfId="524"/>
  </conditionalFormatting>
  <conditionalFormatting sqref="J4">
    <cfRule type="containsText" text="NOT TESTED" operator="containsText" priority="37" dxfId="525">
      <formula>NOT(ISERROR(SEARCH("NOT TESTED",J4)))</formula>
    </cfRule>
    <cfRule type="containsText" text="BLOCKED" operator="containsText" priority="38" dxfId="526">
      <formula>NOT(ISERROR(SEARCH("BLOCKED",J4)))</formula>
    </cfRule>
    <cfRule type="containsText" text="FAIL" operator="containsText" priority="39" dxfId="527">
      <formula>NOT(ISERROR(SEARCH("FAIL",J4)))</formula>
    </cfRule>
    <cfRule type="containsText" text="PASS" operator="containsText" priority="40" dxfId="528">
      <formula>NOT(ISERROR(SEARCH("PASS",J4)))</formula>
    </cfRule>
  </conditionalFormatting>
  <conditionalFormatting sqref="J8">
    <cfRule type="containsText" text="PASS" operator="containsText" priority="20" dxfId="529">
      <formula>NOT(ISERROR(SEARCH("PASS",J8)))</formula>
    </cfRule>
    <cfRule type="containsText" text="FAIL" operator="containsText" priority="19" dxfId="530">
      <formula>NOT(ISERROR(SEARCH("FAIL",J8)))</formula>
    </cfRule>
    <cfRule type="containsText" text="NOT TESTED" operator="containsText" priority="17" dxfId="531">
      <formula>NOT(ISERROR(SEARCH("NOT TESTED",J8)))</formula>
    </cfRule>
    <cfRule type="containsText" text="BLOCKED" operator="containsText" priority="18" dxfId="532">
      <formula>NOT(ISERROR(SEARCH("BLOCKED",J8)))</formula>
    </cfRule>
  </conditionalFormatting>
  <conditionalFormatting sqref="J3">
    <cfRule type="containsText" text="FAIL" operator="containsText" priority="44" dxfId="533">
      <formula>NOT(ISERROR(SEARCH("FAIL",J3)))</formula>
    </cfRule>
    <cfRule type="containsText" text="BLOCKED" operator="containsText" priority="43" dxfId="534">
      <formula>NOT(ISERROR(SEARCH("BLOCKED",J3)))</formula>
    </cfRule>
    <cfRule type="containsText" text="PASS" operator="containsText" priority="45" dxfId="535">
      <formula>NOT(ISERROR(SEARCH("PASS",J3)))</formula>
    </cfRule>
    <cfRule type="containsText" text="NOT TESTED" operator="containsText" priority="42" dxfId="536">
      <formula>NOT(ISERROR(SEARCH("NOT TESTED",J3)))</formula>
    </cfRule>
  </conditionalFormatting>
  <conditionalFormatting sqref="J9">
    <cfRule type="containsText" text="FAIL" operator="containsText" priority="14" dxfId="537">
      <formula>NOT(ISERROR(SEARCH("FAIL",J9)))</formula>
    </cfRule>
    <cfRule type="containsText" text="BLOCKED" operator="containsText" priority="13" dxfId="538">
      <formula>NOT(ISERROR(SEARCH("BLOCKED",J9)))</formula>
    </cfRule>
    <cfRule type="containsText" text="PASS" operator="containsText" priority="15" dxfId="539">
      <formula>NOT(ISERROR(SEARCH("PASS",J9)))</formula>
    </cfRule>
    <cfRule type="containsText" text="NOT TESTED" operator="containsText" priority="12" dxfId="540">
      <formula>NOT(ISERROR(SEARCH("NOT TESTED",J9)))</formula>
    </cfRule>
  </conditionalFormatting>
  <conditionalFormatting sqref="J5">
    <cfRule type="containsText" text="NOT TESTED" operator="containsText" priority="32" dxfId="541">
      <formula>NOT(ISERROR(SEARCH("NOT TESTED",J5)))</formula>
    </cfRule>
    <cfRule type="containsText" text="PASS" operator="containsText" priority="35" dxfId="542">
      <formula>NOT(ISERROR(SEARCH("PASS",J5)))</formula>
    </cfRule>
    <cfRule type="containsText" text="BLOCKED" operator="containsText" priority="33" dxfId="543">
      <formula>NOT(ISERROR(SEARCH("BLOCKED",J5)))</formula>
    </cfRule>
    <cfRule type="containsText" text="FAIL" operator="containsText" priority="34" dxfId="544">
      <formula>NOT(ISERROR(SEARCH("FAIL",J5)))</formula>
    </cfRule>
  </conditionalFormatting>
  <conditionalFormatting sqref="H10:J10">
    <cfRule type="duplicateValues" priority="6" dxfId="545"/>
  </conditionalFormatting>
  <conditionalFormatting sqref="H9:J9">
    <cfRule type="duplicateValues" priority="11" dxfId="546"/>
  </conditionalFormatting>
  <conditionalFormatting sqref="J6">
    <cfRule type="containsText" text="FAIL" operator="containsText" priority="29" dxfId="547">
      <formula>NOT(ISERROR(SEARCH("FAIL",J6)))</formula>
    </cfRule>
    <cfRule type="containsText" text="BLOCKED" operator="containsText" priority="28" dxfId="548">
      <formula>NOT(ISERROR(SEARCH("BLOCKED",J6)))</formula>
    </cfRule>
    <cfRule type="containsText" text="NOT TESTED" operator="containsText" priority="27" dxfId="549">
      <formula>NOT(ISERROR(SEARCH("NOT TESTED",J6)))</formula>
    </cfRule>
    <cfRule type="containsText" text="PASS" operator="containsText" priority="30" dxfId="550">
      <formula>NOT(ISERROR(SEARCH("PASS",J6)))</formula>
    </cfRule>
  </conditionalFormatting>
  <conditionalFormatting sqref="H11:J11">
    <cfRule type="duplicateValues" priority="1" dxfId="551"/>
  </conditionalFormatting>
  <conditionalFormatting sqref="H8:J8">
    <cfRule type="duplicateValues" priority="16" dxfId="552"/>
  </conditionalFormatting>
  <conditionalFormatting sqref="H3:J3">
    <cfRule type="duplicateValues" priority="41" dxfId="553"/>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6.xml><?xml version="1.0" encoding="utf-8"?>
<worksheet xmlns:r="http://schemas.openxmlformats.org/officeDocument/2006/relationships" xmlns="http://schemas.openxmlformats.org/spreadsheetml/2006/main">
  <dimension ref="A1:L15"/>
  <sheetViews>
    <sheetView workbookViewId="0" topLeftCell="F1">
      <selection activeCell="N6" sqref="N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6.0"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ht="14.25" customHeight="1">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65" t="s">
        <v>590</v>
      </c>
      <c r="B3" s="46" t="s">
        <v>591</v>
      </c>
      <c r="C3" s="47" t="s">
        <v>1415</v>
      </c>
      <c r="D3" s="47" t="s">
        <v>406</v>
      </c>
      <c r="E3" s="47" t="s">
        <v>2085</v>
      </c>
      <c r="F3" s="46" t="s">
        <v>12</v>
      </c>
      <c r="G3" s="47" t="s">
        <v>592</v>
      </c>
      <c r="H3" s="47" t="s">
        <v>2233</v>
      </c>
      <c r="I3" s="45" t="s">
        <v>1091</v>
      </c>
      <c r="J3" s="48" t="s">
        <v>2132</v>
      </c>
      <c r="K3" s="49"/>
    </row>
    <row r="4" spans="8:8" ht="51.0">
      <c r="A4" s="45" t="s">
        <v>593</v>
      </c>
      <c r="B4" s="46" t="s">
        <v>591</v>
      </c>
      <c r="C4" s="47" t="s">
        <v>1416</v>
      </c>
      <c r="D4" s="47" t="s">
        <v>406</v>
      </c>
      <c r="E4" s="47" t="s">
        <v>2086</v>
      </c>
      <c r="F4" s="46" t="s">
        <v>12</v>
      </c>
      <c r="G4" s="47" t="s">
        <v>592</v>
      </c>
      <c r="H4" s="47" t="s">
        <v>2233</v>
      </c>
      <c r="I4" s="45" t="s">
        <v>1091</v>
      </c>
      <c r="J4" s="48" t="s">
        <v>2132</v>
      </c>
      <c r="K4" s="49"/>
    </row>
    <row r="5" spans="8:8" ht="38.25">
      <c r="A5" s="45" t="s">
        <v>594</v>
      </c>
      <c r="B5" s="46" t="s">
        <v>591</v>
      </c>
      <c r="C5" s="47" t="s">
        <v>1417</v>
      </c>
      <c r="D5" s="47" t="s">
        <v>406</v>
      </c>
      <c r="E5" s="47" t="s">
        <v>2087</v>
      </c>
      <c r="F5" s="46" t="s">
        <v>12</v>
      </c>
      <c r="G5" s="47" t="s">
        <v>592</v>
      </c>
      <c r="H5" s="47" t="s">
        <v>2233</v>
      </c>
      <c r="I5" s="45" t="s">
        <v>1091</v>
      </c>
      <c r="J5" s="48" t="s">
        <v>2132</v>
      </c>
      <c r="K5" s="49"/>
    </row>
    <row r="6" spans="8:8" ht="154.5" customHeight="1">
      <c r="A6" s="45" t="s">
        <v>595</v>
      </c>
      <c r="B6" s="46" t="s">
        <v>591</v>
      </c>
      <c r="C6" s="47" t="s">
        <v>1418</v>
      </c>
      <c r="D6" s="47" t="s">
        <v>406</v>
      </c>
      <c r="E6" s="47" t="s">
        <v>2088</v>
      </c>
      <c r="F6" s="46" t="s">
        <v>12</v>
      </c>
      <c r="G6" s="47" t="s">
        <v>596</v>
      </c>
      <c r="H6" s="47" t="s">
        <v>2233</v>
      </c>
      <c r="I6" s="45" t="s">
        <v>1087</v>
      </c>
      <c r="J6" s="48" t="s">
        <v>2132</v>
      </c>
      <c r="K6" s="49"/>
    </row>
    <row r="7" spans="8:8" ht="102.0">
      <c r="A7" s="45" t="s">
        <v>598</v>
      </c>
      <c r="B7" s="46" t="s">
        <v>591</v>
      </c>
      <c r="C7" s="47" t="s">
        <v>1419</v>
      </c>
      <c r="D7" s="47" t="s">
        <v>406</v>
      </c>
      <c r="E7" s="47" t="s">
        <v>2089</v>
      </c>
      <c r="F7" s="46" t="s">
        <v>12</v>
      </c>
      <c r="G7" s="47" t="s">
        <v>597</v>
      </c>
      <c r="H7" s="47" t="s">
        <v>2233</v>
      </c>
      <c r="I7" s="45" t="s">
        <v>1091</v>
      </c>
      <c r="J7" s="48" t="s">
        <v>2132</v>
      </c>
      <c r="K7" s="49"/>
    </row>
    <row r="8" spans="8:8" ht="89.25">
      <c r="A8" s="45" t="s">
        <v>603</v>
      </c>
      <c r="B8" s="46" t="s">
        <v>591</v>
      </c>
      <c r="C8" s="47" t="s">
        <v>1420</v>
      </c>
      <c r="D8" s="47" t="s">
        <v>406</v>
      </c>
      <c r="E8" s="47" t="s">
        <v>2090</v>
      </c>
      <c r="F8" s="46" t="s">
        <v>12</v>
      </c>
      <c r="G8" s="47" t="s">
        <v>614</v>
      </c>
      <c r="H8" s="47" t="s">
        <v>2233</v>
      </c>
      <c r="I8" s="45" t="s">
        <v>1091</v>
      </c>
      <c r="J8" s="48" t="s">
        <v>2132</v>
      </c>
      <c r="K8" s="49"/>
    </row>
    <row r="9" spans="8:8" ht="89.25">
      <c r="A9" s="45" t="s">
        <v>605</v>
      </c>
      <c r="B9" s="46" t="s">
        <v>591</v>
      </c>
      <c r="C9" s="47" t="s">
        <v>1421</v>
      </c>
      <c r="D9" s="47" t="s">
        <v>406</v>
      </c>
      <c r="E9" s="47" t="s">
        <v>2091</v>
      </c>
      <c r="F9" s="46" t="s">
        <v>12</v>
      </c>
      <c r="G9" s="47" t="s">
        <v>599</v>
      </c>
      <c r="H9" s="47" t="s">
        <v>2233</v>
      </c>
      <c r="I9" s="45" t="s">
        <v>1091</v>
      </c>
      <c r="J9" s="48" t="s">
        <v>2132</v>
      </c>
      <c r="K9" s="49"/>
    </row>
    <row r="10" spans="8:8" ht="89.25">
      <c r="A10" s="45" t="s">
        <v>607</v>
      </c>
      <c r="B10" s="46" t="s">
        <v>591</v>
      </c>
      <c r="C10" s="47" t="s">
        <v>1422</v>
      </c>
      <c r="D10" s="47" t="s">
        <v>406</v>
      </c>
      <c r="E10" s="47" t="s">
        <v>601</v>
      </c>
      <c r="F10" s="52" t="s">
        <v>1222</v>
      </c>
      <c r="G10" s="47" t="s">
        <v>602</v>
      </c>
      <c r="H10" s="47" t="s">
        <v>2233</v>
      </c>
      <c r="I10" s="45" t="s">
        <v>1091</v>
      </c>
      <c r="J10" s="48" t="s">
        <v>2132</v>
      </c>
      <c r="K10" s="49"/>
    </row>
    <row r="11" spans="8:8" ht="114.75">
      <c r="A11" s="45" t="s">
        <v>608</v>
      </c>
      <c r="B11" s="46" t="s">
        <v>591</v>
      </c>
      <c r="C11" s="47" t="s">
        <v>613</v>
      </c>
      <c r="D11" s="47" t="s">
        <v>406</v>
      </c>
      <c r="E11" s="47" t="s">
        <v>2092</v>
      </c>
      <c r="F11" s="46" t="s">
        <v>12</v>
      </c>
      <c r="G11" s="47" t="s">
        <v>604</v>
      </c>
      <c r="H11" s="47" t="s">
        <v>2233</v>
      </c>
      <c r="I11" s="45" t="s">
        <v>1091</v>
      </c>
      <c r="J11" s="48" t="s">
        <v>2132</v>
      </c>
      <c r="K11" s="49"/>
    </row>
    <row r="12" spans="8:8" ht="76.5">
      <c r="A12" s="45" t="s">
        <v>609</v>
      </c>
      <c r="B12" s="46" t="s">
        <v>591</v>
      </c>
      <c r="C12" s="47" t="s">
        <v>1423</v>
      </c>
      <c r="D12" s="47" t="s">
        <v>406</v>
      </c>
      <c r="E12" s="47" t="s">
        <v>2093</v>
      </c>
      <c r="F12" s="46" t="s">
        <v>12</v>
      </c>
      <c r="G12" s="47" t="s">
        <v>606</v>
      </c>
      <c r="H12" s="47" t="s">
        <v>2233</v>
      </c>
      <c r="I12" s="45" t="s">
        <v>1091</v>
      </c>
      <c r="J12" s="48" t="s">
        <v>2132</v>
      </c>
      <c r="K12" s="49"/>
    </row>
    <row r="13" spans="8:8" ht="89.25">
      <c r="A13" s="45" t="s">
        <v>610</v>
      </c>
      <c r="B13" s="46" t="s">
        <v>591</v>
      </c>
      <c r="C13" s="47" t="s">
        <v>1424</v>
      </c>
      <c r="D13" s="47" t="s">
        <v>406</v>
      </c>
      <c r="E13" s="47" t="s">
        <v>2094</v>
      </c>
      <c r="F13" s="46" t="s">
        <v>12</v>
      </c>
      <c r="G13" s="47" t="s">
        <v>585</v>
      </c>
      <c r="H13" s="47" t="s">
        <v>2233</v>
      </c>
      <c r="I13" s="45" t="s">
        <v>1091</v>
      </c>
      <c r="J13" s="48" t="s">
        <v>2132</v>
      </c>
      <c r="K13" s="49"/>
    </row>
    <row r="14" spans="8:8" ht="38.25">
      <c r="A14" s="45" t="s">
        <v>615</v>
      </c>
      <c r="B14" s="46" t="s">
        <v>591</v>
      </c>
      <c r="C14" s="47" t="s">
        <v>1425</v>
      </c>
      <c r="D14" s="47" t="s">
        <v>512</v>
      </c>
      <c r="E14" s="47" t="s">
        <v>2095</v>
      </c>
      <c r="F14" s="46" t="s">
        <v>12</v>
      </c>
      <c r="G14" s="47" t="s">
        <v>611</v>
      </c>
      <c r="H14" s="47" t="s">
        <v>2233</v>
      </c>
      <c r="I14" s="45" t="s">
        <v>1091</v>
      </c>
      <c r="J14" s="48" t="s">
        <v>2132</v>
      </c>
      <c r="K14" s="49"/>
    </row>
    <row r="15" spans="8:8" ht="44.25" customHeight="1">
      <c r="A15" s="45" t="s">
        <v>621</v>
      </c>
      <c r="B15" s="46" t="s">
        <v>591</v>
      </c>
      <c r="C15" s="47" t="s">
        <v>1426</v>
      </c>
      <c r="D15" s="47" t="s">
        <v>213</v>
      </c>
      <c r="E15" s="47" t="s">
        <v>2096</v>
      </c>
      <c r="F15" s="46" t="s">
        <v>12</v>
      </c>
      <c r="G15" s="47" t="s">
        <v>612</v>
      </c>
      <c r="H15" s="47" t="s">
        <v>2233</v>
      </c>
      <c r="I15" s="45" t="s">
        <v>1091</v>
      </c>
      <c r="J15" s="48" t="s">
        <v>2132</v>
      </c>
      <c r="K15" s="49"/>
    </row>
  </sheetData>
  <mergeCells count="1">
    <mergeCell ref="A2:B2"/>
  </mergeCells>
  <conditionalFormatting sqref="J14">
    <cfRule type="containsText" text="BLOCKED" operator="containsText" priority="8" dxfId="554">
      <formula>NOT(ISERROR(SEARCH("BLOCKED",J14)))</formula>
    </cfRule>
    <cfRule type="containsText" text="NOT TESTED" operator="containsText" priority="7" dxfId="555">
      <formula>NOT(ISERROR(SEARCH("NOT TESTED",J14)))</formula>
    </cfRule>
    <cfRule type="containsText" text="FAIL" operator="containsText" priority="9" dxfId="556">
      <formula>NOT(ISERROR(SEARCH("FAIL",J14)))</formula>
    </cfRule>
    <cfRule type="containsText" text="PASS" operator="containsText" priority="10" dxfId="557">
      <formula>NOT(ISERROR(SEARCH("PASS",J14)))</formula>
    </cfRule>
  </conditionalFormatting>
  <conditionalFormatting sqref="J5">
    <cfRule type="containsText" text="NOT TESTED" operator="containsText" priority="52" dxfId="558">
      <formula>NOT(ISERROR(SEARCH("NOT TESTED",J5)))</formula>
    </cfRule>
    <cfRule type="containsText" text="BLOCKED" operator="containsText" priority="53" dxfId="559">
      <formula>NOT(ISERROR(SEARCH("BLOCKED",J5)))</formula>
    </cfRule>
    <cfRule type="containsText" text="FAIL" operator="containsText" priority="54" dxfId="560">
      <formula>NOT(ISERROR(SEARCH("FAIL",J5)))</formula>
    </cfRule>
    <cfRule type="containsText" text="PASS" operator="containsText" priority="55" dxfId="561">
      <formula>NOT(ISERROR(SEARCH("PASS",J5)))</formula>
    </cfRule>
  </conditionalFormatting>
  <conditionalFormatting sqref="J8">
    <cfRule type="containsText" text="FAIL" operator="containsText" priority="39" dxfId="562">
      <formula>NOT(ISERROR(SEARCH("FAIL",J8)))</formula>
    </cfRule>
    <cfRule type="containsText" text="BLOCKED" operator="containsText" priority="38" dxfId="563">
      <formula>NOT(ISERROR(SEARCH("BLOCKED",J8)))</formula>
    </cfRule>
    <cfRule type="containsText" text="NOT TESTED" operator="containsText" priority="37" dxfId="564">
      <formula>NOT(ISERROR(SEARCH("NOT TESTED",J8)))</formula>
    </cfRule>
    <cfRule type="containsText" text="PASS" operator="containsText" priority="40" dxfId="565">
      <formula>NOT(ISERROR(SEARCH("PASS",J8)))</formula>
    </cfRule>
  </conditionalFormatting>
  <conditionalFormatting sqref="J4">
    <cfRule type="containsText" text="BLOCKED" operator="containsText" priority="58" dxfId="566">
      <formula>NOT(ISERROR(SEARCH("BLOCKED",J4)))</formula>
    </cfRule>
    <cfRule type="containsText" text="FAIL" operator="containsText" priority="59" dxfId="567">
      <formula>NOT(ISERROR(SEARCH("FAIL",J4)))</formula>
    </cfRule>
    <cfRule type="containsText" text="NOT TESTED" operator="containsText" priority="57" dxfId="568">
      <formula>NOT(ISERROR(SEARCH("NOT TESTED",J4)))</formula>
    </cfRule>
    <cfRule type="containsText" text="PASS" operator="containsText" priority="60" dxfId="569">
      <formula>NOT(ISERROR(SEARCH("PASS",J4)))</formula>
    </cfRule>
  </conditionalFormatting>
  <conditionalFormatting sqref="J9">
    <cfRule type="containsText" text="PASS" operator="containsText" priority="35" dxfId="570">
      <formula>NOT(ISERROR(SEARCH("PASS",J9)))</formula>
    </cfRule>
    <cfRule type="containsText" text="FAIL" operator="containsText" priority="34" dxfId="571">
      <formula>NOT(ISERROR(SEARCH("FAIL",J9)))</formula>
    </cfRule>
    <cfRule type="containsText" text="BLOCKED" operator="containsText" priority="33" dxfId="572">
      <formula>NOT(ISERROR(SEARCH("BLOCKED",J9)))</formula>
    </cfRule>
    <cfRule type="containsText" text="NOT TESTED" operator="containsText" priority="32" dxfId="573">
      <formula>NOT(ISERROR(SEARCH("NOT TESTED",J9)))</formula>
    </cfRule>
  </conditionalFormatting>
  <conditionalFormatting sqref="J10">
    <cfRule type="containsText" text="NOT TESTED" operator="containsText" priority="27" dxfId="574">
      <formula>NOT(ISERROR(SEARCH("NOT TESTED",J10)))</formula>
    </cfRule>
    <cfRule type="containsText" text="BLOCKED" operator="containsText" priority="28" dxfId="575">
      <formula>NOT(ISERROR(SEARCH("BLOCKED",J10)))</formula>
    </cfRule>
    <cfRule type="containsText" text="FAIL" operator="containsText" priority="29" dxfId="576">
      <formula>NOT(ISERROR(SEARCH("FAIL",J10)))</formula>
    </cfRule>
    <cfRule type="containsText" text="PASS" operator="containsText" priority="30" dxfId="577">
      <formula>NOT(ISERROR(SEARCH("PASS",J10)))</formula>
    </cfRule>
  </conditionalFormatting>
  <conditionalFormatting sqref="J12">
    <cfRule type="containsText" text="BLOCKED" operator="containsText" priority="18" dxfId="578">
      <formula>NOT(ISERROR(SEARCH("BLOCKED",J12)))</formula>
    </cfRule>
    <cfRule type="containsText" text="PASS" operator="containsText" priority="20" dxfId="579">
      <formula>NOT(ISERROR(SEARCH("PASS",J12)))</formula>
    </cfRule>
    <cfRule type="containsText" text="FAIL" operator="containsText" priority="19" dxfId="580">
      <formula>NOT(ISERROR(SEARCH("FAIL",J12)))</formula>
    </cfRule>
    <cfRule type="containsText" text="NOT TESTED" operator="containsText" priority="17" dxfId="581">
      <formula>NOT(ISERROR(SEARCH("NOT TESTED",J12)))</formula>
    </cfRule>
  </conditionalFormatting>
  <conditionalFormatting sqref="H10:J10">
    <cfRule type="duplicateValues" priority="26" dxfId="582"/>
  </conditionalFormatting>
  <conditionalFormatting sqref="H13:J13">
    <cfRule type="duplicateValues" priority="11" dxfId="583"/>
  </conditionalFormatting>
  <conditionalFormatting sqref="J6">
    <cfRule type="containsText" text="NOT TESTED" operator="containsText" priority="47" dxfId="584">
      <formula>NOT(ISERROR(SEARCH("NOT TESTED",J6)))</formula>
    </cfRule>
    <cfRule type="containsText" text="BLOCKED" operator="containsText" priority="48" dxfId="585">
      <formula>NOT(ISERROR(SEARCH("BLOCKED",J6)))</formula>
    </cfRule>
    <cfRule type="containsText" text="FAIL" operator="containsText" priority="49" dxfId="586">
      <formula>NOT(ISERROR(SEARCH("FAIL",J6)))</formula>
    </cfRule>
    <cfRule type="containsText" text="PASS" operator="containsText" priority="50" dxfId="587">
      <formula>NOT(ISERROR(SEARCH("PASS",J6)))</formula>
    </cfRule>
  </conditionalFormatting>
  <conditionalFormatting sqref="J3">
    <cfRule type="containsText" text="PASS" operator="containsText" priority="65" dxfId="588">
      <formula>NOT(ISERROR(SEARCH("PASS",J3)))</formula>
    </cfRule>
    <cfRule type="containsText" text="NOT TESTED" operator="containsText" priority="62" dxfId="589">
      <formula>NOT(ISERROR(SEARCH("NOT TESTED",J3)))</formula>
    </cfRule>
    <cfRule type="containsText" text="FAIL" operator="containsText" priority="64" dxfId="590">
      <formula>NOT(ISERROR(SEARCH("FAIL",J3)))</formula>
    </cfRule>
    <cfRule type="containsText" text="BLOCKED" operator="containsText" priority="63" dxfId="591">
      <formula>NOT(ISERROR(SEARCH("BLOCKED",J3)))</formula>
    </cfRule>
  </conditionalFormatting>
  <conditionalFormatting sqref="H7:J7">
    <cfRule type="duplicateValues" priority="41" dxfId="592"/>
  </conditionalFormatting>
  <conditionalFormatting sqref="J15">
    <cfRule type="containsText" text="NOT TESTED" operator="containsText" priority="2" dxfId="593">
      <formula>NOT(ISERROR(SEARCH("NOT TESTED",J15)))</formula>
    </cfRule>
    <cfRule type="containsText" text="BLOCKED" operator="containsText" priority="3" dxfId="594">
      <formula>NOT(ISERROR(SEARCH("BLOCKED",J15)))</formula>
    </cfRule>
    <cfRule type="containsText" text="PASS" operator="containsText" priority="5" dxfId="595">
      <formula>NOT(ISERROR(SEARCH("PASS",J15)))</formula>
    </cfRule>
    <cfRule type="containsText" text="FAIL" operator="containsText" priority="4" dxfId="596">
      <formula>NOT(ISERROR(SEARCH("FAIL",J15)))</formula>
    </cfRule>
  </conditionalFormatting>
  <conditionalFormatting sqref="J7">
    <cfRule type="containsText" text="PASS" operator="containsText" priority="45" dxfId="597">
      <formula>NOT(ISERROR(SEARCH("PASS",J7)))</formula>
    </cfRule>
    <cfRule type="containsText" text="FAIL" operator="containsText" priority="44" dxfId="598">
      <formula>NOT(ISERROR(SEARCH("FAIL",J7)))</formula>
    </cfRule>
    <cfRule type="containsText" text="NOT TESTED" operator="containsText" priority="42" dxfId="599">
      <formula>NOT(ISERROR(SEARCH("NOT TESTED",J7)))</formula>
    </cfRule>
    <cfRule type="containsText" text="BLOCKED" operator="containsText" priority="43" dxfId="600">
      <formula>NOT(ISERROR(SEARCH("BLOCKED",J7)))</formula>
    </cfRule>
  </conditionalFormatting>
  <conditionalFormatting sqref="J11">
    <cfRule type="containsText" text="NOT TESTED" operator="containsText" priority="22" dxfId="601">
      <formula>NOT(ISERROR(SEARCH("NOT TESTED",J11)))</formula>
    </cfRule>
    <cfRule type="containsText" text="PASS" operator="containsText" priority="25" dxfId="602">
      <formula>NOT(ISERROR(SEARCH("PASS",J11)))</formula>
    </cfRule>
    <cfRule type="containsText" text="BLOCKED" operator="containsText" priority="23" dxfId="603">
      <formula>NOT(ISERROR(SEARCH("BLOCKED",J11)))</formula>
    </cfRule>
    <cfRule type="containsText" text="FAIL" operator="containsText" priority="24" dxfId="604">
      <formula>NOT(ISERROR(SEARCH("FAIL",J11)))</formula>
    </cfRule>
  </conditionalFormatting>
  <conditionalFormatting sqref="H6:J6">
    <cfRule type="duplicateValues" priority="46" dxfId="605"/>
  </conditionalFormatting>
  <conditionalFormatting sqref="J13">
    <cfRule type="containsText" text="NOT TESTED" operator="containsText" priority="12" dxfId="606">
      <formula>NOT(ISERROR(SEARCH("NOT TESTED",J13)))</formula>
    </cfRule>
    <cfRule type="containsText" text="BLOCKED" operator="containsText" priority="13" dxfId="607">
      <formula>NOT(ISERROR(SEARCH("BLOCKED",J13)))</formula>
    </cfRule>
    <cfRule type="containsText" text="PASS" operator="containsText" priority="15" dxfId="608">
      <formula>NOT(ISERROR(SEARCH("PASS",J13)))</formula>
    </cfRule>
    <cfRule type="containsText" text="FAIL" operator="containsText" priority="14" dxfId="609">
      <formula>NOT(ISERROR(SEARCH("FAIL",J13)))</formula>
    </cfRule>
  </conditionalFormatting>
  <conditionalFormatting sqref="H14:J14">
    <cfRule type="duplicateValues" priority="6" dxfId="610"/>
  </conditionalFormatting>
  <conditionalFormatting sqref="H3:J3">
    <cfRule type="duplicateValues" priority="61" dxfId="611"/>
  </conditionalFormatting>
  <conditionalFormatting sqref="H15:J15">
    <cfRule type="duplicateValues" priority="1" dxfId="612"/>
  </conditionalFormatting>
  <conditionalFormatting sqref="H4:J4">
    <cfRule type="duplicateValues" priority="56" dxfId="613"/>
  </conditionalFormatting>
  <conditionalFormatting sqref="H5:J5">
    <cfRule type="duplicateValues" priority="51" dxfId="614"/>
  </conditionalFormatting>
  <conditionalFormatting sqref="H9:J9">
    <cfRule type="duplicateValues" priority="31" dxfId="615"/>
  </conditionalFormatting>
  <conditionalFormatting sqref="H8:J8">
    <cfRule type="duplicateValues" priority="36" dxfId="616"/>
  </conditionalFormatting>
  <conditionalFormatting sqref="H12:J12">
    <cfRule type="duplicateValues" priority="16" dxfId="617"/>
  </conditionalFormatting>
  <conditionalFormatting sqref="H11:J11">
    <cfRule type="duplicateValues" priority="21" dxfId="618"/>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7.xml><?xml version="1.0" encoding="utf-8"?>
<worksheet xmlns:r="http://schemas.openxmlformats.org/officeDocument/2006/relationships" xmlns="http://schemas.openxmlformats.org/spreadsheetml/2006/main">
  <dimension ref="A1:L15"/>
  <sheetViews>
    <sheetView workbookViewId="0" topLeftCell="F1">
      <selection activeCell="M6" sqref="M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6.140625"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45" t="s">
        <v>617</v>
      </c>
      <c r="B3" s="46" t="s">
        <v>616</v>
      </c>
      <c r="C3" s="47" t="s">
        <v>1427</v>
      </c>
      <c r="D3" s="47" t="s">
        <v>406</v>
      </c>
      <c r="E3" s="47" t="s">
        <v>2097</v>
      </c>
      <c r="F3" s="46" t="s">
        <v>12</v>
      </c>
      <c r="G3" s="47" t="s">
        <v>619</v>
      </c>
      <c r="H3" s="47" t="s">
        <v>2233</v>
      </c>
      <c r="I3" s="45" t="s">
        <v>1091</v>
      </c>
      <c r="J3" s="48" t="s">
        <v>2132</v>
      </c>
      <c r="K3" s="49"/>
    </row>
    <row r="4" spans="8:8" ht="51.0">
      <c r="A4" s="45" t="s">
        <v>618</v>
      </c>
      <c r="B4" s="46" t="s">
        <v>616</v>
      </c>
      <c r="C4" s="47" t="s">
        <v>1428</v>
      </c>
      <c r="D4" s="47" t="s">
        <v>406</v>
      </c>
      <c r="E4" s="47" t="s">
        <v>2098</v>
      </c>
      <c r="F4" s="46" t="s">
        <v>12</v>
      </c>
      <c r="G4" s="47" t="s">
        <v>619</v>
      </c>
      <c r="H4" s="47" t="s">
        <v>2233</v>
      </c>
      <c r="I4" s="45" t="s">
        <v>1091</v>
      </c>
      <c r="J4" s="48" t="s">
        <v>2132</v>
      </c>
      <c r="K4" s="49"/>
    </row>
    <row r="5" spans="8:8" ht="38.25">
      <c r="A5" s="45" t="s">
        <v>620</v>
      </c>
      <c r="B5" s="46" t="s">
        <v>616</v>
      </c>
      <c r="C5" s="47" t="s">
        <v>1429</v>
      </c>
      <c r="D5" s="47" t="s">
        <v>406</v>
      </c>
      <c r="E5" s="47" t="s">
        <v>2099</v>
      </c>
      <c r="F5" s="46" t="s">
        <v>12</v>
      </c>
      <c r="G5" s="47" t="s">
        <v>619</v>
      </c>
      <c r="H5" s="47" t="s">
        <v>2233</v>
      </c>
      <c r="I5" s="45" t="s">
        <v>1091</v>
      </c>
      <c r="J5" s="48" t="s">
        <v>2132</v>
      </c>
      <c r="K5" s="49"/>
    </row>
    <row r="6" spans="8:8" ht="102.0">
      <c r="A6" s="45" t="s">
        <v>622</v>
      </c>
      <c r="B6" s="46" t="s">
        <v>616</v>
      </c>
      <c r="C6" s="47" t="s">
        <v>1430</v>
      </c>
      <c r="D6" s="47" t="s">
        <v>406</v>
      </c>
      <c r="E6" s="47" t="s">
        <v>2100</v>
      </c>
      <c r="F6" s="46" t="s">
        <v>12</v>
      </c>
      <c r="G6" s="47" t="s">
        <v>623</v>
      </c>
      <c r="H6" s="47" t="s">
        <v>2233</v>
      </c>
      <c r="I6" s="45" t="s">
        <v>1087</v>
      </c>
      <c r="J6" s="48" t="s">
        <v>2132</v>
      </c>
      <c r="K6" s="49"/>
    </row>
    <row r="7" spans="8:8" ht="63.75">
      <c r="A7" s="45" t="s">
        <v>624</v>
      </c>
      <c r="B7" s="46" t="s">
        <v>616</v>
      </c>
      <c r="C7" s="47" t="s">
        <v>1431</v>
      </c>
      <c r="D7" s="47" t="s">
        <v>406</v>
      </c>
      <c r="E7" s="47" t="s">
        <v>2101</v>
      </c>
      <c r="F7" s="46" t="s">
        <v>12</v>
      </c>
      <c r="G7" s="66" t="s">
        <v>626</v>
      </c>
      <c r="H7" s="47" t="s">
        <v>2233</v>
      </c>
      <c r="I7" s="45" t="s">
        <v>1091</v>
      </c>
      <c r="J7" s="48" t="s">
        <v>2132</v>
      </c>
      <c r="K7" s="49"/>
    </row>
    <row r="8" spans="8:8" ht="79.5" customHeight="1">
      <c r="A8" s="45" t="s">
        <v>625</v>
      </c>
      <c r="B8" s="46" t="s">
        <v>616</v>
      </c>
      <c r="C8" s="47" t="s">
        <v>1432</v>
      </c>
      <c r="D8" s="47" t="s">
        <v>406</v>
      </c>
      <c r="E8" s="47" t="s">
        <v>2102</v>
      </c>
      <c r="F8" s="46" t="s">
        <v>12</v>
      </c>
      <c r="G8" s="47" t="s">
        <v>627</v>
      </c>
      <c r="H8" s="47" t="s">
        <v>2233</v>
      </c>
      <c r="I8" s="45" t="s">
        <v>1091</v>
      </c>
      <c r="J8" s="48" t="s">
        <v>2132</v>
      </c>
      <c r="K8" s="49"/>
    </row>
    <row r="9" spans="8:8" ht="63.75">
      <c r="A9" s="45" t="s">
        <v>628</v>
      </c>
      <c r="B9" s="46" t="s">
        <v>616</v>
      </c>
      <c r="C9" s="47" t="s">
        <v>1433</v>
      </c>
      <c r="D9" s="47" t="s">
        <v>406</v>
      </c>
      <c r="E9" s="47" t="s">
        <v>2103</v>
      </c>
      <c r="F9" s="46" t="s">
        <v>12</v>
      </c>
      <c r="G9" s="47" t="s">
        <v>629</v>
      </c>
      <c r="H9" s="47" t="s">
        <v>2233</v>
      </c>
      <c r="I9" s="45" t="s">
        <v>1091</v>
      </c>
      <c r="J9" s="48" t="s">
        <v>2132</v>
      </c>
      <c r="K9" s="49"/>
    </row>
    <row r="10" spans="8:8" ht="51.0">
      <c r="A10" s="45" t="s">
        <v>630</v>
      </c>
      <c r="B10" s="46" t="s">
        <v>616</v>
      </c>
      <c r="C10" s="47" t="s">
        <v>1434</v>
      </c>
      <c r="D10" s="47" t="s">
        <v>406</v>
      </c>
      <c r="E10" s="47" t="s">
        <v>2104</v>
      </c>
      <c r="F10" s="46" t="s">
        <v>12</v>
      </c>
      <c r="G10" s="47" t="s">
        <v>631</v>
      </c>
      <c r="H10" s="47" t="s">
        <v>2233</v>
      </c>
      <c r="I10" s="45" t="s">
        <v>1091</v>
      </c>
      <c r="J10" s="48" t="s">
        <v>2132</v>
      </c>
      <c r="K10" s="49"/>
    </row>
    <row r="11" spans="8:8" ht="76.5">
      <c r="A11" s="45" t="s">
        <v>632</v>
      </c>
      <c r="B11" s="46" t="s">
        <v>616</v>
      </c>
      <c r="C11" s="47" t="s">
        <v>1435</v>
      </c>
      <c r="D11" s="47" t="s">
        <v>406</v>
      </c>
      <c r="E11" s="47" t="s">
        <v>2105</v>
      </c>
      <c r="F11" s="46" t="s">
        <v>12</v>
      </c>
      <c r="G11" s="47" t="s">
        <v>633</v>
      </c>
      <c r="H11" s="47" t="s">
        <v>2233</v>
      </c>
      <c r="I11" s="45" t="s">
        <v>1091</v>
      </c>
      <c r="J11" s="48" t="s">
        <v>2132</v>
      </c>
      <c r="K11" s="49"/>
    </row>
    <row r="12" spans="8:8" ht="51.0">
      <c r="A12" s="45" t="s">
        <v>634</v>
      </c>
      <c r="B12" s="46" t="s">
        <v>616</v>
      </c>
      <c r="C12" s="47" t="s">
        <v>1436</v>
      </c>
      <c r="D12" s="47" t="s">
        <v>406</v>
      </c>
      <c r="E12" s="47" t="s">
        <v>2106</v>
      </c>
      <c r="F12" s="46" t="s">
        <v>12</v>
      </c>
      <c r="G12" s="47" t="s">
        <v>635</v>
      </c>
      <c r="H12" s="47" t="s">
        <v>2233</v>
      </c>
      <c r="I12" s="45" t="s">
        <v>1091</v>
      </c>
      <c r="J12" s="48" t="s">
        <v>2132</v>
      </c>
      <c r="K12" s="49"/>
    </row>
    <row r="13" spans="8:8" ht="51.0">
      <c r="A13" s="45" t="s">
        <v>636</v>
      </c>
      <c r="B13" s="46" t="s">
        <v>616</v>
      </c>
      <c r="C13" s="47" t="s">
        <v>1437</v>
      </c>
      <c r="D13" s="47" t="s">
        <v>406</v>
      </c>
      <c r="E13" s="47" t="s">
        <v>2107</v>
      </c>
      <c r="F13" s="46" t="s">
        <v>12</v>
      </c>
      <c r="G13" s="47" t="s">
        <v>585</v>
      </c>
      <c r="H13" s="47" t="s">
        <v>2233</v>
      </c>
      <c r="I13" s="45" t="s">
        <v>1091</v>
      </c>
      <c r="J13" s="48" t="s">
        <v>2132</v>
      </c>
      <c r="K13" s="49"/>
    </row>
    <row r="14" spans="8:8" ht="38.25">
      <c r="A14" s="45" t="s">
        <v>637</v>
      </c>
      <c r="B14" s="46" t="s">
        <v>616</v>
      </c>
      <c r="C14" s="47" t="s">
        <v>1438</v>
      </c>
      <c r="D14" s="47" t="s">
        <v>406</v>
      </c>
      <c r="E14" s="47" t="s">
        <v>2108</v>
      </c>
      <c r="F14" s="46" t="s">
        <v>12</v>
      </c>
      <c r="G14" s="47" t="s">
        <v>638</v>
      </c>
      <c r="H14" s="47" t="s">
        <v>2233</v>
      </c>
      <c r="I14" s="45" t="s">
        <v>1091</v>
      </c>
      <c r="J14" s="48" t="s">
        <v>2132</v>
      </c>
      <c r="K14" s="49"/>
    </row>
    <row r="15" spans="8:8" ht="51.0">
      <c r="A15" s="45" t="s">
        <v>639</v>
      </c>
      <c r="B15" s="46" t="s">
        <v>616</v>
      </c>
      <c r="C15" s="47" t="s">
        <v>1439</v>
      </c>
      <c r="D15" s="47" t="s">
        <v>406</v>
      </c>
      <c r="E15" s="47" t="s">
        <v>2109</v>
      </c>
      <c r="F15" s="46" t="s">
        <v>12</v>
      </c>
      <c r="G15" s="47" t="s">
        <v>640</v>
      </c>
      <c r="H15" s="47" t="s">
        <v>2233</v>
      </c>
      <c r="I15" s="45" t="s">
        <v>1091</v>
      </c>
      <c r="J15" s="48" t="s">
        <v>2132</v>
      </c>
      <c r="K15" s="49"/>
    </row>
  </sheetData>
  <mergeCells count="1">
    <mergeCell ref="A2:B2"/>
  </mergeCells>
  <conditionalFormatting sqref="H8:J8">
    <cfRule type="duplicateValues" priority="36" dxfId="619"/>
  </conditionalFormatting>
  <conditionalFormatting sqref="J9">
    <cfRule type="containsText" text="FAIL" operator="containsText" priority="34" dxfId="620">
      <formula>NOT(ISERROR(SEARCH("FAIL",J9)))</formula>
    </cfRule>
    <cfRule type="containsText" text="BLOCKED" operator="containsText" priority="33" dxfId="621">
      <formula>NOT(ISERROR(SEARCH("BLOCKED",J9)))</formula>
    </cfRule>
    <cfRule type="containsText" text="PASS" operator="containsText" priority="35" dxfId="622">
      <formula>NOT(ISERROR(SEARCH("PASS",J9)))</formula>
    </cfRule>
    <cfRule type="containsText" text="NOT TESTED" operator="containsText" priority="32" dxfId="623">
      <formula>NOT(ISERROR(SEARCH("NOT TESTED",J9)))</formula>
    </cfRule>
  </conditionalFormatting>
  <conditionalFormatting sqref="J5">
    <cfRule type="containsText" text="BLOCKED" operator="containsText" priority="53" dxfId="624">
      <formula>NOT(ISERROR(SEARCH("BLOCKED",J5)))</formula>
    </cfRule>
    <cfRule type="containsText" text="PASS" operator="containsText" priority="55" dxfId="625">
      <formula>NOT(ISERROR(SEARCH("PASS",J5)))</formula>
    </cfRule>
    <cfRule type="containsText" text="FAIL" operator="containsText" priority="54" dxfId="626">
      <formula>NOT(ISERROR(SEARCH("FAIL",J5)))</formula>
    </cfRule>
    <cfRule type="containsText" text="NOT TESTED" operator="containsText" priority="52" dxfId="627">
      <formula>NOT(ISERROR(SEARCH("NOT TESTED",J5)))</formula>
    </cfRule>
  </conditionalFormatting>
  <conditionalFormatting sqref="J13">
    <cfRule type="containsText" text="NOT TESTED" operator="containsText" priority="12" dxfId="628">
      <formula>NOT(ISERROR(SEARCH("NOT TESTED",J13)))</formula>
    </cfRule>
    <cfRule type="containsText" text="BLOCKED" operator="containsText" priority="13" dxfId="629">
      <formula>NOT(ISERROR(SEARCH("BLOCKED",J13)))</formula>
    </cfRule>
    <cfRule type="containsText" text="PASS" operator="containsText" priority="15" dxfId="630">
      <formula>NOT(ISERROR(SEARCH("PASS",J13)))</formula>
    </cfRule>
    <cfRule type="containsText" text="FAIL" operator="containsText" priority="14" dxfId="631">
      <formula>NOT(ISERROR(SEARCH("FAIL",J13)))</formula>
    </cfRule>
  </conditionalFormatting>
  <conditionalFormatting sqref="J3">
    <cfRule type="containsText" text="NOT TESTED" operator="containsText" priority="62" dxfId="632">
      <formula>NOT(ISERROR(SEARCH("NOT TESTED",J3)))</formula>
    </cfRule>
    <cfRule type="containsText" text="FAIL" operator="containsText" priority="64" dxfId="633">
      <formula>NOT(ISERROR(SEARCH("FAIL",J3)))</formula>
    </cfRule>
    <cfRule type="containsText" text="BLOCKED" operator="containsText" priority="63" dxfId="634">
      <formula>NOT(ISERROR(SEARCH("BLOCKED",J3)))</formula>
    </cfRule>
    <cfRule type="containsText" text="PASS" operator="containsText" priority="65" dxfId="635">
      <formula>NOT(ISERROR(SEARCH("PASS",J3)))</formula>
    </cfRule>
  </conditionalFormatting>
  <conditionalFormatting sqref="H14:J14">
    <cfRule type="duplicateValues" priority="6" dxfId="636"/>
  </conditionalFormatting>
  <conditionalFormatting sqref="J11">
    <cfRule type="containsText" text="BLOCKED" operator="containsText" priority="23" dxfId="637">
      <formula>NOT(ISERROR(SEARCH("BLOCKED",J11)))</formula>
    </cfRule>
    <cfRule type="containsText" text="PASS" operator="containsText" priority="25" dxfId="638">
      <formula>NOT(ISERROR(SEARCH("PASS",J11)))</formula>
    </cfRule>
    <cfRule type="containsText" text="FAIL" operator="containsText" priority="24" dxfId="639">
      <formula>NOT(ISERROR(SEARCH("FAIL",J11)))</formula>
    </cfRule>
    <cfRule type="containsText" text="NOT TESTED" operator="containsText" priority="22" dxfId="640">
      <formula>NOT(ISERROR(SEARCH("NOT TESTED",J11)))</formula>
    </cfRule>
  </conditionalFormatting>
  <conditionalFormatting sqref="H10:J10">
    <cfRule type="duplicateValues" priority="26" dxfId="641"/>
  </conditionalFormatting>
  <conditionalFormatting sqref="J15">
    <cfRule type="containsText" text="PASS" operator="containsText" priority="5" dxfId="642">
      <formula>NOT(ISERROR(SEARCH("PASS",J15)))</formula>
    </cfRule>
    <cfRule type="containsText" text="FAIL" operator="containsText" priority="4" dxfId="643">
      <formula>NOT(ISERROR(SEARCH("FAIL",J15)))</formula>
    </cfRule>
    <cfRule type="containsText" text="NOT TESTED" operator="containsText" priority="2" dxfId="644">
      <formula>NOT(ISERROR(SEARCH("NOT TESTED",J15)))</formula>
    </cfRule>
    <cfRule type="containsText" text="BLOCKED" operator="containsText" priority="3" dxfId="645">
      <formula>NOT(ISERROR(SEARCH("BLOCKED",J15)))</formula>
    </cfRule>
  </conditionalFormatting>
  <conditionalFormatting sqref="J7">
    <cfRule type="containsText" text="FAIL" operator="containsText" priority="44" dxfId="646">
      <formula>NOT(ISERROR(SEARCH("FAIL",J7)))</formula>
    </cfRule>
    <cfRule type="containsText" text="NOT TESTED" operator="containsText" priority="42" dxfId="647">
      <formula>NOT(ISERROR(SEARCH("NOT TESTED",J7)))</formula>
    </cfRule>
    <cfRule type="containsText" text="BLOCKED" operator="containsText" priority="43" dxfId="648">
      <formula>NOT(ISERROR(SEARCH("BLOCKED",J7)))</formula>
    </cfRule>
    <cfRule type="containsText" text="PASS" operator="containsText" priority="45" dxfId="649">
      <formula>NOT(ISERROR(SEARCH("PASS",J7)))</formula>
    </cfRule>
  </conditionalFormatting>
  <conditionalFormatting sqref="H12:J12">
    <cfRule type="duplicateValues" priority="16" dxfId="650"/>
  </conditionalFormatting>
  <conditionalFormatting sqref="H9:J9">
    <cfRule type="duplicateValues" priority="31" dxfId="651"/>
  </conditionalFormatting>
  <conditionalFormatting sqref="H7:J7">
    <cfRule type="duplicateValues" priority="41" dxfId="652"/>
  </conditionalFormatting>
  <conditionalFormatting sqref="J10">
    <cfRule type="containsText" text="BLOCKED" operator="containsText" priority="28" dxfId="653">
      <formula>NOT(ISERROR(SEARCH("BLOCKED",J10)))</formula>
    </cfRule>
    <cfRule type="containsText" text="PASS" operator="containsText" priority="30" dxfId="654">
      <formula>NOT(ISERROR(SEARCH("PASS",J10)))</formula>
    </cfRule>
    <cfRule type="containsText" text="FAIL" operator="containsText" priority="29" dxfId="655">
      <formula>NOT(ISERROR(SEARCH("FAIL",J10)))</formula>
    </cfRule>
    <cfRule type="containsText" text="NOT TESTED" operator="containsText" priority="27" dxfId="656">
      <formula>NOT(ISERROR(SEARCH("NOT TESTED",J10)))</formula>
    </cfRule>
  </conditionalFormatting>
  <conditionalFormatting sqref="H15:J15">
    <cfRule type="duplicateValues" priority="1" dxfId="657"/>
  </conditionalFormatting>
  <conditionalFormatting sqref="J12">
    <cfRule type="containsText" text="BLOCKED" operator="containsText" priority="18" dxfId="658">
      <formula>NOT(ISERROR(SEARCH("BLOCKED",J12)))</formula>
    </cfRule>
    <cfRule type="containsText" text="PASS" operator="containsText" priority="20" dxfId="659">
      <formula>NOT(ISERROR(SEARCH("PASS",J12)))</formula>
    </cfRule>
    <cfRule type="containsText" text="NOT TESTED" operator="containsText" priority="17" dxfId="660">
      <formula>NOT(ISERROR(SEARCH("NOT TESTED",J12)))</formula>
    </cfRule>
    <cfRule type="containsText" text="FAIL" operator="containsText" priority="19" dxfId="661">
      <formula>NOT(ISERROR(SEARCH("FAIL",J12)))</formula>
    </cfRule>
  </conditionalFormatting>
  <conditionalFormatting sqref="J6">
    <cfRule type="containsText" text="FAIL" operator="containsText" priority="49" dxfId="662">
      <formula>NOT(ISERROR(SEARCH("FAIL",J6)))</formula>
    </cfRule>
    <cfRule type="containsText" text="BLOCKED" operator="containsText" priority="48" dxfId="663">
      <formula>NOT(ISERROR(SEARCH("BLOCKED",J6)))</formula>
    </cfRule>
    <cfRule type="containsText" text="NOT TESTED" operator="containsText" priority="47" dxfId="664">
      <formula>NOT(ISERROR(SEARCH("NOT TESTED",J6)))</formula>
    </cfRule>
    <cfRule type="containsText" text="PASS" operator="containsText" priority="50" dxfId="665">
      <formula>NOT(ISERROR(SEARCH("PASS",J6)))</formula>
    </cfRule>
  </conditionalFormatting>
  <conditionalFormatting sqref="H6:J6">
    <cfRule type="duplicateValues" priority="46" dxfId="666"/>
  </conditionalFormatting>
  <conditionalFormatting sqref="J8">
    <cfRule type="containsText" text="PASS" operator="containsText" priority="40" dxfId="667">
      <formula>NOT(ISERROR(SEARCH("PASS",J8)))</formula>
    </cfRule>
    <cfRule type="containsText" text="NOT TESTED" operator="containsText" priority="37" dxfId="668">
      <formula>NOT(ISERROR(SEARCH("NOT TESTED",J8)))</formula>
    </cfRule>
    <cfRule type="containsText" text="FAIL" operator="containsText" priority="39" dxfId="669">
      <formula>NOT(ISERROR(SEARCH("FAIL",J8)))</formula>
    </cfRule>
    <cfRule type="containsText" text="BLOCKED" operator="containsText" priority="38" dxfId="670">
      <formula>NOT(ISERROR(SEARCH("BLOCKED",J8)))</formula>
    </cfRule>
  </conditionalFormatting>
  <conditionalFormatting sqref="J4">
    <cfRule type="containsText" text="FAIL" operator="containsText" priority="59" dxfId="671">
      <formula>NOT(ISERROR(SEARCH("FAIL",J4)))</formula>
    </cfRule>
    <cfRule type="containsText" text="BLOCKED" operator="containsText" priority="58" dxfId="672">
      <formula>NOT(ISERROR(SEARCH("BLOCKED",J4)))</formula>
    </cfRule>
    <cfRule type="containsText" text="PASS" operator="containsText" priority="60" dxfId="673">
      <formula>NOT(ISERROR(SEARCH("PASS",J4)))</formula>
    </cfRule>
    <cfRule type="containsText" text="NOT TESTED" operator="containsText" priority="57" dxfId="674">
      <formula>NOT(ISERROR(SEARCH("NOT TESTED",J4)))</formula>
    </cfRule>
  </conditionalFormatting>
  <conditionalFormatting sqref="J14">
    <cfRule type="containsText" text="FAIL" operator="containsText" priority="9" dxfId="675">
      <formula>NOT(ISERROR(SEARCH("FAIL",J14)))</formula>
    </cfRule>
    <cfRule type="containsText" text="NOT TESTED" operator="containsText" priority="7" dxfId="676">
      <formula>NOT(ISERROR(SEARCH("NOT TESTED",J14)))</formula>
    </cfRule>
    <cfRule type="containsText" text="PASS" operator="containsText" priority="10" dxfId="677">
      <formula>NOT(ISERROR(SEARCH("PASS",J14)))</formula>
    </cfRule>
    <cfRule type="containsText" text="BLOCKED" operator="containsText" priority="8" dxfId="678">
      <formula>NOT(ISERROR(SEARCH("BLOCKED",J14)))</formula>
    </cfRule>
  </conditionalFormatting>
  <conditionalFormatting sqref="H3:J3">
    <cfRule type="duplicateValues" priority="61" dxfId="679"/>
  </conditionalFormatting>
  <conditionalFormatting sqref="H4:J4">
    <cfRule type="duplicateValues" priority="56" dxfId="680"/>
  </conditionalFormatting>
  <conditionalFormatting sqref="H5:J5">
    <cfRule type="duplicateValues" priority="51" dxfId="681"/>
  </conditionalFormatting>
  <conditionalFormatting sqref="H13:J13">
    <cfRule type="duplicateValues" priority="11" dxfId="682"/>
  </conditionalFormatting>
  <conditionalFormatting sqref="H11:J11">
    <cfRule type="duplicateValues" priority="21" dxfId="683"/>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8.xml><?xml version="1.0" encoding="utf-8"?>
<worksheet xmlns:r="http://schemas.openxmlformats.org/officeDocument/2006/relationships" xmlns="http://schemas.openxmlformats.org/spreadsheetml/2006/main">
  <dimension ref="A1:L23"/>
  <sheetViews>
    <sheetView workbookViewId="0" topLeftCell="F22">
      <selection activeCell="N6" sqref="N6"/>
    </sheetView>
  </sheetViews>
  <sheetFormatPr defaultRowHeight="12.75" defaultColWidth="10"/>
  <cols>
    <col min="1" max="1" customWidth="1" width="16.710938"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45" t="s">
        <v>641</v>
      </c>
      <c r="B3" s="46" t="s">
        <v>702</v>
      </c>
      <c r="C3" s="47" t="s">
        <v>1440</v>
      </c>
      <c r="D3" s="47" t="s">
        <v>406</v>
      </c>
      <c r="E3" s="47" t="s">
        <v>2110</v>
      </c>
      <c r="F3" s="46" t="s">
        <v>12</v>
      </c>
      <c r="G3" s="47" t="s">
        <v>654</v>
      </c>
      <c r="H3" s="54" t="s">
        <v>2233</v>
      </c>
      <c r="I3" s="55" t="s">
        <v>1091</v>
      </c>
      <c r="J3" s="56" t="s">
        <v>2132</v>
      </c>
      <c r="K3" s="57"/>
    </row>
    <row r="4" spans="8:8" ht="38.25">
      <c r="A4" s="45" t="s">
        <v>642</v>
      </c>
      <c r="B4" s="46" t="s">
        <v>702</v>
      </c>
      <c r="C4" s="47" t="s">
        <v>1441</v>
      </c>
      <c r="D4" s="47" t="s">
        <v>406</v>
      </c>
      <c r="E4" s="47" t="s">
        <v>2111</v>
      </c>
      <c r="F4" s="46" t="s">
        <v>12</v>
      </c>
      <c r="G4" s="47" t="s">
        <v>654</v>
      </c>
      <c r="H4" s="54" t="s">
        <v>2233</v>
      </c>
      <c r="I4" s="55" t="s">
        <v>1091</v>
      </c>
      <c r="J4" s="56" t="s">
        <v>2132</v>
      </c>
      <c r="K4" s="57"/>
    </row>
    <row r="5" spans="8:8" ht="38.25">
      <c r="A5" s="45" t="s">
        <v>643</v>
      </c>
      <c r="B5" s="46" t="s">
        <v>702</v>
      </c>
      <c r="C5" s="47" t="s">
        <v>1442</v>
      </c>
      <c r="D5" s="47" t="s">
        <v>406</v>
      </c>
      <c r="E5" s="47" t="s">
        <v>2112</v>
      </c>
      <c r="F5" s="46" t="s">
        <v>12</v>
      </c>
      <c r="G5" s="47" t="s">
        <v>654</v>
      </c>
      <c r="H5" s="54" t="s">
        <v>2233</v>
      </c>
      <c r="I5" s="55" t="s">
        <v>1091</v>
      </c>
      <c r="J5" s="56" t="s">
        <v>2132</v>
      </c>
      <c r="K5" s="57"/>
    </row>
    <row r="6" spans="8:8" ht="89.25">
      <c r="A6" s="45" t="s">
        <v>644</v>
      </c>
      <c r="B6" s="46" t="s">
        <v>702</v>
      </c>
      <c r="C6" s="47" t="s">
        <v>1443</v>
      </c>
      <c r="D6" s="47" t="s">
        <v>655</v>
      </c>
      <c r="E6" s="47" t="s">
        <v>2113</v>
      </c>
      <c r="F6" s="46" t="s">
        <v>1414</v>
      </c>
      <c r="G6" s="47" t="s">
        <v>753</v>
      </c>
      <c r="H6" s="54" t="s">
        <v>2233</v>
      </c>
      <c r="I6" s="55" t="s">
        <v>1091</v>
      </c>
      <c r="J6" s="56" t="s">
        <v>2132</v>
      </c>
      <c r="K6" s="57"/>
    </row>
    <row r="7" spans="8:8" ht="63.75">
      <c r="A7" s="45" t="s">
        <v>645</v>
      </c>
      <c r="B7" s="46" t="s">
        <v>702</v>
      </c>
      <c r="C7" s="47" t="s">
        <v>1444</v>
      </c>
      <c r="D7" s="47" t="s">
        <v>656</v>
      </c>
      <c r="E7" s="47" t="s">
        <v>2114</v>
      </c>
      <c r="F7" s="46" t="s">
        <v>12</v>
      </c>
      <c r="G7" s="66" t="s">
        <v>657</v>
      </c>
      <c r="H7" s="54" t="s">
        <v>2233</v>
      </c>
      <c r="I7" s="55" t="s">
        <v>1091</v>
      </c>
      <c r="J7" s="56" t="s">
        <v>2132</v>
      </c>
      <c r="K7" s="57"/>
    </row>
    <row r="8" spans="8:8" ht="79.5" customHeight="1">
      <c r="A8" s="45" t="s">
        <v>646</v>
      </c>
      <c r="B8" s="46" t="s">
        <v>702</v>
      </c>
      <c r="C8" s="47" t="s">
        <v>1445</v>
      </c>
      <c r="D8" s="47" t="s">
        <v>656</v>
      </c>
      <c r="E8" s="47" t="s">
        <v>2115</v>
      </c>
      <c r="F8" s="46" t="s">
        <v>12</v>
      </c>
      <c r="G8" s="47" t="s">
        <v>658</v>
      </c>
      <c r="H8" s="54" t="s">
        <v>2233</v>
      </c>
      <c r="I8" s="55" t="s">
        <v>1091</v>
      </c>
      <c r="J8" s="56" t="s">
        <v>2132</v>
      </c>
      <c r="K8" s="57"/>
    </row>
    <row r="9" spans="8:8" ht="127.5">
      <c r="A9" s="45" t="s">
        <v>647</v>
      </c>
      <c r="B9" s="46" t="s">
        <v>702</v>
      </c>
      <c r="C9" s="47" t="s">
        <v>1446</v>
      </c>
      <c r="D9" s="47" t="s">
        <v>406</v>
      </c>
      <c r="E9" s="47" t="s">
        <v>2116</v>
      </c>
      <c r="F9" s="46" t="s">
        <v>12</v>
      </c>
      <c r="G9" s="47" t="s">
        <v>659</v>
      </c>
      <c r="H9" s="54" t="s">
        <v>2233</v>
      </c>
      <c r="I9" s="55" t="s">
        <v>1087</v>
      </c>
      <c r="J9" s="56" t="s">
        <v>2132</v>
      </c>
      <c r="K9" s="57"/>
    </row>
    <row r="10" spans="8:8" ht="89.25">
      <c r="A10" s="45" t="s">
        <v>648</v>
      </c>
      <c r="B10" s="46" t="s">
        <v>702</v>
      </c>
      <c r="C10" s="47" t="s">
        <v>1447</v>
      </c>
      <c r="D10" s="47" t="s">
        <v>660</v>
      </c>
      <c r="E10" s="47" t="s">
        <v>2117</v>
      </c>
      <c r="F10" s="46" t="s">
        <v>12</v>
      </c>
      <c r="G10" s="47" t="s">
        <v>661</v>
      </c>
      <c r="H10" s="54" t="s">
        <v>2233</v>
      </c>
      <c r="I10" s="55" t="s">
        <v>1091</v>
      </c>
      <c r="J10" s="56" t="s">
        <v>2132</v>
      </c>
      <c r="K10" s="57"/>
    </row>
    <row r="11" spans="8:8" ht="102.0">
      <c r="A11" s="45" t="s">
        <v>649</v>
      </c>
      <c r="B11" s="46" t="s">
        <v>702</v>
      </c>
      <c r="C11" s="47" t="s">
        <v>1448</v>
      </c>
      <c r="D11" s="47" t="s">
        <v>402</v>
      </c>
      <c r="E11" s="47" t="s">
        <v>2118</v>
      </c>
      <c r="F11" s="46" t="s">
        <v>12</v>
      </c>
      <c r="G11" s="47" t="s">
        <v>662</v>
      </c>
      <c r="H11" s="54" t="s">
        <v>2233</v>
      </c>
      <c r="I11" s="55" t="s">
        <v>1091</v>
      </c>
      <c r="J11" s="56" t="s">
        <v>2132</v>
      </c>
      <c r="K11" s="57"/>
    </row>
    <row r="12" spans="8:8" ht="89.25">
      <c r="A12" s="45" t="s">
        <v>650</v>
      </c>
      <c r="B12" s="46" t="s">
        <v>702</v>
      </c>
      <c r="C12" s="47" t="s">
        <v>1449</v>
      </c>
      <c r="D12" s="47" t="s">
        <v>402</v>
      </c>
      <c r="E12" s="47" t="s">
        <v>2119</v>
      </c>
      <c r="F12" s="46" t="s">
        <v>12</v>
      </c>
      <c r="G12" s="47" t="s">
        <v>663</v>
      </c>
      <c r="H12" s="54" t="s">
        <v>2233</v>
      </c>
      <c r="I12" s="55" t="s">
        <v>1091</v>
      </c>
      <c r="J12" s="56" t="s">
        <v>2132</v>
      </c>
      <c r="K12" s="57"/>
    </row>
    <row r="13" spans="8:8" ht="89.25">
      <c r="A13" s="45" t="s">
        <v>651</v>
      </c>
      <c r="B13" s="46" t="s">
        <v>702</v>
      </c>
      <c r="C13" s="47" t="s">
        <v>1450</v>
      </c>
      <c r="D13" s="47" t="s">
        <v>402</v>
      </c>
      <c r="E13" s="47" t="s">
        <v>2120</v>
      </c>
      <c r="F13" s="46" t="s">
        <v>12</v>
      </c>
      <c r="G13" s="47" t="s">
        <v>664</v>
      </c>
      <c r="H13" s="54" t="s">
        <v>2233</v>
      </c>
      <c r="I13" s="55" t="s">
        <v>1091</v>
      </c>
      <c r="J13" s="56" t="s">
        <v>2132</v>
      </c>
      <c r="K13" s="57"/>
    </row>
    <row r="14" spans="8:8" ht="51.0">
      <c r="A14" s="45" t="s">
        <v>652</v>
      </c>
      <c r="B14" s="46" t="s">
        <v>702</v>
      </c>
      <c r="C14" s="47" t="s">
        <v>1451</v>
      </c>
      <c r="D14" s="47" t="s">
        <v>402</v>
      </c>
      <c r="E14" s="47" t="s">
        <v>2121</v>
      </c>
      <c r="F14" s="46" t="s">
        <v>12</v>
      </c>
      <c r="G14" s="47" t="s">
        <v>576</v>
      </c>
      <c r="H14" s="54" t="s">
        <v>2233</v>
      </c>
      <c r="I14" s="55" t="s">
        <v>1091</v>
      </c>
      <c r="J14" s="56" t="s">
        <v>2132</v>
      </c>
      <c r="K14" s="57"/>
    </row>
    <row r="15" spans="8:8" ht="89.25">
      <c r="A15" s="45" t="s">
        <v>653</v>
      </c>
      <c r="B15" s="46" t="s">
        <v>702</v>
      </c>
      <c r="C15" s="47" t="s">
        <v>1452</v>
      </c>
      <c r="D15" s="47" t="s">
        <v>402</v>
      </c>
      <c r="E15" s="47" t="s">
        <v>2122</v>
      </c>
      <c r="F15" s="46" t="s">
        <v>12</v>
      </c>
      <c r="G15" s="47" t="s">
        <v>665</v>
      </c>
      <c r="H15" s="54" t="s">
        <v>2233</v>
      </c>
      <c r="I15" s="55" t="s">
        <v>1087</v>
      </c>
      <c r="J15" s="56" t="s">
        <v>2132</v>
      </c>
      <c r="K15" s="57"/>
    </row>
    <row r="16" spans="8:8" ht="89.25">
      <c r="A16" s="45" t="s">
        <v>666</v>
      </c>
      <c r="B16" s="46" t="s">
        <v>702</v>
      </c>
      <c r="C16" s="47" t="s">
        <v>1453</v>
      </c>
      <c r="D16" s="47" t="s">
        <v>402</v>
      </c>
      <c r="E16" s="47" t="s">
        <v>2123</v>
      </c>
      <c r="F16" s="46" t="s">
        <v>12</v>
      </c>
      <c r="G16" s="47" t="s">
        <v>667</v>
      </c>
      <c r="H16" s="54" t="s">
        <v>2233</v>
      </c>
      <c r="I16" s="55" t="s">
        <v>1091</v>
      </c>
      <c r="J16" s="56" t="s">
        <v>2132</v>
      </c>
      <c r="K16" s="57"/>
    </row>
    <row r="17" spans="8:8" ht="274.5" customHeight="1">
      <c r="A17" s="45" t="s">
        <v>668</v>
      </c>
      <c r="B17" s="46" t="s">
        <v>702</v>
      </c>
      <c r="C17" s="47" t="s">
        <v>1454</v>
      </c>
      <c r="D17" s="47" t="s">
        <v>402</v>
      </c>
      <c r="E17" s="47" t="s">
        <v>2124</v>
      </c>
      <c r="F17" s="46" t="s">
        <v>214</v>
      </c>
      <c r="G17" s="47" t="s">
        <v>669</v>
      </c>
      <c r="H17" s="54" t="s">
        <v>2233</v>
      </c>
      <c r="I17" s="55" t="s">
        <v>1091</v>
      </c>
      <c r="J17" s="56" t="s">
        <v>2132</v>
      </c>
      <c r="K17" s="57"/>
    </row>
    <row r="18" spans="8:8" ht="267.75">
      <c r="A18" s="45" t="s">
        <v>670</v>
      </c>
      <c r="B18" s="46" t="s">
        <v>702</v>
      </c>
      <c r="C18" s="47" t="s">
        <v>1455</v>
      </c>
      <c r="D18" s="47" t="s">
        <v>402</v>
      </c>
      <c r="E18" s="47" t="s">
        <v>2125</v>
      </c>
      <c r="F18" s="46" t="s">
        <v>214</v>
      </c>
      <c r="G18" s="47" t="s">
        <v>671</v>
      </c>
      <c r="H18" s="54" t="s">
        <v>2233</v>
      </c>
      <c r="I18" s="55" t="s">
        <v>1091</v>
      </c>
      <c r="J18" s="56" t="s">
        <v>2132</v>
      </c>
      <c r="K18" s="57"/>
    </row>
    <row r="19" spans="8:8" ht="63.75">
      <c r="A19" s="45" t="s">
        <v>672</v>
      </c>
      <c r="B19" s="46" t="s">
        <v>702</v>
      </c>
      <c r="C19" s="47" t="s">
        <v>1456</v>
      </c>
      <c r="D19" s="47" t="s">
        <v>402</v>
      </c>
      <c r="E19" s="47" t="s">
        <v>2126</v>
      </c>
      <c r="F19" s="46" t="s">
        <v>12</v>
      </c>
      <c r="G19" s="47" t="s">
        <v>673</v>
      </c>
      <c r="H19" s="54" t="s">
        <v>2233</v>
      </c>
      <c r="I19" s="55" t="s">
        <v>1091</v>
      </c>
      <c r="J19" s="56" t="s">
        <v>2132</v>
      </c>
      <c r="K19" s="57"/>
    </row>
    <row r="20" spans="8:8" ht="89.25">
      <c r="A20" s="45" t="s">
        <v>674</v>
      </c>
      <c r="B20" s="46" t="s">
        <v>702</v>
      </c>
      <c r="C20" s="47" t="s">
        <v>1457</v>
      </c>
      <c r="D20" s="47" t="s">
        <v>402</v>
      </c>
      <c r="E20" s="47" t="s">
        <v>2127</v>
      </c>
      <c r="F20" s="46" t="s">
        <v>12</v>
      </c>
      <c r="G20" s="47" t="s">
        <v>675</v>
      </c>
      <c r="H20" s="54" t="s">
        <v>2233</v>
      </c>
      <c r="I20" s="55" t="s">
        <v>1091</v>
      </c>
      <c r="J20" s="56" t="s">
        <v>2132</v>
      </c>
      <c r="K20" s="57"/>
    </row>
    <row r="21" spans="8:8" ht="89.25">
      <c r="A21" s="45" t="s">
        <v>676</v>
      </c>
      <c r="B21" s="46" t="s">
        <v>702</v>
      </c>
      <c r="C21" s="47" t="s">
        <v>1458</v>
      </c>
      <c r="D21" s="47" t="s">
        <v>402</v>
      </c>
      <c r="E21" s="47" t="s">
        <v>2128</v>
      </c>
      <c r="F21" s="46" t="s">
        <v>12</v>
      </c>
      <c r="G21" s="47" t="s">
        <v>677</v>
      </c>
      <c r="H21" s="54" t="s">
        <v>2233</v>
      </c>
      <c r="I21" s="55" t="s">
        <v>1091</v>
      </c>
      <c r="J21" s="56" t="s">
        <v>2132</v>
      </c>
      <c r="K21" s="57"/>
    </row>
    <row r="22" spans="8:8" ht="38.25">
      <c r="A22" s="45" t="s">
        <v>678</v>
      </c>
      <c r="B22" s="46" t="s">
        <v>702</v>
      </c>
      <c r="C22" s="47" t="s">
        <v>1459</v>
      </c>
      <c r="D22" s="47" t="s">
        <v>406</v>
      </c>
      <c r="E22" s="47" t="s">
        <v>2129</v>
      </c>
      <c r="F22" s="46" t="s">
        <v>12</v>
      </c>
      <c r="G22" s="47" t="s">
        <v>680</v>
      </c>
      <c r="H22" s="54" t="s">
        <v>2233</v>
      </c>
      <c r="I22" s="55" t="s">
        <v>1091</v>
      </c>
      <c r="J22" s="56" t="s">
        <v>2132</v>
      </c>
      <c r="K22" s="57"/>
    </row>
    <row r="23" spans="8:8" ht="51.0">
      <c r="A23" s="45" t="s">
        <v>679</v>
      </c>
      <c r="B23" s="46" t="s">
        <v>702</v>
      </c>
      <c r="C23" s="47" t="s">
        <v>1439</v>
      </c>
      <c r="D23" s="47" t="s">
        <v>406</v>
      </c>
      <c r="E23" s="47" t="s">
        <v>2130</v>
      </c>
      <c r="F23" s="46" t="s">
        <v>12</v>
      </c>
      <c r="G23" s="47" t="s">
        <v>681</v>
      </c>
      <c r="H23" s="54" t="s">
        <v>2233</v>
      </c>
      <c r="I23" s="55" t="s">
        <v>1091</v>
      </c>
      <c r="J23" s="56" t="s">
        <v>2132</v>
      </c>
      <c r="K23" s="57"/>
    </row>
  </sheetData>
  <mergeCells count="1">
    <mergeCell ref="A2:B2"/>
  </mergeCells>
  <conditionalFormatting sqref="J16">
    <cfRule type="containsText" text="FAIL" operator="containsText" priority="39" dxfId="684">
      <formula>NOT(ISERROR(SEARCH("FAIL",J16)))</formula>
    </cfRule>
    <cfRule type="containsText" text="PASS" operator="containsText" priority="40" dxfId="685">
      <formula>NOT(ISERROR(SEARCH("PASS",J16)))</formula>
    </cfRule>
    <cfRule type="containsText" text="NOT TESTED" operator="containsText" priority="37" dxfId="686">
      <formula>NOT(ISERROR(SEARCH("NOT TESTED",J16)))</formula>
    </cfRule>
    <cfRule type="containsText" text="BLOCKED" operator="containsText" priority="38" dxfId="687">
      <formula>NOT(ISERROR(SEARCH("BLOCKED",J16)))</formula>
    </cfRule>
  </conditionalFormatting>
  <conditionalFormatting sqref="J15">
    <cfRule type="containsText" text="BLOCKED" operator="containsText" priority="43" dxfId="688">
      <formula>NOT(ISERROR(SEARCH("BLOCKED",J15)))</formula>
    </cfRule>
    <cfRule type="containsText" text="NOT TESTED" operator="containsText" priority="42" dxfId="689">
      <formula>NOT(ISERROR(SEARCH("NOT TESTED",J15)))</formula>
    </cfRule>
    <cfRule type="containsText" text="PASS" operator="containsText" priority="45" dxfId="690">
      <formula>NOT(ISERROR(SEARCH("PASS",J15)))</formula>
    </cfRule>
    <cfRule type="containsText" text="FAIL" operator="containsText" priority="44" dxfId="691">
      <formula>NOT(ISERROR(SEARCH("FAIL",J15)))</formula>
    </cfRule>
  </conditionalFormatting>
  <conditionalFormatting sqref="J12">
    <cfRule type="containsText" text="FAIL" operator="containsText" priority="59" dxfId="692">
      <formula>NOT(ISERROR(SEARCH("FAIL",J12)))</formula>
    </cfRule>
    <cfRule type="containsText" text="PASS" operator="containsText" priority="60" dxfId="693">
      <formula>NOT(ISERROR(SEARCH("PASS",J12)))</formula>
    </cfRule>
    <cfRule type="containsText" text="NOT TESTED" operator="containsText" priority="57" dxfId="694">
      <formula>NOT(ISERROR(SEARCH("NOT TESTED",J12)))</formula>
    </cfRule>
    <cfRule type="containsText" text="BLOCKED" operator="containsText" priority="58" dxfId="695">
      <formula>NOT(ISERROR(SEARCH("BLOCKED",J12)))</formula>
    </cfRule>
  </conditionalFormatting>
  <conditionalFormatting sqref="J8">
    <cfRule type="containsText" text="NOT TESTED" operator="containsText" priority="77" dxfId="696">
      <formula>NOT(ISERROR(SEARCH("NOT TESTED",J8)))</formula>
    </cfRule>
    <cfRule type="containsText" text="FAIL" operator="containsText" priority="79" dxfId="697">
      <formula>NOT(ISERROR(SEARCH("FAIL",J8)))</formula>
    </cfRule>
    <cfRule type="containsText" text="PASS" operator="containsText" priority="80" dxfId="698">
      <formula>NOT(ISERROR(SEARCH("PASS",J8)))</formula>
    </cfRule>
    <cfRule type="containsText" text="BLOCKED" operator="containsText" priority="78" dxfId="699">
      <formula>NOT(ISERROR(SEARCH("BLOCKED",J8)))</formula>
    </cfRule>
  </conditionalFormatting>
  <conditionalFormatting sqref="J17">
    <cfRule type="containsText" text="BLOCKED" operator="containsText" priority="33" dxfId="700">
      <formula>NOT(ISERROR(SEARCH("BLOCKED",J17)))</formula>
    </cfRule>
    <cfRule type="containsText" text="PASS" operator="containsText" priority="35" dxfId="701">
      <formula>NOT(ISERROR(SEARCH("PASS",J17)))</formula>
    </cfRule>
    <cfRule type="containsText" text="NOT TESTED" operator="containsText" priority="32" dxfId="702">
      <formula>NOT(ISERROR(SEARCH("NOT TESTED",J17)))</formula>
    </cfRule>
    <cfRule type="containsText" text="FAIL" operator="containsText" priority="34" dxfId="703">
      <formula>NOT(ISERROR(SEARCH("FAIL",J17)))</formula>
    </cfRule>
  </conditionalFormatting>
  <conditionalFormatting sqref="J3">
    <cfRule type="containsText" text="PASS" operator="containsText" priority="105" dxfId="704">
      <formula>NOT(ISERROR(SEARCH("PASS",J3)))</formula>
    </cfRule>
    <cfRule type="containsText" text="FAIL" operator="containsText" priority="104" dxfId="705">
      <formula>NOT(ISERROR(SEARCH("FAIL",J3)))</formula>
    </cfRule>
    <cfRule type="containsText" text="BLOCKED" operator="containsText" priority="103" dxfId="706">
      <formula>NOT(ISERROR(SEARCH("BLOCKED",J3)))</formula>
    </cfRule>
    <cfRule type="containsText" text="NOT TESTED" operator="containsText" priority="102" dxfId="707">
      <formula>NOT(ISERROR(SEARCH("NOT TESTED",J3)))</formula>
    </cfRule>
  </conditionalFormatting>
  <conditionalFormatting sqref="H10:J10">
    <cfRule type="duplicateValues" priority="66" dxfId="708"/>
  </conditionalFormatting>
  <conditionalFormatting sqref="J23">
    <cfRule type="containsText" text="PASS" operator="containsText" priority="5" dxfId="709">
      <formula>NOT(ISERROR(SEARCH("PASS",J23)))</formula>
    </cfRule>
    <cfRule type="containsText" text="BLOCKED" operator="containsText" priority="3" dxfId="710">
      <formula>NOT(ISERROR(SEARCH("BLOCKED",J23)))</formula>
    </cfRule>
    <cfRule type="containsText" text="NOT TESTED" operator="containsText" priority="2" dxfId="711">
      <formula>NOT(ISERROR(SEARCH("NOT TESTED",J23)))</formula>
    </cfRule>
    <cfRule type="containsText" text="FAIL" operator="containsText" priority="4" dxfId="712">
      <formula>NOT(ISERROR(SEARCH("FAIL",J23)))</formula>
    </cfRule>
  </conditionalFormatting>
  <conditionalFormatting sqref="H14:J14">
    <cfRule type="duplicateValues" priority="46" dxfId="713"/>
  </conditionalFormatting>
  <conditionalFormatting sqref="J4">
    <cfRule type="containsText" text="PASS" operator="containsText" priority="100" dxfId="714">
      <formula>NOT(ISERROR(SEARCH("PASS",J4)))</formula>
    </cfRule>
    <cfRule type="containsText" text="FAIL" operator="containsText" priority="99" dxfId="715">
      <formula>NOT(ISERROR(SEARCH("FAIL",J4)))</formula>
    </cfRule>
    <cfRule type="containsText" text="BLOCKED" operator="containsText" priority="98" dxfId="716">
      <formula>NOT(ISERROR(SEARCH("BLOCKED",J4)))</formula>
    </cfRule>
    <cfRule type="containsText" text="NOT TESTED" operator="containsText" priority="97" dxfId="717">
      <formula>NOT(ISERROR(SEARCH("NOT TESTED",J4)))</formula>
    </cfRule>
  </conditionalFormatting>
  <conditionalFormatting sqref="J10">
    <cfRule type="containsText" text="BLOCKED" operator="containsText" priority="68" dxfId="718">
      <formula>NOT(ISERROR(SEARCH("BLOCKED",J10)))</formula>
    </cfRule>
    <cfRule type="containsText" text="NOT TESTED" operator="containsText" priority="67" dxfId="719">
      <formula>NOT(ISERROR(SEARCH("NOT TESTED",J10)))</formula>
    </cfRule>
    <cfRule type="containsText" text="FAIL" operator="containsText" priority="69" dxfId="720">
      <formula>NOT(ISERROR(SEARCH("FAIL",J10)))</formula>
    </cfRule>
    <cfRule type="containsText" text="PASS" operator="containsText" priority="70" dxfId="721">
      <formula>NOT(ISERROR(SEARCH("PASS",J10)))</formula>
    </cfRule>
  </conditionalFormatting>
  <conditionalFormatting sqref="J11">
    <cfRule type="containsText" text="PASS" operator="containsText" priority="65" dxfId="722">
      <formula>NOT(ISERROR(SEARCH("PASS",J11)))</formula>
    </cfRule>
    <cfRule type="containsText" text="BLOCKED" operator="containsText" priority="63" dxfId="723">
      <formula>NOT(ISERROR(SEARCH("BLOCKED",J11)))</formula>
    </cfRule>
    <cfRule type="containsText" text="NOT TESTED" operator="containsText" priority="62" dxfId="724">
      <formula>NOT(ISERROR(SEARCH("NOT TESTED",J11)))</formula>
    </cfRule>
    <cfRule type="containsText" text="FAIL" operator="containsText" priority="64" dxfId="725">
      <formula>NOT(ISERROR(SEARCH("FAIL",J11)))</formula>
    </cfRule>
  </conditionalFormatting>
  <conditionalFormatting sqref="H9:J9">
    <cfRule type="duplicateValues" priority="71" dxfId="726"/>
  </conditionalFormatting>
  <conditionalFormatting sqref="H22:J22">
    <cfRule type="duplicateValues" priority="6" dxfId="727"/>
  </conditionalFormatting>
  <conditionalFormatting sqref="J20">
    <cfRule type="containsText" text="NOT TESTED" operator="containsText" priority="17" dxfId="728">
      <formula>NOT(ISERROR(SEARCH("NOT TESTED",J20)))</formula>
    </cfRule>
    <cfRule type="containsText" text="BLOCKED" operator="containsText" priority="18" dxfId="729">
      <formula>NOT(ISERROR(SEARCH("BLOCKED",J20)))</formula>
    </cfRule>
    <cfRule type="containsText" text="FAIL" operator="containsText" priority="19" dxfId="730">
      <formula>NOT(ISERROR(SEARCH("FAIL",J20)))</formula>
    </cfRule>
    <cfRule type="containsText" text="PASS" operator="containsText" priority="20" dxfId="731">
      <formula>NOT(ISERROR(SEARCH("PASS",J20)))</formula>
    </cfRule>
  </conditionalFormatting>
  <conditionalFormatting sqref="J19">
    <cfRule type="containsText" text="BLOCKED" operator="containsText" priority="23" dxfId="732">
      <formula>NOT(ISERROR(SEARCH("BLOCKED",J19)))</formula>
    </cfRule>
    <cfRule type="containsText" text="PASS" operator="containsText" priority="25" dxfId="733">
      <formula>NOT(ISERROR(SEARCH("PASS",J19)))</formula>
    </cfRule>
    <cfRule type="containsText" text="NOT TESTED" operator="containsText" priority="22" dxfId="734">
      <formula>NOT(ISERROR(SEARCH("NOT TESTED",J19)))</formula>
    </cfRule>
    <cfRule type="containsText" text="FAIL" operator="containsText" priority="24" dxfId="735">
      <formula>NOT(ISERROR(SEARCH("FAIL",J19)))</formula>
    </cfRule>
  </conditionalFormatting>
  <conditionalFormatting sqref="H15:J15">
    <cfRule type="duplicateValues" priority="41" dxfId="736"/>
  </conditionalFormatting>
  <conditionalFormatting sqref="J21">
    <cfRule type="containsText" text="NOT TESTED" operator="containsText" priority="12" dxfId="737">
      <formula>NOT(ISERROR(SEARCH("NOT TESTED",J21)))</formula>
    </cfRule>
    <cfRule type="containsText" text="BLOCKED" operator="containsText" priority="13" dxfId="738">
      <formula>NOT(ISERROR(SEARCH("BLOCKED",J21)))</formula>
    </cfRule>
    <cfRule type="containsText" text="FAIL" operator="containsText" priority="14" dxfId="739">
      <formula>NOT(ISERROR(SEARCH("FAIL",J21)))</formula>
    </cfRule>
    <cfRule type="containsText" text="PASS" operator="containsText" priority="15" dxfId="740">
      <formula>NOT(ISERROR(SEARCH("PASS",J21)))</formula>
    </cfRule>
  </conditionalFormatting>
  <conditionalFormatting sqref="J7">
    <cfRule type="containsText" text="NOT TESTED" operator="containsText" priority="82" dxfId="741">
      <formula>NOT(ISERROR(SEARCH("NOT TESTED",J7)))</formula>
    </cfRule>
    <cfRule type="containsText" text="FAIL" operator="containsText" priority="84" dxfId="742">
      <formula>NOT(ISERROR(SEARCH("FAIL",J7)))</formula>
    </cfRule>
    <cfRule type="containsText" text="BLOCKED" operator="containsText" priority="83" dxfId="743">
      <formula>NOT(ISERROR(SEARCH("BLOCKED",J7)))</formula>
    </cfRule>
    <cfRule type="containsText" text="PASS" operator="containsText" priority="85" dxfId="744">
      <formula>NOT(ISERROR(SEARCH("PASS",J7)))</formula>
    </cfRule>
  </conditionalFormatting>
  <conditionalFormatting sqref="H21:J21">
    <cfRule type="duplicateValues" priority="11" dxfId="745"/>
  </conditionalFormatting>
  <conditionalFormatting sqref="J22">
    <cfRule type="containsText" text="PASS" operator="containsText" priority="10" dxfId="746">
      <formula>NOT(ISERROR(SEARCH("PASS",J22)))</formula>
    </cfRule>
    <cfRule type="containsText" text="NOT TESTED" operator="containsText" priority="7" dxfId="747">
      <formula>NOT(ISERROR(SEARCH("NOT TESTED",J22)))</formula>
    </cfRule>
    <cfRule type="containsText" text="BLOCKED" operator="containsText" priority="8" dxfId="748">
      <formula>NOT(ISERROR(SEARCH("BLOCKED",J22)))</formula>
    </cfRule>
    <cfRule type="containsText" text="FAIL" operator="containsText" priority="9" dxfId="749">
      <formula>NOT(ISERROR(SEARCH("FAIL",J22)))</formula>
    </cfRule>
  </conditionalFormatting>
  <conditionalFormatting sqref="J5">
    <cfRule type="containsText" text="FAIL" operator="containsText" priority="94" dxfId="750">
      <formula>NOT(ISERROR(SEARCH("FAIL",J5)))</formula>
    </cfRule>
    <cfRule type="containsText" text="NOT TESTED" operator="containsText" priority="92" dxfId="751">
      <formula>NOT(ISERROR(SEARCH("NOT TESTED",J5)))</formula>
    </cfRule>
    <cfRule type="containsText" text="PASS" operator="containsText" priority="95" dxfId="752">
      <formula>NOT(ISERROR(SEARCH("PASS",J5)))</formula>
    </cfRule>
    <cfRule type="containsText" text="BLOCKED" operator="containsText" priority="93" dxfId="753">
      <formula>NOT(ISERROR(SEARCH("BLOCKED",J5)))</formula>
    </cfRule>
  </conditionalFormatting>
  <conditionalFormatting sqref="H19:J19">
    <cfRule type="duplicateValues" priority="21" dxfId="754"/>
  </conditionalFormatting>
  <conditionalFormatting sqref="J18">
    <cfRule type="containsText" text="BLOCKED" operator="containsText" priority="28" dxfId="755">
      <formula>NOT(ISERROR(SEARCH("BLOCKED",J18)))</formula>
    </cfRule>
    <cfRule type="containsText" text="NOT TESTED" operator="containsText" priority="27" dxfId="756">
      <formula>NOT(ISERROR(SEARCH("NOT TESTED",J18)))</formula>
    </cfRule>
    <cfRule type="containsText" text="PASS" operator="containsText" priority="30" dxfId="757">
      <formula>NOT(ISERROR(SEARCH("PASS",J18)))</formula>
    </cfRule>
    <cfRule type="containsText" text="FAIL" operator="containsText" priority="29" dxfId="758">
      <formula>NOT(ISERROR(SEARCH("FAIL",J18)))</formula>
    </cfRule>
  </conditionalFormatting>
  <conditionalFormatting sqref="J9">
    <cfRule type="containsText" text="PASS" operator="containsText" priority="75" dxfId="759">
      <formula>NOT(ISERROR(SEARCH("PASS",J9)))</formula>
    </cfRule>
    <cfRule type="containsText" text="NOT TESTED" operator="containsText" priority="72" dxfId="760">
      <formula>NOT(ISERROR(SEARCH("NOT TESTED",J9)))</formula>
    </cfRule>
    <cfRule type="containsText" text="BLOCKED" operator="containsText" priority="73" dxfId="761">
      <formula>NOT(ISERROR(SEARCH("BLOCKED",J9)))</formula>
    </cfRule>
    <cfRule type="containsText" text="FAIL" operator="containsText" priority="74" dxfId="762">
      <formula>NOT(ISERROR(SEARCH("FAIL",J9)))</formula>
    </cfRule>
  </conditionalFormatting>
  <conditionalFormatting sqref="H7:J7">
    <cfRule type="duplicateValues" priority="81" dxfId="763"/>
  </conditionalFormatting>
  <conditionalFormatting sqref="J13">
    <cfRule type="containsText" text="FAIL" operator="containsText" priority="54" dxfId="764">
      <formula>NOT(ISERROR(SEARCH("FAIL",J13)))</formula>
    </cfRule>
    <cfRule type="containsText" text="BLOCKED" operator="containsText" priority="53" dxfId="765">
      <formula>NOT(ISERROR(SEARCH("BLOCKED",J13)))</formula>
    </cfRule>
    <cfRule type="containsText" text="NOT TESTED" operator="containsText" priority="52" dxfId="766">
      <formula>NOT(ISERROR(SEARCH("NOT TESTED",J13)))</formula>
    </cfRule>
    <cfRule type="containsText" text="PASS" operator="containsText" priority="55" dxfId="767">
      <formula>NOT(ISERROR(SEARCH("PASS",J13)))</formula>
    </cfRule>
  </conditionalFormatting>
  <conditionalFormatting sqref="J14">
    <cfRule type="containsText" text="NOT TESTED" operator="containsText" priority="47" dxfId="768">
      <formula>NOT(ISERROR(SEARCH("NOT TESTED",J14)))</formula>
    </cfRule>
    <cfRule type="containsText" text="FAIL" operator="containsText" priority="49" dxfId="769">
      <formula>NOT(ISERROR(SEARCH("FAIL",J14)))</formula>
    </cfRule>
    <cfRule type="containsText" text="BLOCKED" operator="containsText" priority="48" dxfId="770">
      <formula>NOT(ISERROR(SEARCH("BLOCKED",J14)))</formula>
    </cfRule>
    <cfRule type="containsText" text="PASS" operator="containsText" priority="50" dxfId="771">
      <formula>NOT(ISERROR(SEARCH("PASS",J14)))</formula>
    </cfRule>
  </conditionalFormatting>
  <conditionalFormatting sqref="H16:J16">
    <cfRule type="duplicateValues" priority="36" dxfId="772"/>
  </conditionalFormatting>
  <conditionalFormatting sqref="H17:J17">
    <cfRule type="duplicateValues" priority="31" dxfId="773"/>
  </conditionalFormatting>
  <conditionalFormatting sqref="J6">
    <cfRule type="containsText" text="NOT TESTED" operator="containsText" priority="87" dxfId="774">
      <formula>NOT(ISERROR(SEARCH("NOT TESTED",J6)))</formula>
    </cfRule>
    <cfRule type="containsText" text="BLOCKED" operator="containsText" priority="88" dxfId="775">
      <formula>NOT(ISERROR(SEARCH("BLOCKED",J6)))</formula>
    </cfRule>
    <cfRule type="containsText" text="PASS" operator="containsText" priority="90" dxfId="776">
      <formula>NOT(ISERROR(SEARCH("PASS",J6)))</formula>
    </cfRule>
    <cfRule type="containsText" text="FAIL" operator="containsText" priority="89" dxfId="777">
      <formula>NOT(ISERROR(SEARCH("FAIL",J6)))</formula>
    </cfRule>
  </conditionalFormatting>
  <conditionalFormatting sqref="H5:J5">
    <cfRule type="duplicateValues" priority="91" dxfId="778"/>
  </conditionalFormatting>
  <conditionalFormatting sqref="H4:J4">
    <cfRule type="duplicateValues" priority="96" dxfId="779"/>
  </conditionalFormatting>
  <conditionalFormatting sqref="H8:J8">
    <cfRule type="duplicateValues" priority="76" dxfId="780"/>
  </conditionalFormatting>
  <conditionalFormatting sqref="H12:J12">
    <cfRule type="duplicateValues" priority="56" dxfId="781"/>
  </conditionalFormatting>
  <conditionalFormatting sqref="H23:J23">
    <cfRule type="duplicateValues" priority="1" dxfId="782"/>
  </conditionalFormatting>
  <conditionalFormatting sqref="H6:J6">
    <cfRule type="duplicateValues" priority="86" dxfId="783"/>
  </conditionalFormatting>
  <conditionalFormatting sqref="H3:J3">
    <cfRule type="duplicateValues" priority="101" dxfId="784"/>
  </conditionalFormatting>
  <conditionalFormatting sqref="H13:J13">
    <cfRule type="duplicateValues" priority="51" dxfId="785"/>
  </conditionalFormatting>
  <conditionalFormatting sqref="H11:J11">
    <cfRule type="duplicateValues" priority="61" dxfId="786"/>
  </conditionalFormatting>
  <conditionalFormatting sqref="H20:J20">
    <cfRule type="duplicateValues" priority="16" dxfId="787"/>
  </conditionalFormatting>
  <conditionalFormatting sqref="H18:J18">
    <cfRule type="duplicateValues" priority="26" dxfId="788"/>
  </conditionalFormatting>
  <dataValidations count="1">
    <dataValidation allowBlank="1" type="list" errorStyle="stop" showInputMessage="1" showErrorMessage="1" sqref="J3:J23">
      <formula1>"PASS, FAIL, Blocked, Not Tested"</formula1>
    </dataValidation>
  </dataValidations>
  <hyperlinks>
    <hyperlink ref="A2:B2" location="'Test Scenarios'!A10" display="&lt;&lt; Test Scenarios"/>
  </hyperlinks>
  <pageMargins left="0.7" right="0.7" top="0.75" bottom="0.75" header="0.3" footer="0.3"/>
</worksheet>
</file>

<file path=xl/worksheets/sheet19.xml><?xml version="1.0" encoding="utf-8"?>
<worksheet xmlns:r="http://schemas.openxmlformats.org/officeDocument/2006/relationships" xmlns="http://schemas.openxmlformats.org/spreadsheetml/2006/main">
  <dimension ref="A1:L14"/>
  <sheetViews>
    <sheetView workbookViewId="0" topLeftCell="F1">
      <selection activeCell="M7" sqref="M7"/>
    </sheetView>
  </sheetViews>
  <sheetFormatPr defaultRowHeight="12.75" defaultColWidth="10"/>
  <cols>
    <col min="1" max="1" customWidth="1" width="14.0"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682</v>
      </c>
      <c r="B3" s="46" t="s">
        <v>703</v>
      </c>
      <c r="C3" s="47" t="s">
        <v>1460</v>
      </c>
      <c r="D3" s="47" t="s">
        <v>406</v>
      </c>
      <c r="E3" s="47" t="s">
        <v>1461</v>
      </c>
      <c r="F3" s="46" t="s">
        <v>12</v>
      </c>
      <c r="G3" s="47" t="s">
        <v>683</v>
      </c>
      <c r="H3" s="47" t="s">
        <v>2233</v>
      </c>
      <c r="I3" s="45" t="s">
        <v>1091</v>
      </c>
      <c r="J3" s="48" t="s">
        <v>2132</v>
      </c>
      <c r="K3" s="49"/>
    </row>
    <row r="4" spans="8:8" ht="38.25">
      <c r="A4" s="45" t="s">
        <v>684</v>
      </c>
      <c r="B4" s="46" t="s">
        <v>703</v>
      </c>
      <c r="C4" s="47" t="s">
        <v>1462</v>
      </c>
      <c r="D4" s="47" t="s">
        <v>406</v>
      </c>
      <c r="E4" s="47" t="s">
        <v>1463</v>
      </c>
      <c r="F4" s="46" t="s">
        <v>12</v>
      </c>
      <c r="G4" s="47" t="s">
        <v>683</v>
      </c>
      <c r="H4" s="47" t="s">
        <v>2233</v>
      </c>
      <c r="I4" s="45" t="s">
        <v>1091</v>
      </c>
      <c r="J4" s="48" t="s">
        <v>2132</v>
      </c>
      <c r="K4" s="49"/>
    </row>
    <row r="5" spans="8:8" ht="38.25">
      <c r="A5" s="45" t="s">
        <v>685</v>
      </c>
      <c r="B5" s="46" t="s">
        <v>703</v>
      </c>
      <c r="C5" s="47" t="s">
        <v>1464</v>
      </c>
      <c r="D5" s="47" t="s">
        <v>406</v>
      </c>
      <c r="E5" s="47" t="s">
        <v>1465</v>
      </c>
      <c r="F5" s="46" t="s">
        <v>12</v>
      </c>
      <c r="G5" s="47" t="s">
        <v>683</v>
      </c>
      <c r="H5" s="47" t="s">
        <v>2233</v>
      </c>
      <c r="I5" s="45" t="s">
        <v>1091</v>
      </c>
      <c r="J5" s="48" t="s">
        <v>2132</v>
      </c>
      <c r="K5" s="49"/>
    </row>
    <row r="6" spans="8:8" ht="38.25">
      <c r="A6" s="45" t="s">
        <v>686</v>
      </c>
      <c r="B6" s="46" t="s">
        <v>703</v>
      </c>
      <c r="C6" s="47" t="s">
        <v>1466</v>
      </c>
      <c r="D6" s="47" t="s">
        <v>406</v>
      </c>
      <c r="E6" s="47" t="s">
        <v>1467</v>
      </c>
      <c r="F6" s="46" t="s">
        <v>12</v>
      </c>
      <c r="G6" s="47" t="s">
        <v>683</v>
      </c>
      <c r="H6" s="47" t="s">
        <v>2233</v>
      </c>
      <c r="I6" s="45" t="s">
        <v>1091</v>
      </c>
      <c r="J6" s="48" t="s">
        <v>2132</v>
      </c>
      <c r="K6" s="49"/>
    </row>
    <row r="7" spans="8:8" ht="89.25">
      <c r="A7" s="45" t="s">
        <v>687</v>
      </c>
      <c r="B7" s="46" t="s">
        <v>703</v>
      </c>
      <c r="C7" s="47" t="s">
        <v>1468</v>
      </c>
      <c r="D7" s="47" t="s">
        <v>688</v>
      </c>
      <c r="E7" s="47" t="s">
        <v>1469</v>
      </c>
      <c r="F7" s="46" t="s">
        <v>12</v>
      </c>
      <c r="G7" s="66" t="s">
        <v>752</v>
      </c>
      <c r="H7" s="47" t="s">
        <v>2233</v>
      </c>
      <c r="I7" s="45" t="s">
        <v>1091</v>
      </c>
      <c r="J7" s="48" t="s">
        <v>2132</v>
      </c>
      <c r="K7" s="49"/>
    </row>
    <row r="8" spans="8:8" ht="79.5" customHeight="1">
      <c r="A8" s="45" t="s">
        <v>689</v>
      </c>
      <c r="B8" s="46" t="s">
        <v>703</v>
      </c>
      <c r="C8" s="47" t="s">
        <v>1470</v>
      </c>
      <c r="D8" s="47" t="s">
        <v>406</v>
      </c>
      <c r="E8" s="47" t="s">
        <v>1471</v>
      </c>
      <c r="F8" s="46" t="s">
        <v>12</v>
      </c>
      <c r="G8" s="47" t="s">
        <v>690</v>
      </c>
      <c r="H8" s="47" t="s">
        <v>2233</v>
      </c>
      <c r="I8" s="45" t="s">
        <v>1091</v>
      </c>
      <c r="J8" s="48" t="s">
        <v>2132</v>
      </c>
      <c r="K8" s="49"/>
    </row>
    <row r="9" spans="8:8" ht="38.25">
      <c r="A9" s="45" t="s">
        <v>691</v>
      </c>
      <c r="B9" s="46" t="s">
        <v>703</v>
      </c>
      <c r="C9" s="47" t="s">
        <v>1472</v>
      </c>
      <c r="D9" s="47" t="s">
        <v>406</v>
      </c>
      <c r="E9" s="47" t="s">
        <v>1473</v>
      </c>
      <c r="F9" s="46" t="s">
        <v>12</v>
      </c>
      <c r="G9" s="47" t="s">
        <v>576</v>
      </c>
      <c r="H9" s="47" t="s">
        <v>2233</v>
      </c>
      <c r="I9" s="45" t="s">
        <v>1091</v>
      </c>
      <c r="J9" s="48" t="s">
        <v>2132</v>
      </c>
      <c r="K9" s="49"/>
    </row>
    <row r="10" spans="8:8" ht="51.0">
      <c r="A10" s="45" t="s">
        <v>692</v>
      </c>
      <c r="B10" s="46" t="s">
        <v>703</v>
      </c>
      <c r="C10" s="47" t="s">
        <v>1474</v>
      </c>
      <c r="D10" s="47" t="s">
        <v>406</v>
      </c>
      <c r="E10" s="47" t="s">
        <v>1475</v>
      </c>
      <c r="F10" s="46" t="s">
        <v>12</v>
      </c>
      <c r="G10" s="47" t="s">
        <v>693</v>
      </c>
      <c r="H10" s="47" t="s">
        <v>2233</v>
      </c>
      <c r="I10" s="45" t="s">
        <v>1091</v>
      </c>
      <c r="J10" s="48" t="s">
        <v>2132</v>
      </c>
      <c r="K10" s="49"/>
    </row>
    <row r="11" spans="8:8" ht="38.25">
      <c r="A11" s="45" t="s">
        <v>694</v>
      </c>
      <c r="B11" s="46" t="s">
        <v>703</v>
      </c>
      <c r="C11" s="47" t="s">
        <v>1476</v>
      </c>
      <c r="D11" s="47" t="s">
        <v>402</v>
      </c>
      <c r="E11" s="47" t="s">
        <v>1477</v>
      </c>
      <c r="F11" s="46" t="s">
        <v>12</v>
      </c>
      <c r="G11" s="47" t="s">
        <v>697</v>
      </c>
      <c r="H11" s="47" t="s">
        <v>2233</v>
      </c>
      <c r="I11" s="45" t="s">
        <v>1091</v>
      </c>
      <c r="J11" s="48" t="s">
        <v>2132</v>
      </c>
      <c r="K11" s="49"/>
    </row>
    <row r="12" spans="8:8" ht="38.25">
      <c r="A12" s="45" t="s">
        <v>695</v>
      </c>
      <c r="B12" s="46" t="s">
        <v>703</v>
      </c>
      <c r="C12" s="47" t="s">
        <v>1478</v>
      </c>
      <c r="D12" s="47" t="s">
        <v>402</v>
      </c>
      <c r="E12" s="47" t="s">
        <v>1479</v>
      </c>
      <c r="F12" s="46" t="s">
        <v>12</v>
      </c>
      <c r="G12" s="47" t="s">
        <v>699</v>
      </c>
      <c r="H12" s="47" t="s">
        <v>2233</v>
      </c>
      <c r="I12" s="45" t="s">
        <v>1091</v>
      </c>
      <c r="J12" s="48" t="s">
        <v>2132</v>
      </c>
      <c r="K12" s="49"/>
    </row>
    <row r="13" spans="8:8" ht="38.25">
      <c r="A13" s="45" t="s">
        <v>696</v>
      </c>
      <c r="B13" s="46" t="s">
        <v>703</v>
      </c>
      <c r="C13" s="47" t="s">
        <v>1480</v>
      </c>
      <c r="D13" s="47" t="s">
        <v>406</v>
      </c>
      <c r="E13" s="47" t="s">
        <v>1481</v>
      </c>
      <c r="F13" s="46" t="s">
        <v>12</v>
      </c>
      <c r="G13" s="47" t="s">
        <v>700</v>
      </c>
      <c r="H13" s="47" t="s">
        <v>2233</v>
      </c>
      <c r="I13" s="45" t="s">
        <v>1091</v>
      </c>
      <c r="J13" s="48" t="s">
        <v>2132</v>
      </c>
      <c r="K13" s="49"/>
    </row>
    <row r="14" spans="8:8" ht="38.25">
      <c r="A14" s="45" t="s">
        <v>698</v>
      </c>
      <c r="B14" s="46" t="s">
        <v>703</v>
      </c>
      <c r="C14" s="47" t="s">
        <v>1482</v>
      </c>
      <c r="D14" s="47" t="s">
        <v>406</v>
      </c>
      <c r="E14" s="47" t="s">
        <v>1483</v>
      </c>
      <c r="F14" s="46" t="s">
        <v>12</v>
      </c>
      <c r="G14" s="47" t="s">
        <v>701</v>
      </c>
      <c r="H14" s="47" t="s">
        <v>2233</v>
      </c>
      <c r="I14" s="45" t="s">
        <v>1091</v>
      </c>
      <c r="J14" s="48" t="s">
        <v>2132</v>
      </c>
      <c r="K14" s="49"/>
    </row>
  </sheetData>
  <mergeCells count="1">
    <mergeCell ref="A2:B2"/>
  </mergeCells>
  <conditionalFormatting sqref="J12">
    <cfRule type="containsText" text="PASS" operator="containsText" priority="15" dxfId="789">
      <formula>NOT(ISERROR(SEARCH("PASS",J12)))</formula>
    </cfRule>
    <cfRule type="containsText" text="BLOCKED" operator="containsText" priority="13" dxfId="790">
      <formula>NOT(ISERROR(SEARCH("BLOCKED",J12)))</formula>
    </cfRule>
    <cfRule type="containsText" text="NOT TESTED" operator="containsText" priority="12" dxfId="791">
      <formula>NOT(ISERROR(SEARCH("NOT TESTED",J12)))</formula>
    </cfRule>
    <cfRule type="containsText" text="FAIL" operator="containsText" priority="14" dxfId="792">
      <formula>NOT(ISERROR(SEARCH("FAIL",J12)))</formula>
    </cfRule>
  </conditionalFormatting>
  <conditionalFormatting sqref="J5">
    <cfRule type="containsText" text="PASS" operator="containsText" priority="50" dxfId="793">
      <formula>NOT(ISERROR(SEARCH("PASS",J5)))</formula>
    </cfRule>
    <cfRule type="containsText" text="FAIL" operator="containsText" priority="49" dxfId="794">
      <formula>NOT(ISERROR(SEARCH("FAIL",J5)))</formula>
    </cfRule>
    <cfRule type="containsText" text="BLOCKED" operator="containsText" priority="48" dxfId="795">
      <formula>NOT(ISERROR(SEARCH("BLOCKED",J5)))</formula>
    </cfRule>
    <cfRule type="containsText" text="NOT TESTED" operator="containsText" priority="47" dxfId="796">
      <formula>NOT(ISERROR(SEARCH("NOT TESTED",J5)))</formula>
    </cfRule>
  </conditionalFormatting>
  <conditionalFormatting sqref="J6">
    <cfRule type="containsText" text="BLOCKED" operator="containsText" priority="43" dxfId="797">
      <formula>NOT(ISERROR(SEARCH("BLOCKED",J6)))</formula>
    </cfRule>
    <cfRule type="containsText" text="PASS" operator="containsText" priority="45" dxfId="798">
      <formula>NOT(ISERROR(SEARCH("PASS",J6)))</formula>
    </cfRule>
    <cfRule type="containsText" text="FAIL" operator="containsText" priority="44" dxfId="799">
      <formula>NOT(ISERROR(SEARCH("FAIL",J6)))</formula>
    </cfRule>
    <cfRule type="containsText" text="NOT TESTED" operator="containsText" priority="42" dxfId="800">
      <formula>NOT(ISERROR(SEARCH("NOT TESTED",J6)))</formula>
    </cfRule>
  </conditionalFormatting>
  <conditionalFormatting sqref="J7">
    <cfRule type="containsText" text="BLOCKED" operator="containsText" priority="38" dxfId="801">
      <formula>NOT(ISERROR(SEARCH("BLOCKED",J7)))</formula>
    </cfRule>
    <cfRule type="containsText" text="PASS" operator="containsText" priority="40" dxfId="802">
      <formula>NOT(ISERROR(SEARCH("PASS",J7)))</formula>
    </cfRule>
    <cfRule type="containsText" text="FAIL" operator="containsText" priority="39" dxfId="803">
      <formula>NOT(ISERROR(SEARCH("FAIL",J7)))</formula>
    </cfRule>
    <cfRule type="containsText" text="NOT TESTED" operator="containsText" priority="37" dxfId="804">
      <formula>NOT(ISERROR(SEARCH("NOT TESTED",J7)))</formula>
    </cfRule>
  </conditionalFormatting>
  <conditionalFormatting sqref="J3">
    <cfRule type="containsText" text="FAIL" operator="containsText" priority="59" dxfId="805">
      <formula>NOT(ISERROR(SEARCH("FAIL",J3)))</formula>
    </cfRule>
    <cfRule type="containsText" text="PASS" operator="containsText" priority="60" dxfId="806">
      <formula>NOT(ISERROR(SEARCH("PASS",J3)))</formula>
    </cfRule>
    <cfRule type="containsText" text="NOT TESTED" operator="containsText" priority="57" dxfId="807">
      <formula>NOT(ISERROR(SEARCH("NOT TESTED",J3)))</formula>
    </cfRule>
    <cfRule type="containsText" text="BLOCKED" operator="containsText" priority="58" dxfId="808">
      <formula>NOT(ISERROR(SEARCH("BLOCKED",J3)))</formula>
    </cfRule>
  </conditionalFormatting>
  <conditionalFormatting sqref="H9:J9">
    <cfRule type="duplicateValues" priority="26" dxfId="809"/>
  </conditionalFormatting>
  <conditionalFormatting sqref="J13">
    <cfRule type="containsText" text="BLOCKED" operator="containsText" priority="8" dxfId="810">
      <formula>NOT(ISERROR(SEARCH("BLOCKED",J13)))</formula>
    </cfRule>
    <cfRule type="containsText" text="NOT TESTED" operator="containsText" priority="7" dxfId="811">
      <formula>NOT(ISERROR(SEARCH("NOT TESTED",J13)))</formula>
    </cfRule>
    <cfRule type="containsText" text="FAIL" operator="containsText" priority="9" dxfId="812">
      <formula>NOT(ISERROR(SEARCH("FAIL",J13)))</formula>
    </cfRule>
    <cfRule type="containsText" text="PASS" operator="containsText" priority="10" dxfId="813">
      <formula>NOT(ISERROR(SEARCH("PASS",J13)))</formula>
    </cfRule>
  </conditionalFormatting>
  <conditionalFormatting sqref="J4">
    <cfRule type="containsText" text="BLOCKED" operator="containsText" priority="53" dxfId="814">
      <formula>NOT(ISERROR(SEARCH("BLOCKED",J4)))</formula>
    </cfRule>
    <cfRule type="containsText" text="PASS" operator="containsText" priority="55" dxfId="815">
      <formula>NOT(ISERROR(SEARCH("PASS",J4)))</formula>
    </cfRule>
    <cfRule type="containsText" text="NOT TESTED" operator="containsText" priority="52" dxfId="816">
      <formula>NOT(ISERROR(SEARCH("NOT TESTED",J4)))</formula>
    </cfRule>
    <cfRule type="containsText" text="FAIL" operator="containsText" priority="54" dxfId="817">
      <formula>NOT(ISERROR(SEARCH("FAIL",J4)))</formula>
    </cfRule>
  </conditionalFormatting>
  <conditionalFormatting sqref="J9">
    <cfRule type="containsText" text="PASS" operator="containsText" priority="30" dxfId="818">
      <formula>NOT(ISERROR(SEARCH("PASS",J9)))</formula>
    </cfRule>
    <cfRule type="containsText" text="NOT TESTED" operator="containsText" priority="27" dxfId="819">
      <formula>NOT(ISERROR(SEARCH("NOT TESTED",J9)))</formula>
    </cfRule>
    <cfRule type="containsText" text="FAIL" operator="containsText" priority="29" dxfId="820">
      <formula>NOT(ISERROR(SEARCH("FAIL",J9)))</formula>
    </cfRule>
    <cfRule type="containsText" text="BLOCKED" operator="containsText" priority="28" dxfId="821">
      <formula>NOT(ISERROR(SEARCH("BLOCKED",J9)))</formula>
    </cfRule>
  </conditionalFormatting>
  <conditionalFormatting sqref="J8">
    <cfRule type="containsText" text="PASS" operator="containsText" priority="35" dxfId="822">
      <formula>NOT(ISERROR(SEARCH("PASS",J8)))</formula>
    </cfRule>
    <cfRule type="containsText" text="FAIL" operator="containsText" priority="34" dxfId="823">
      <formula>NOT(ISERROR(SEARCH("FAIL",J8)))</formula>
    </cfRule>
    <cfRule type="containsText" text="NOT TESTED" operator="containsText" priority="32" dxfId="824">
      <formula>NOT(ISERROR(SEARCH("NOT TESTED",J8)))</formula>
    </cfRule>
    <cfRule type="containsText" text="BLOCKED" operator="containsText" priority="33" dxfId="825">
      <formula>NOT(ISERROR(SEARCH("BLOCKED",J8)))</formula>
    </cfRule>
  </conditionalFormatting>
  <conditionalFormatting sqref="J14">
    <cfRule type="containsText" text="BLOCKED" operator="containsText" priority="3" dxfId="826">
      <formula>NOT(ISERROR(SEARCH("BLOCKED",J14)))</formula>
    </cfRule>
    <cfRule type="containsText" text="PASS" operator="containsText" priority="5" dxfId="827">
      <formula>NOT(ISERROR(SEARCH("PASS",J14)))</formula>
    </cfRule>
    <cfRule type="containsText" text="FAIL" operator="containsText" priority="4" dxfId="828">
      <formula>NOT(ISERROR(SEARCH("FAIL",J14)))</formula>
    </cfRule>
    <cfRule type="containsText" text="NOT TESTED" operator="containsText" priority="2" dxfId="829">
      <formula>NOT(ISERROR(SEARCH("NOT TESTED",J14)))</formula>
    </cfRule>
  </conditionalFormatting>
  <conditionalFormatting sqref="H10:J10">
    <cfRule type="duplicateValues" priority="21" dxfId="830"/>
  </conditionalFormatting>
  <conditionalFormatting sqref="H14:J14">
    <cfRule type="duplicateValues" priority="1" dxfId="831"/>
  </conditionalFormatting>
  <conditionalFormatting sqref="J10">
    <cfRule type="containsText" text="PASS" operator="containsText" priority="25" dxfId="832">
      <formula>NOT(ISERROR(SEARCH("PASS",J10)))</formula>
    </cfRule>
    <cfRule type="containsText" text="FAIL" operator="containsText" priority="24" dxfId="833">
      <formula>NOT(ISERROR(SEARCH("FAIL",J10)))</formula>
    </cfRule>
    <cfRule type="containsText" text="NOT TESTED" operator="containsText" priority="22" dxfId="834">
      <formula>NOT(ISERROR(SEARCH("NOT TESTED",J10)))</formula>
    </cfRule>
    <cfRule type="containsText" text="BLOCKED" operator="containsText" priority="23" dxfId="835">
      <formula>NOT(ISERROR(SEARCH("BLOCKED",J10)))</formula>
    </cfRule>
  </conditionalFormatting>
  <conditionalFormatting sqref="J11">
    <cfRule type="containsText" text="FAIL" operator="containsText" priority="19" dxfId="836">
      <formula>NOT(ISERROR(SEARCH("FAIL",J11)))</formula>
    </cfRule>
    <cfRule type="containsText" text="NOT TESTED" operator="containsText" priority="17" dxfId="837">
      <formula>NOT(ISERROR(SEARCH("NOT TESTED",J11)))</formula>
    </cfRule>
    <cfRule type="containsText" text="PASS" operator="containsText" priority="20" dxfId="838">
      <formula>NOT(ISERROR(SEARCH("PASS",J11)))</formula>
    </cfRule>
    <cfRule type="containsText" text="BLOCKED" operator="containsText" priority="18" dxfId="839">
      <formula>NOT(ISERROR(SEARCH("BLOCKED",J11)))</formula>
    </cfRule>
  </conditionalFormatting>
  <conditionalFormatting sqref="H8:J8">
    <cfRule type="duplicateValues" priority="31" dxfId="840"/>
  </conditionalFormatting>
  <conditionalFormatting sqref="H5:J5">
    <cfRule type="duplicateValues" priority="46" dxfId="841"/>
  </conditionalFormatting>
  <conditionalFormatting sqref="H3:J3">
    <cfRule type="duplicateValues" priority="56" dxfId="842"/>
  </conditionalFormatting>
  <conditionalFormatting sqref="H6:J6">
    <cfRule type="duplicateValues" priority="41" dxfId="843"/>
  </conditionalFormatting>
  <conditionalFormatting sqref="H13:J13">
    <cfRule type="duplicateValues" priority="6" dxfId="844"/>
  </conditionalFormatting>
  <conditionalFormatting sqref="H12:J12">
    <cfRule type="duplicateValues" priority="11" dxfId="845"/>
  </conditionalFormatting>
  <conditionalFormatting sqref="H11:J11">
    <cfRule type="duplicateValues" priority="16" dxfId="846"/>
  </conditionalFormatting>
  <conditionalFormatting sqref="H7:J7">
    <cfRule type="duplicateValues" priority="36" dxfId="847"/>
  </conditionalFormatting>
  <conditionalFormatting sqref="H4:J4">
    <cfRule type="duplicateValues" priority="51" dxfId="848"/>
  </conditionalFormatting>
  <dataValidations count="1">
    <dataValidation allowBlank="1" type="list" errorStyle="stop"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F41"/>
  <sheetViews>
    <sheetView tabSelected="1" workbookViewId="0" zoomScale="45">
      <selection activeCell="B4" sqref="B4:C4"/>
    </sheetView>
  </sheetViews>
  <sheetFormatPr defaultRowHeight="18.0" defaultColWidth="10"/>
  <cols>
    <col min="1" max="1" customWidth="1" bestFit="1" width="30.285156" style="4"/>
    <col min="2" max="2" customWidth="1" bestFit="1" width="18.425781" style="4"/>
    <col min="3" max="3" customWidth="1" bestFit="1" width="102.28516" style="4"/>
    <col min="4" max="4" customWidth="1" bestFit="1" width="13.0" style="4"/>
    <col min="5" max="5" customWidth="1" bestFit="1" width="36.0" style="4"/>
    <col min="6" max="16384" customWidth="0" width="9.140625" style="4"/>
  </cols>
  <sheetData>
    <row r="2" spans="8:8">
      <c r="A2" s="11" t="s">
        <v>1075</v>
      </c>
      <c r="B2" s="12" t="s">
        <v>1125</v>
      </c>
      <c r="C2" s="13"/>
    </row>
    <row r="3" spans="8:8">
      <c r="A3" s="11" t="s">
        <v>1076</v>
      </c>
      <c r="B3" s="12" t="s">
        <v>1126</v>
      </c>
      <c r="C3" s="13"/>
    </row>
    <row r="4" spans="8:8" ht="42.1">
      <c r="A4" s="11" t="s">
        <v>1077</v>
      </c>
      <c r="B4" s="13" t="s">
        <v>2272</v>
      </c>
      <c r="C4" s="13"/>
    </row>
    <row r="5" spans="8:8" ht="18.95">
      <c r="A5" s="11" t="s">
        <v>1078</v>
      </c>
      <c r="B5" s="13" t="s">
        <v>2276</v>
      </c>
      <c r="C5" s="13"/>
    </row>
    <row r="6" spans="8:8">
      <c r="A6" s="11" t="s">
        <v>1079</v>
      </c>
      <c r="B6" s="13" t="s">
        <v>2273</v>
      </c>
      <c r="C6" s="13"/>
    </row>
    <row r="7" spans="8:8">
      <c r="A7" s="11" t="s">
        <v>1080</v>
      </c>
      <c r="B7" s="13" t="s">
        <v>2273</v>
      </c>
      <c r="C7" s="13"/>
    </row>
    <row r="10" spans="8:8">
      <c r="A10" s="14" t="s">
        <v>1081</v>
      </c>
      <c r="B10" s="14" t="s">
        <v>1082</v>
      </c>
      <c r="C10" s="14" t="s">
        <v>1083</v>
      </c>
      <c r="D10" s="15" t="s">
        <v>4</v>
      </c>
      <c r="E10" s="15" t="s">
        <v>1084</v>
      </c>
    </row>
    <row r="11" spans="8:8" ht="54.0">
      <c r="A11" s="16" t="s">
        <v>1092</v>
      </c>
      <c r="B11" s="17" t="s">
        <v>2272</v>
      </c>
      <c r="C11" s="18" t="s">
        <v>1095</v>
      </c>
      <c r="D11" s="17" t="s">
        <v>1085</v>
      </c>
      <c r="E11" s="19">
        <v>27.0</v>
      </c>
    </row>
    <row r="12" spans="8:8" ht="54.0">
      <c r="A12" s="20" t="s">
        <v>98</v>
      </c>
      <c r="B12" s="17" t="s">
        <v>2272</v>
      </c>
      <c r="C12" s="21" t="s">
        <v>1096</v>
      </c>
      <c r="D12" s="17" t="s">
        <v>1085</v>
      </c>
      <c r="E12" s="19">
        <v>23.0</v>
      </c>
    </row>
    <row r="13" spans="8:8" ht="54.0">
      <c r="A13" s="20" t="s">
        <v>122</v>
      </c>
      <c r="B13" s="17" t="s">
        <v>2272</v>
      </c>
      <c r="C13" s="21" t="s">
        <v>1097</v>
      </c>
      <c r="D13" s="17" t="s">
        <v>1085</v>
      </c>
      <c r="E13" s="19">
        <v>11.0</v>
      </c>
    </row>
    <row r="14" spans="8:8" ht="36.0">
      <c r="A14" s="20" t="s">
        <v>150</v>
      </c>
      <c r="B14" s="17" t="s">
        <v>2272</v>
      </c>
      <c r="C14" s="21" t="s">
        <v>1098</v>
      </c>
      <c r="D14" s="17" t="s">
        <v>1086</v>
      </c>
      <c r="E14" s="19">
        <v>25.0</v>
      </c>
    </row>
    <row r="15" spans="8:8" ht="36.0">
      <c r="A15" s="20" t="s">
        <v>212</v>
      </c>
      <c r="B15" s="17" t="s">
        <v>2272</v>
      </c>
      <c r="C15" s="21" t="s">
        <v>1099</v>
      </c>
      <c r="D15" s="17" t="s">
        <v>1087</v>
      </c>
      <c r="E15" s="19">
        <v>22.0</v>
      </c>
    </row>
    <row r="16" spans="8:8" ht="36.0">
      <c r="A16" s="20" t="s">
        <v>268</v>
      </c>
      <c r="B16" s="17" t="s">
        <v>2272</v>
      </c>
      <c r="C16" s="21" t="s">
        <v>1100</v>
      </c>
      <c r="D16" s="17" t="s">
        <v>1088</v>
      </c>
      <c r="E16" s="19">
        <v>24.0</v>
      </c>
    </row>
    <row r="17" spans="8:8" ht="54.0">
      <c r="A17" s="20" t="s">
        <v>308</v>
      </c>
      <c r="B17" s="17" t="s">
        <v>2272</v>
      </c>
      <c r="C17" s="21" t="s">
        <v>1101</v>
      </c>
      <c r="D17" s="17" t="s">
        <v>1087</v>
      </c>
      <c r="E17" s="19">
        <v>37.0</v>
      </c>
    </row>
    <row r="18" spans="8:8" ht="36.0">
      <c r="A18" s="20" t="s">
        <v>384</v>
      </c>
      <c r="B18" s="17" t="s">
        <v>2272</v>
      </c>
      <c r="C18" s="21" t="s">
        <v>1102</v>
      </c>
      <c r="D18" s="17" t="s">
        <v>1087</v>
      </c>
      <c r="E18" s="22" t="s">
        <v>1089</v>
      </c>
    </row>
    <row r="19" spans="8:8" ht="36.0">
      <c r="A19" s="20" t="s">
        <v>401</v>
      </c>
      <c r="B19" s="17" t="s">
        <v>2272</v>
      </c>
      <c r="C19" s="21" t="s">
        <v>1103</v>
      </c>
      <c r="D19" s="17" t="s">
        <v>1088</v>
      </c>
      <c r="E19" s="19">
        <v>21.0</v>
      </c>
    </row>
    <row r="20" spans="8:8" ht="36.0">
      <c r="A20" s="20" t="s">
        <v>441</v>
      </c>
      <c r="B20" s="17" t="s">
        <v>2272</v>
      </c>
      <c r="C20" s="21" t="s">
        <v>1104</v>
      </c>
      <c r="D20" s="17" t="s">
        <v>1087</v>
      </c>
      <c r="E20" s="19">
        <v>33.0</v>
      </c>
    </row>
    <row r="21" spans="8:8" ht="36.0">
      <c r="A21" s="20" t="s">
        <v>525</v>
      </c>
      <c r="B21" s="17" t="s">
        <v>2272</v>
      </c>
      <c r="C21" s="21" t="s">
        <v>1105</v>
      </c>
      <c r="D21" s="17" t="s">
        <v>1086</v>
      </c>
      <c r="E21" s="19">
        <v>10.0</v>
      </c>
    </row>
    <row r="22" spans="8:8" ht="36.0">
      <c r="A22" s="20" t="s">
        <v>536</v>
      </c>
      <c r="B22" s="17" t="s">
        <v>2272</v>
      </c>
      <c r="C22" s="21" t="s">
        <v>1090</v>
      </c>
      <c r="D22" s="17" t="s">
        <v>1087</v>
      </c>
      <c r="E22" s="19">
        <v>20.0</v>
      </c>
    </row>
    <row r="23" spans="8:8" ht="36.0">
      <c r="A23" s="20" t="s">
        <v>575</v>
      </c>
      <c r="B23" s="17" t="s">
        <v>2272</v>
      </c>
      <c r="C23" s="21" t="s">
        <v>1106</v>
      </c>
      <c r="D23" s="17" t="s">
        <v>1086</v>
      </c>
      <c r="E23" s="19">
        <v>9.0</v>
      </c>
    </row>
    <row r="24" spans="8:8" ht="54.0">
      <c r="A24" s="20" t="s">
        <v>591</v>
      </c>
      <c r="B24" s="17" t="s">
        <v>2272</v>
      </c>
      <c r="C24" s="21" t="s">
        <v>1107</v>
      </c>
      <c r="D24" s="17" t="s">
        <v>1091</v>
      </c>
      <c r="E24" s="19">
        <v>13.0</v>
      </c>
    </row>
    <row r="25" spans="8:8" ht="36.0">
      <c r="A25" s="20" t="s">
        <v>616</v>
      </c>
      <c r="B25" s="17" t="s">
        <v>2272</v>
      </c>
      <c r="C25" s="21" t="s">
        <v>1108</v>
      </c>
      <c r="D25" s="17" t="s">
        <v>1091</v>
      </c>
      <c r="E25" s="19">
        <v>13.0</v>
      </c>
    </row>
    <row r="26" spans="8:8" ht="36.0">
      <c r="A26" s="20" t="s">
        <v>702</v>
      </c>
      <c r="B26" s="17" t="s">
        <v>2272</v>
      </c>
      <c r="C26" s="21" t="s">
        <v>1109</v>
      </c>
      <c r="D26" s="17" t="s">
        <v>1091</v>
      </c>
      <c r="E26" s="19">
        <v>21.0</v>
      </c>
    </row>
    <row r="27" spans="8:8" ht="36.0">
      <c r="A27" s="20" t="s">
        <v>703</v>
      </c>
      <c r="B27" s="17" t="s">
        <v>2272</v>
      </c>
      <c r="C27" s="21" t="s">
        <v>1110</v>
      </c>
      <c r="D27" s="17" t="s">
        <v>1091</v>
      </c>
      <c r="E27" s="19">
        <v>12.0</v>
      </c>
    </row>
    <row r="28" spans="8:8" ht="36.0">
      <c r="A28" s="20" t="s">
        <v>718</v>
      </c>
      <c r="B28" s="17" t="s">
        <v>2272</v>
      </c>
      <c r="C28" s="21" t="s">
        <v>1111</v>
      </c>
      <c r="D28" s="17" t="s">
        <v>1091</v>
      </c>
      <c r="E28" s="19">
        <v>8.0</v>
      </c>
    </row>
    <row r="29" spans="8:8" ht="36.0">
      <c r="A29" s="20" t="s">
        <v>723</v>
      </c>
      <c r="B29" s="17" t="s">
        <v>2272</v>
      </c>
      <c r="C29" s="21" t="s">
        <v>1112</v>
      </c>
      <c r="D29" s="17" t="s">
        <v>1091</v>
      </c>
      <c r="E29" s="19">
        <v>11.0</v>
      </c>
    </row>
    <row r="30" spans="8:8" ht="36.0">
      <c r="A30" s="20" t="s">
        <v>745</v>
      </c>
      <c r="B30" s="17" t="s">
        <v>2272</v>
      </c>
      <c r="C30" s="21" t="s">
        <v>1113</v>
      </c>
      <c r="D30" s="17" t="s">
        <v>1091</v>
      </c>
      <c r="E30" s="19">
        <v>13.0</v>
      </c>
    </row>
    <row r="31" spans="8:8" ht="36.0">
      <c r="A31" s="20" t="s">
        <v>796</v>
      </c>
      <c r="B31" s="17" t="s">
        <v>2272</v>
      </c>
      <c r="C31" s="21" t="s">
        <v>1114</v>
      </c>
      <c r="D31" s="17" t="s">
        <v>1091</v>
      </c>
      <c r="E31" s="19">
        <v>10.0</v>
      </c>
    </row>
    <row r="32" spans="8:8" ht="36.0">
      <c r="A32" s="20" t="s">
        <v>797</v>
      </c>
      <c r="B32" s="17" t="s">
        <v>2272</v>
      </c>
      <c r="C32" s="21" t="s">
        <v>1115</v>
      </c>
      <c r="D32" s="17" t="s">
        <v>1091</v>
      </c>
      <c r="E32" s="19">
        <v>17.0</v>
      </c>
    </row>
    <row r="33" spans="8:8" ht="36.0">
      <c r="A33" s="20" t="s">
        <v>824</v>
      </c>
      <c r="B33" s="17" t="s">
        <v>2272</v>
      </c>
      <c r="C33" s="21" t="s">
        <v>1116</v>
      </c>
      <c r="D33" s="17" t="s">
        <v>1091</v>
      </c>
      <c r="E33" s="19">
        <v>11.0</v>
      </c>
    </row>
    <row r="34" spans="8:8" ht="36.0">
      <c r="A34" s="20" t="s">
        <v>847</v>
      </c>
      <c r="B34" s="17" t="s">
        <v>2272</v>
      </c>
      <c r="C34" s="21" t="s">
        <v>1117</v>
      </c>
      <c r="D34" s="17" t="s">
        <v>1091</v>
      </c>
      <c r="E34" s="19">
        <v>9.0</v>
      </c>
    </row>
    <row r="35" spans="8:8" ht="36.0">
      <c r="A35" s="20" t="s">
        <v>865</v>
      </c>
      <c r="B35" s="17" t="s">
        <v>2272</v>
      </c>
      <c r="C35" s="21" t="s">
        <v>1118</v>
      </c>
      <c r="D35" s="17" t="s">
        <v>1088</v>
      </c>
      <c r="E35" s="19">
        <v>29.0</v>
      </c>
    </row>
    <row r="36" spans="8:8" ht="36.0">
      <c r="A36" s="20" t="s">
        <v>903</v>
      </c>
      <c r="B36" s="17" t="s">
        <v>2272</v>
      </c>
      <c r="C36" s="21" t="s">
        <v>1119</v>
      </c>
      <c r="D36" s="17" t="s">
        <v>1088</v>
      </c>
      <c r="E36" s="19">
        <v>13.0</v>
      </c>
    </row>
    <row r="37" spans="8:8" ht="36.0">
      <c r="A37" s="20" t="s">
        <v>929</v>
      </c>
      <c r="B37" s="23" t="s">
        <v>2272</v>
      </c>
      <c r="C37" s="24" t="s">
        <v>1120</v>
      </c>
      <c r="D37" s="23" t="s">
        <v>1088</v>
      </c>
      <c r="E37" s="25">
        <v>13.0</v>
      </c>
    </row>
    <row r="38" spans="8:8" ht="36.0">
      <c r="A38" s="20" t="s">
        <v>960</v>
      </c>
      <c r="B38" s="23" t="s">
        <v>2272</v>
      </c>
      <c r="C38" s="24" t="s">
        <v>1121</v>
      </c>
      <c r="D38" s="23" t="s">
        <v>1088</v>
      </c>
      <c r="E38" s="25">
        <v>11.0</v>
      </c>
    </row>
    <row r="39" spans="8:8" ht="36.0">
      <c r="A39" s="20" t="s">
        <v>997</v>
      </c>
      <c r="B39" s="26" t="s">
        <v>2272</v>
      </c>
      <c r="C39" s="6" t="s">
        <v>1122</v>
      </c>
      <c r="D39" s="26" t="s">
        <v>1088</v>
      </c>
      <c r="E39" s="25">
        <v>16.0</v>
      </c>
    </row>
    <row r="40" spans="8:8" ht="54.0">
      <c r="A40" s="20" t="s">
        <v>1056</v>
      </c>
      <c r="B40" s="26" t="s">
        <v>2272</v>
      </c>
      <c r="C40" s="27" t="s">
        <v>1123</v>
      </c>
      <c r="D40" s="26" t="s">
        <v>1088</v>
      </c>
      <c r="E40" s="28">
        <v>22.0</v>
      </c>
    </row>
    <row r="41" spans="8:8" ht="36.0">
      <c r="A41" s="20" t="s">
        <v>1069</v>
      </c>
      <c r="B41" s="26" t="s">
        <v>2272</v>
      </c>
      <c r="C41" s="6" t="s">
        <v>1124</v>
      </c>
      <c r="D41" s="26" t="s">
        <v>1086</v>
      </c>
      <c r="E41" s="28">
        <v>3.0</v>
      </c>
    </row>
  </sheetData>
  <mergeCells count="6">
    <mergeCell ref="B7:C7"/>
    <mergeCell ref="B5:C5"/>
    <mergeCell ref="B6:C6"/>
    <mergeCell ref="B2:C2"/>
    <mergeCell ref="B3:C3"/>
    <mergeCell ref="B4:C4"/>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worksheet>
</file>

<file path=xl/worksheets/sheet20.xml><?xml version="1.0" encoding="utf-8"?>
<worksheet xmlns:r="http://schemas.openxmlformats.org/officeDocument/2006/relationships" xmlns="http://schemas.openxmlformats.org/spreadsheetml/2006/main">
  <dimension ref="A1:L10"/>
  <sheetViews>
    <sheetView workbookViewId="0" topLeftCell="F1">
      <selection activeCell="M5" sqref="M5"/>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ht="14.25" customHeight="1">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39.5" customHeight="1">
      <c r="A3" s="65" t="s">
        <v>704</v>
      </c>
      <c r="B3" s="46" t="s">
        <v>718</v>
      </c>
      <c r="C3" s="47" t="s">
        <v>1484</v>
      </c>
      <c r="D3" s="47" t="s">
        <v>705</v>
      </c>
      <c r="E3" s="47" t="s">
        <v>1485</v>
      </c>
      <c r="F3" s="46" t="s">
        <v>12</v>
      </c>
      <c r="G3" s="47" t="s">
        <v>706</v>
      </c>
      <c r="H3" s="47" t="s">
        <v>2233</v>
      </c>
      <c r="I3" s="45" t="s">
        <v>1091</v>
      </c>
      <c r="J3" s="48" t="s">
        <v>2132</v>
      </c>
      <c r="K3" s="49"/>
    </row>
    <row r="4" spans="8:8" ht="89.25">
      <c r="A4" s="45" t="s">
        <v>707</v>
      </c>
      <c r="B4" s="46" t="s">
        <v>718</v>
      </c>
      <c r="C4" s="47" t="s">
        <v>1486</v>
      </c>
      <c r="D4" s="47" t="s">
        <v>705</v>
      </c>
      <c r="E4" s="47" t="s">
        <v>1487</v>
      </c>
      <c r="F4" s="46" t="s">
        <v>12</v>
      </c>
      <c r="G4" s="47" t="s">
        <v>708</v>
      </c>
      <c r="H4" s="47" t="s">
        <v>2233</v>
      </c>
      <c r="I4" s="45" t="s">
        <v>1087</v>
      </c>
      <c r="J4" s="48" t="s">
        <v>2132</v>
      </c>
      <c r="K4" s="49"/>
    </row>
    <row r="5" spans="8:8" ht="63.75">
      <c r="A5" s="45" t="s">
        <v>709</v>
      </c>
      <c r="B5" s="46" t="s">
        <v>718</v>
      </c>
      <c r="C5" s="47" t="s">
        <v>1488</v>
      </c>
      <c r="D5" s="47" t="s">
        <v>705</v>
      </c>
      <c r="E5" s="47" t="s">
        <v>1489</v>
      </c>
      <c r="F5" s="46" t="s">
        <v>12</v>
      </c>
      <c r="G5" s="47" t="s">
        <v>710</v>
      </c>
      <c r="H5" s="47" t="s">
        <v>2233</v>
      </c>
      <c r="I5" s="45" t="s">
        <v>1091</v>
      </c>
      <c r="J5" s="48" t="s">
        <v>2132</v>
      </c>
      <c r="K5" s="49"/>
    </row>
    <row r="6" spans="8:8" ht="63.75">
      <c r="A6" s="45" t="s">
        <v>711</v>
      </c>
      <c r="B6" s="46" t="s">
        <v>718</v>
      </c>
      <c r="C6" s="47" t="s">
        <v>1490</v>
      </c>
      <c r="D6" s="47" t="s">
        <v>705</v>
      </c>
      <c r="E6" s="47" t="s">
        <v>1491</v>
      </c>
      <c r="F6" s="46" t="s">
        <v>12</v>
      </c>
      <c r="G6" s="47" t="s">
        <v>712</v>
      </c>
      <c r="H6" s="47" t="s">
        <v>2233</v>
      </c>
      <c r="I6" s="45" t="s">
        <v>1091</v>
      </c>
      <c r="J6" s="48" t="s">
        <v>2132</v>
      </c>
      <c r="K6" s="49"/>
    </row>
    <row r="7" spans="8:8" ht="63.75">
      <c r="A7" s="45" t="s">
        <v>713</v>
      </c>
      <c r="B7" s="46" t="s">
        <v>718</v>
      </c>
      <c r="C7" s="47" t="s">
        <v>1492</v>
      </c>
      <c r="D7" s="47" t="s">
        <v>705</v>
      </c>
      <c r="E7" s="47" t="s">
        <v>1493</v>
      </c>
      <c r="F7" s="46" t="s">
        <v>12</v>
      </c>
      <c r="G7" s="66" t="s">
        <v>714</v>
      </c>
      <c r="H7" s="47" t="s">
        <v>2233</v>
      </c>
      <c r="I7" s="45" t="s">
        <v>1091</v>
      </c>
      <c r="J7" s="48" t="s">
        <v>2132</v>
      </c>
      <c r="K7" s="49"/>
    </row>
    <row r="8" spans="8:8" ht="76.5">
      <c r="A8" s="45" t="s">
        <v>715</v>
      </c>
      <c r="B8" s="46" t="s">
        <v>718</v>
      </c>
      <c r="C8" s="47" t="s">
        <v>1494</v>
      </c>
      <c r="D8" s="47" t="s">
        <v>402</v>
      </c>
      <c r="E8" s="47" t="s">
        <v>1495</v>
      </c>
      <c r="F8" s="46" t="s">
        <v>12</v>
      </c>
      <c r="G8" s="47" t="s">
        <v>719</v>
      </c>
      <c r="H8" s="47" t="s">
        <v>2233</v>
      </c>
      <c r="I8" s="45" t="s">
        <v>1091</v>
      </c>
      <c r="J8" s="48" t="s">
        <v>2132</v>
      </c>
      <c r="K8" s="49"/>
    </row>
    <row r="9" spans="8:8" ht="38.25">
      <c r="A9" s="45" t="s">
        <v>716</v>
      </c>
      <c r="B9" s="46" t="s">
        <v>718</v>
      </c>
      <c r="C9" s="47" t="s">
        <v>1496</v>
      </c>
      <c r="D9" s="47" t="s">
        <v>406</v>
      </c>
      <c r="E9" s="47" t="s">
        <v>1497</v>
      </c>
      <c r="F9" s="46" t="s">
        <v>12</v>
      </c>
      <c r="G9" s="47" t="s">
        <v>720</v>
      </c>
      <c r="H9" s="47" t="s">
        <v>2233</v>
      </c>
      <c r="I9" s="45" t="s">
        <v>1091</v>
      </c>
      <c r="J9" s="48" t="s">
        <v>2132</v>
      </c>
      <c r="K9" s="49"/>
    </row>
    <row r="10" spans="8:8" ht="51.0">
      <c r="A10" s="45" t="s">
        <v>717</v>
      </c>
      <c r="B10" s="46" t="s">
        <v>718</v>
      </c>
      <c r="C10" s="47" t="s">
        <v>1498</v>
      </c>
      <c r="D10" s="47" t="s">
        <v>406</v>
      </c>
      <c r="E10" s="47" t="s">
        <v>1499</v>
      </c>
      <c r="F10" s="46" t="s">
        <v>12</v>
      </c>
      <c r="G10" s="47" t="s">
        <v>721</v>
      </c>
      <c r="H10" s="47" t="s">
        <v>2233</v>
      </c>
      <c r="I10" s="45" t="s">
        <v>1091</v>
      </c>
      <c r="J10" s="48" t="s">
        <v>2132</v>
      </c>
      <c r="K10" s="49"/>
    </row>
  </sheetData>
  <mergeCells count="1">
    <mergeCell ref="A2:B2"/>
  </mergeCells>
  <conditionalFormatting sqref="J5">
    <cfRule type="containsText" text="BLOCKED" operator="containsText" priority="28" dxfId="849">
      <formula>NOT(ISERROR(SEARCH("BLOCKED",J5)))</formula>
    </cfRule>
    <cfRule type="containsText" text="NOT TESTED" operator="containsText" priority="27" dxfId="850">
      <formula>NOT(ISERROR(SEARCH("NOT TESTED",J5)))</formula>
    </cfRule>
    <cfRule type="containsText" text="PASS" operator="containsText" priority="30" dxfId="851">
      <formula>NOT(ISERROR(SEARCH("PASS",J5)))</formula>
    </cfRule>
    <cfRule type="containsText" text="FAIL" operator="containsText" priority="29" dxfId="852">
      <formula>NOT(ISERROR(SEARCH("FAIL",J5)))</formula>
    </cfRule>
  </conditionalFormatting>
  <conditionalFormatting sqref="J8">
    <cfRule type="containsText" text="BLOCKED" operator="containsText" priority="13" dxfId="853">
      <formula>NOT(ISERROR(SEARCH("BLOCKED",J8)))</formula>
    </cfRule>
    <cfRule type="containsText" text="NOT TESTED" operator="containsText" priority="12" dxfId="854">
      <formula>NOT(ISERROR(SEARCH("NOT TESTED",J8)))</formula>
    </cfRule>
    <cfRule type="containsText" text="PASS" operator="containsText" priority="15" dxfId="855">
      <formula>NOT(ISERROR(SEARCH("PASS",J8)))</formula>
    </cfRule>
    <cfRule type="containsText" text="FAIL" operator="containsText" priority="14" dxfId="856">
      <formula>NOT(ISERROR(SEARCH("FAIL",J8)))</formula>
    </cfRule>
  </conditionalFormatting>
  <conditionalFormatting sqref="J7">
    <cfRule type="containsText" text="BLOCKED" operator="containsText" priority="18" dxfId="857">
      <formula>NOT(ISERROR(SEARCH("BLOCKED",J7)))</formula>
    </cfRule>
    <cfRule type="containsText" text="FAIL" operator="containsText" priority="19" dxfId="858">
      <formula>NOT(ISERROR(SEARCH("FAIL",J7)))</formula>
    </cfRule>
    <cfRule type="containsText" text="NOT TESTED" operator="containsText" priority="17" dxfId="859">
      <formula>NOT(ISERROR(SEARCH("NOT TESTED",J7)))</formula>
    </cfRule>
    <cfRule type="containsText" text="PASS" operator="containsText" priority="20" dxfId="860">
      <formula>NOT(ISERROR(SEARCH("PASS",J7)))</formula>
    </cfRule>
  </conditionalFormatting>
  <conditionalFormatting sqref="J6">
    <cfRule type="containsText" text="FAIL" operator="containsText" priority="24" dxfId="861">
      <formula>NOT(ISERROR(SEARCH("FAIL",J6)))</formula>
    </cfRule>
    <cfRule type="containsText" text="BLOCKED" operator="containsText" priority="23" dxfId="862">
      <formula>NOT(ISERROR(SEARCH("BLOCKED",J6)))</formula>
    </cfRule>
    <cfRule type="containsText" text="NOT TESTED" operator="containsText" priority="22" dxfId="863">
      <formula>NOT(ISERROR(SEARCH("NOT TESTED",J6)))</formula>
    </cfRule>
    <cfRule type="containsText" text="PASS" operator="containsText" priority="25" dxfId="864">
      <formula>NOT(ISERROR(SEARCH("PASS",J6)))</formula>
    </cfRule>
  </conditionalFormatting>
  <conditionalFormatting sqref="H4:J4">
    <cfRule type="duplicateValues" priority="31" dxfId="865"/>
  </conditionalFormatting>
  <conditionalFormatting sqref="J9">
    <cfRule type="containsText" text="FAIL" operator="containsText" priority="9" dxfId="866">
      <formula>NOT(ISERROR(SEARCH("FAIL",J9)))</formula>
    </cfRule>
    <cfRule type="containsText" text="NOT TESTED" operator="containsText" priority="7" dxfId="867">
      <formula>NOT(ISERROR(SEARCH("NOT TESTED",J9)))</formula>
    </cfRule>
    <cfRule type="containsText" text="BLOCKED" operator="containsText" priority="8" dxfId="868">
      <formula>NOT(ISERROR(SEARCH("BLOCKED",J9)))</formula>
    </cfRule>
    <cfRule type="containsText" text="PASS" operator="containsText" priority="10" dxfId="869">
      <formula>NOT(ISERROR(SEARCH("PASS",J9)))</formula>
    </cfRule>
  </conditionalFormatting>
  <conditionalFormatting sqref="J10">
    <cfRule type="containsText" text="BLOCKED" operator="containsText" priority="3" dxfId="870">
      <formula>NOT(ISERROR(SEARCH("BLOCKED",J10)))</formula>
    </cfRule>
    <cfRule type="containsText" text="PASS" operator="containsText" priority="5" dxfId="871">
      <formula>NOT(ISERROR(SEARCH("PASS",J10)))</formula>
    </cfRule>
    <cfRule type="containsText" text="NOT TESTED" operator="containsText" priority="2" dxfId="872">
      <formula>NOT(ISERROR(SEARCH("NOT TESTED",J10)))</formula>
    </cfRule>
    <cfRule type="containsText" text="FAIL" operator="containsText" priority="4" dxfId="873">
      <formula>NOT(ISERROR(SEARCH("FAIL",J10)))</formula>
    </cfRule>
  </conditionalFormatting>
  <conditionalFormatting sqref="H10:J10">
    <cfRule type="duplicateValues" priority="1" dxfId="874"/>
  </conditionalFormatting>
  <conditionalFormatting sqref="H9:J9">
    <cfRule type="duplicateValues" priority="6" dxfId="875"/>
  </conditionalFormatting>
  <conditionalFormatting sqref="J4">
    <cfRule type="containsText" text="FAIL" operator="containsText" priority="34" dxfId="876">
      <formula>NOT(ISERROR(SEARCH("FAIL",J4)))</formula>
    </cfRule>
    <cfRule type="containsText" text="BLOCKED" operator="containsText" priority="33" dxfId="877">
      <formula>NOT(ISERROR(SEARCH("BLOCKED",J4)))</formula>
    </cfRule>
    <cfRule type="containsText" text="NOT TESTED" operator="containsText" priority="32" dxfId="878">
      <formula>NOT(ISERROR(SEARCH("NOT TESTED",J4)))</formula>
    </cfRule>
    <cfRule type="containsText" text="PASS" operator="containsText" priority="35" dxfId="879">
      <formula>NOT(ISERROR(SEARCH("PASS",J4)))</formula>
    </cfRule>
  </conditionalFormatting>
  <conditionalFormatting sqref="H5:J5">
    <cfRule type="duplicateValues" priority="26" dxfId="880"/>
  </conditionalFormatting>
  <conditionalFormatting sqref="H7:J7">
    <cfRule type="duplicateValues" priority="16" dxfId="881"/>
  </conditionalFormatting>
  <conditionalFormatting sqref="H8:J8">
    <cfRule type="duplicateValues" priority="11" dxfId="882"/>
  </conditionalFormatting>
  <conditionalFormatting sqref="H3:J3">
    <cfRule type="duplicateValues" priority="36" dxfId="883"/>
  </conditionalFormatting>
  <conditionalFormatting sqref="J3">
    <cfRule type="containsText" text="BLOCKED" operator="containsText" priority="38" dxfId="884">
      <formula>NOT(ISERROR(SEARCH("BLOCKED",J3)))</formula>
    </cfRule>
    <cfRule type="containsText" text="PASS" operator="containsText" priority="40" dxfId="885">
      <formula>NOT(ISERROR(SEARCH("PASS",J3)))</formula>
    </cfRule>
    <cfRule type="containsText" text="FAIL" operator="containsText" priority="39" dxfId="886">
      <formula>NOT(ISERROR(SEARCH("FAIL",J3)))</formula>
    </cfRule>
    <cfRule type="containsText" text="NOT TESTED" operator="containsText" priority="37" dxfId="887">
      <formula>NOT(ISERROR(SEARCH("NOT TESTED",J3)))</formula>
    </cfRule>
  </conditionalFormatting>
  <conditionalFormatting sqref="H6:J6">
    <cfRule type="duplicateValues" priority="21" dxfId="888"/>
  </conditionalFormatting>
  <dataValidations count="1">
    <dataValidation allowBlank="1" type="list" errorStyle="stop"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21.xml><?xml version="1.0" encoding="utf-8"?>
<worksheet xmlns:r="http://schemas.openxmlformats.org/officeDocument/2006/relationships" xmlns="http://schemas.openxmlformats.org/spreadsheetml/2006/main">
  <dimension ref="A1:L13"/>
  <sheetViews>
    <sheetView workbookViewId="0" topLeftCell="F13">
      <selection activeCell="I19" sqref="I19"/>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727</v>
      </c>
      <c r="H1" s="53" t="s">
        <v>1</v>
      </c>
      <c r="I1" s="53" t="s">
        <v>4</v>
      </c>
      <c r="J1" s="53" t="s">
        <v>3</v>
      </c>
      <c r="K1" s="53" t="s">
        <v>1094</v>
      </c>
    </row>
    <row r="2" spans="8:8" s="51" customFormat="1" customHeight="1">
      <c r="A2" s="43" t="s">
        <v>1093</v>
      </c>
      <c r="B2" s="43"/>
      <c r="C2" s="44"/>
      <c r="D2" s="44"/>
      <c r="E2" s="44"/>
      <c r="F2" s="44"/>
      <c r="G2" s="44"/>
      <c r="H2" s="44"/>
      <c r="I2" s="44"/>
      <c r="J2" s="44"/>
      <c r="K2" s="44"/>
    </row>
    <row r="3" spans="8:8" ht="63.75">
      <c r="A3" s="45" t="s">
        <v>722</v>
      </c>
      <c r="B3" s="46" t="s">
        <v>723</v>
      </c>
      <c r="C3" s="47" t="s">
        <v>1500</v>
      </c>
      <c r="D3" s="47" t="s">
        <v>705</v>
      </c>
      <c r="E3" s="47" t="s">
        <v>1489</v>
      </c>
      <c r="F3" s="46" t="s">
        <v>12</v>
      </c>
      <c r="G3" s="47" t="s">
        <v>710</v>
      </c>
      <c r="H3" s="47" t="s">
        <v>2233</v>
      </c>
      <c r="I3" s="45" t="s">
        <v>1091</v>
      </c>
      <c r="J3" s="48" t="s">
        <v>2132</v>
      </c>
      <c r="K3" s="49"/>
    </row>
    <row r="4" spans="8:8" ht="153.0">
      <c r="A4" s="45" t="s">
        <v>724</v>
      </c>
      <c r="B4" s="46" t="s">
        <v>723</v>
      </c>
      <c r="C4" s="47" t="s">
        <v>1501</v>
      </c>
      <c r="D4" s="47" t="s">
        <v>705</v>
      </c>
      <c r="E4" s="47" t="s">
        <v>1502</v>
      </c>
      <c r="F4" s="46" t="s">
        <v>12</v>
      </c>
      <c r="G4" s="47" t="s">
        <v>725</v>
      </c>
      <c r="H4" s="47" t="s">
        <v>2233</v>
      </c>
      <c r="I4" s="45" t="s">
        <v>1087</v>
      </c>
      <c r="J4" s="48" t="s">
        <v>2132</v>
      </c>
      <c r="K4" s="49"/>
    </row>
    <row r="5" spans="8:8" ht="89.25">
      <c r="A5" s="45" t="s">
        <v>726</v>
      </c>
      <c r="B5" s="46" t="s">
        <v>723</v>
      </c>
      <c r="C5" s="47" t="s">
        <v>1503</v>
      </c>
      <c r="D5" s="47" t="s">
        <v>705</v>
      </c>
      <c r="E5" s="47" t="s">
        <v>1504</v>
      </c>
      <c r="F5" s="46" t="s">
        <v>12</v>
      </c>
      <c r="G5" s="47" t="s">
        <v>728</v>
      </c>
      <c r="H5" s="47" t="s">
        <v>2233</v>
      </c>
      <c r="I5" s="45" t="s">
        <v>1091</v>
      </c>
      <c r="J5" s="48" t="s">
        <v>2132</v>
      </c>
      <c r="K5" s="49"/>
    </row>
    <row r="6" spans="8:8" ht="114.75">
      <c r="A6" s="45" t="s">
        <v>729</v>
      </c>
      <c r="B6" s="46" t="s">
        <v>723</v>
      </c>
      <c r="C6" s="47" t="s">
        <v>1505</v>
      </c>
      <c r="D6" s="47" t="s">
        <v>705</v>
      </c>
      <c r="E6" s="47" t="s">
        <v>1506</v>
      </c>
      <c r="F6" s="46" t="s">
        <v>12</v>
      </c>
      <c r="G6" s="47" t="s">
        <v>730</v>
      </c>
      <c r="H6" s="47" t="s">
        <v>2233</v>
      </c>
      <c r="I6" s="45" t="s">
        <v>1091</v>
      </c>
      <c r="J6" s="48" t="s">
        <v>2132</v>
      </c>
      <c r="K6" s="49"/>
    </row>
    <row r="7" spans="8:8" ht="102.0">
      <c r="A7" s="45" t="s">
        <v>731</v>
      </c>
      <c r="B7" s="46" t="s">
        <v>723</v>
      </c>
      <c r="C7" s="47" t="s">
        <v>1507</v>
      </c>
      <c r="D7" s="47" t="s">
        <v>705</v>
      </c>
      <c r="E7" s="47" t="s">
        <v>1508</v>
      </c>
      <c r="F7" s="46" t="s">
        <v>12</v>
      </c>
      <c r="G7" s="66" t="s">
        <v>732</v>
      </c>
      <c r="H7" s="47" t="s">
        <v>2233</v>
      </c>
      <c r="I7" s="45" t="s">
        <v>1091</v>
      </c>
      <c r="J7" s="48" t="s">
        <v>2132</v>
      </c>
      <c r="K7" s="49"/>
    </row>
    <row r="8" spans="8:8" ht="114.75">
      <c r="A8" s="45" t="s">
        <v>733</v>
      </c>
      <c r="B8" s="46" t="s">
        <v>723</v>
      </c>
      <c r="C8" s="47" t="s">
        <v>1509</v>
      </c>
      <c r="D8" s="47" t="s">
        <v>705</v>
      </c>
      <c r="E8" s="47" t="s">
        <v>1510</v>
      </c>
      <c r="F8" s="52" t="s">
        <v>26</v>
      </c>
      <c r="G8" s="52" t="s">
        <v>734</v>
      </c>
      <c r="H8" s="47" t="s">
        <v>2233</v>
      </c>
      <c r="I8" s="45" t="s">
        <v>1091</v>
      </c>
      <c r="J8" s="48" t="s">
        <v>2132</v>
      </c>
      <c r="K8" s="49"/>
    </row>
    <row r="9" spans="8:8" ht="114.75">
      <c r="A9" s="45" t="s">
        <v>735</v>
      </c>
      <c r="B9" s="46" t="s">
        <v>723</v>
      </c>
      <c r="C9" s="47" t="s">
        <v>1511</v>
      </c>
      <c r="D9" s="47" t="s">
        <v>705</v>
      </c>
      <c r="E9" s="47" t="s">
        <v>1512</v>
      </c>
      <c r="F9" s="46" t="s">
        <v>12</v>
      </c>
      <c r="G9" s="52" t="s">
        <v>736</v>
      </c>
      <c r="H9" s="47" t="s">
        <v>2242</v>
      </c>
      <c r="I9" s="45" t="s">
        <v>1091</v>
      </c>
      <c r="J9" s="48" t="s">
        <v>2134</v>
      </c>
      <c r="K9" s="47" t="s">
        <v>2267</v>
      </c>
    </row>
    <row r="10" spans="8:8" ht="89.25">
      <c r="A10" s="45" t="s">
        <v>737</v>
      </c>
      <c r="B10" s="46" t="s">
        <v>723</v>
      </c>
      <c r="C10" s="47" t="s">
        <v>1513</v>
      </c>
      <c r="D10" s="47" t="s">
        <v>705</v>
      </c>
      <c r="E10" s="47" t="s">
        <v>1514</v>
      </c>
      <c r="F10" s="46" t="s">
        <v>12</v>
      </c>
      <c r="G10" s="66" t="s">
        <v>714</v>
      </c>
      <c r="H10" s="47" t="s">
        <v>2233</v>
      </c>
      <c r="I10" s="45" t="s">
        <v>1091</v>
      </c>
      <c r="J10" s="48" t="s">
        <v>2132</v>
      </c>
      <c r="K10" s="49"/>
    </row>
    <row r="11" spans="8:8" ht="63.75">
      <c r="A11" s="45" t="s">
        <v>738</v>
      </c>
      <c r="B11" s="46" t="s">
        <v>723</v>
      </c>
      <c r="C11" s="47" t="s">
        <v>1515</v>
      </c>
      <c r="D11" s="47" t="s">
        <v>402</v>
      </c>
      <c r="E11" s="47" t="s">
        <v>1516</v>
      </c>
      <c r="F11" s="46" t="s">
        <v>12</v>
      </c>
      <c r="G11" s="47" t="s">
        <v>741</v>
      </c>
      <c r="H11" s="47" t="s">
        <v>2233</v>
      </c>
      <c r="I11" s="45" t="s">
        <v>1091</v>
      </c>
      <c r="J11" s="48" t="s">
        <v>2132</v>
      </c>
      <c r="K11" s="49"/>
    </row>
    <row r="12" spans="8:8" ht="38.25">
      <c r="A12" s="45" t="s">
        <v>739</v>
      </c>
      <c r="B12" s="46" t="s">
        <v>723</v>
      </c>
      <c r="C12" s="47" t="s">
        <v>1517</v>
      </c>
      <c r="D12" s="47" t="s">
        <v>406</v>
      </c>
      <c r="E12" s="47" t="s">
        <v>1518</v>
      </c>
      <c r="F12" s="46" t="s">
        <v>12</v>
      </c>
      <c r="G12" s="47" t="s">
        <v>742</v>
      </c>
      <c r="H12" s="47" t="s">
        <v>2233</v>
      </c>
      <c r="I12" s="45" t="s">
        <v>1091</v>
      </c>
      <c r="J12" s="48" t="s">
        <v>2132</v>
      </c>
      <c r="K12" s="49"/>
    </row>
    <row r="13" spans="8:8" ht="51.0">
      <c r="A13" s="45" t="s">
        <v>740</v>
      </c>
      <c r="B13" s="46" t="s">
        <v>723</v>
      </c>
      <c r="C13" s="47" t="s">
        <v>1519</v>
      </c>
      <c r="D13" s="47" t="s">
        <v>406</v>
      </c>
      <c r="E13" s="47" t="s">
        <v>1520</v>
      </c>
      <c r="F13" s="46" t="s">
        <v>12</v>
      </c>
      <c r="G13" s="47" t="s">
        <v>743</v>
      </c>
      <c r="H13" s="47" t="s">
        <v>2233</v>
      </c>
      <c r="I13" s="45" t="s">
        <v>1091</v>
      </c>
      <c r="J13" s="48" t="s">
        <v>2132</v>
      </c>
      <c r="K13" s="49"/>
    </row>
  </sheetData>
  <mergeCells count="1">
    <mergeCell ref="A2:B2"/>
  </mergeCells>
  <conditionalFormatting sqref="J12">
    <cfRule type="containsText" text="NOT TESTED" operator="containsText" priority="7" dxfId="889">
      <formula>NOT(ISERROR(SEARCH("NOT TESTED",J12)))</formula>
    </cfRule>
    <cfRule type="containsText" text="FAIL" operator="containsText" priority="9" dxfId="890">
      <formula>NOT(ISERROR(SEARCH("FAIL",J12)))</formula>
    </cfRule>
    <cfRule type="containsText" text="PASS" operator="containsText" priority="10" dxfId="891">
      <formula>NOT(ISERROR(SEARCH("PASS",J12)))</formula>
    </cfRule>
    <cfRule type="containsText" text="BLOCKED" operator="containsText" priority="8" dxfId="892">
      <formula>NOT(ISERROR(SEARCH("BLOCKED",J12)))</formula>
    </cfRule>
  </conditionalFormatting>
  <conditionalFormatting sqref="J11">
    <cfRule type="containsText" text="NOT TESTED" operator="containsText" priority="12" dxfId="893">
      <formula>NOT(ISERROR(SEARCH("NOT TESTED",J11)))</formula>
    </cfRule>
    <cfRule type="containsText" text="PASS" operator="containsText" priority="15" dxfId="894">
      <formula>NOT(ISERROR(SEARCH("PASS",J11)))</formula>
    </cfRule>
    <cfRule type="containsText" text="FAIL" operator="containsText" priority="14" dxfId="895">
      <formula>NOT(ISERROR(SEARCH("FAIL",J11)))</formula>
    </cfRule>
    <cfRule type="containsText" text="BLOCKED" operator="containsText" priority="13" dxfId="896">
      <formula>NOT(ISERROR(SEARCH("BLOCKED",J11)))</formula>
    </cfRule>
  </conditionalFormatting>
  <conditionalFormatting sqref="J6">
    <cfRule type="containsText" text="FAIL" operator="containsText" priority="35" dxfId="897">
      <formula>NOT(ISERROR(SEARCH("FAIL",J6)))</formula>
    </cfRule>
    <cfRule type="containsText" text="PASS" operator="containsText" priority="36" dxfId="898">
      <formula>NOT(ISERROR(SEARCH("PASS",J6)))</formula>
    </cfRule>
    <cfRule type="containsText" text="NOT TESTED" operator="containsText" priority="33" dxfId="899">
      <formula>NOT(ISERROR(SEARCH("NOT TESTED",J6)))</formula>
    </cfRule>
    <cfRule type="containsText" text="BLOCKED" operator="containsText" priority="34" dxfId="900">
      <formula>NOT(ISERROR(SEARCH("BLOCKED",J6)))</formula>
    </cfRule>
  </conditionalFormatting>
  <conditionalFormatting sqref="J10">
    <cfRule type="containsText" text="BLOCKED" operator="containsText" priority="18" dxfId="901">
      <formula>NOT(ISERROR(SEARCH("BLOCKED",J10)))</formula>
    </cfRule>
    <cfRule type="containsText" text="NOT TESTED" operator="containsText" priority="17" dxfId="902">
      <formula>NOT(ISERROR(SEARCH("NOT TESTED",J10)))</formula>
    </cfRule>
    <cfRule type="containsText" text="PASS" operator="containsText" priority="20" dxfId="903">
      <formula>NOT(ISERROR(SEARCH("PASS",J10)))</formula>
    </cfRule>
    <cfRule type="containsText" text="FAIL" operator="containsText" priority="19" dxfId="904">
      <formula>NOT(ISERROR(SEARCH("FAIL",J10)))</formula>
    </cfRule>
  </conditionalFormatting>
  <conditionalFormatting sqref="J3">
    <cfRule type="containsText" text="BLOCKED" operator="containsText" priority="49" dxfId="905">
      <formula>NOT(ISERROR(SEARCH("BLOCKED",J3)))</formula>
    </cfRule>
    <cfRule type="containsText" text="FAIL" operator="containsText" priority="50" dxfId="906">
      <formula>NOT(ISERROR(SEARCH("FAIL",J3)))</formula>
    </cfRule>
    <cfRule type="containsText" text="PASS" operator="containsText" priority="51" dxfId="907">
      <formula>NOT(ISERROR(SEARCH("PASS",J3)))</formula>
    </cfRule>
    <cfRule type="containsText" text="NOT TESTED" operator="containsText" priority="48" dxfId="908">
      <formula>NOT(ISERROR(SEARCH("NOT TESTED",J3)))</formula>
    </cfRule>
  </conditionalFormatting>
  <conditionalFormatting sqref="J9">
    <cfRule type="containsText" text="PASS" operator="containsText" priority="55" dxfId="909">
      <formula>NOT(ISERROR(SEARCH("PASS",J9)))</formula>
    </cfRule>
    <cfRule type="containsText" text="BLOCKED" operator="containsText" priority="53" dxfId="910">
      <formula>NOT(ISERROR(SEARCH("BLOCKED",J9)))</formula>
    </cfRule>
    <cfRule type="containsText" text="FAIL" operator="containsText" priority="54" dxfId="911">
      <formula>NOT(ISERROR(SEARCH("FAIL",J9)))</formula>
    </cfRule>
    <cfRule type="containsText" text="NOT TESTED" operator="containsText" priority="52" dxfId="912">
      <formula>NOT(ISERROR(SEARCH("NOT TESTED",J9)))</formula>
    </cfRule>
  </conditionalFormatting>
  <conditionalFormatting sqref="H7:J7">
    <cfRule type="duplicateValues" priority="27" dxfId="913"/>
  </conditionalFormatting>
  <conditionalFormatting sqref="J8">
    <cfRule type="containsText" text="BLOCKED" operator="containsText" priority="24" dxfId="914">
      <formula>NOT(ISERROR(SEARCH("BLOCKED",J8)))</formula>
    </cfRule>
    <cfRule type="containsText" text="PASS" operator="containsText" priority="26" dxfId="915">
      <formula>NOT(ISERROR(SEARCH("PASS",J8)))</formula>
    </cfRule>
    <cfRule type="containsText" text="FAIL" operator="containsText" priority="25" dxfId="916">
      <formula>NOT(ISERROR(SEARCH("FAIL",J8)))</formula>
    </cfRule>
    <cfRule type="containsText" text="NOT TESTED" operator="containsText" priority="23" dxfId="917">
      <formula>NOT(ISERROR(SEARCH("NOT TESTED",J8)))</formula>
    </cfRule>
  </conditionalFormatting>
  <conditionalFormatting sqref="J5">
    <cfRule type="containsText" text="BLOCKED" operator="containsText" priority="39" dxfId="918">
      <formula>NOT(ISERROR(SEARCH("BLOCKED",J5)))</formula>
    </cfRule>
    <cfRule type="containsText" text="NOT TESTED" operator="containsText" priority="38" dxfId="919">
      <formula>NOT(ISERROR(SEARCH("NOT TESTED",J5)))</formula>
    </cfRule>
    <cfRule type="containsText" text="PASS" operator="containsText" priority="41" dxfId="920">
      <formula>NOT(ISERROR(SEARCH("PASS",J5)))</formula>
    </cfRule>
    <cfRule type="containsText" text="FAIL" operator="containsText" priority="40" dxfId="921">
      <formula>NOT(ISERROR(SEARCH("FAIL",J5)))</formula>
    </cfRule>
  </conditionalFormatting>
  <conditionalFormatting sqref="J7">
    <cfRule type="containsText" text="FAIL" operator="containsText" priority="30" dxfId="922">
      <formula>NOT(ISERROR(SEARCH("FAIL",J7)))</formula>
    </cfRule>
    <cfRule type="containsText" text="PASS" operator="containsText" priority="31" dxfId="923">
      <formula>NOT(ISERROR(SEARCH("PASS",J7)))</formula>
    </cfRule>
    <cfRule type="containsText" text="BLOCKED" operator="containsText" priority="29" dxfId="924">
      <formula>NOT(ISERROR(SEARCH("BLOCKED",J7)))</formula>
    </cfRule>
    <cfRule type="containsText" text="NOT TESTED" operator="containsText" priority="28" dxfId="925">
      <formula>NOT(ISERROR(SEARCH("NOT TESTED",J7)))</formula>
    </cfRule>
  </conditionalFormatting>
  <conditionalFormatting sqref="J13">
    <cfRule type="containsText" text="BLOCKED" operator="containsText" priority="3" dxfId="926">
      <formula>NOT(ISERROR(SEARCH("BLOCKED",J13)))</formula>
    </cfRule>
    <cfRule type="containsText" text="PASS" operator="containsText" priority="5" dxfId="927">
      <formula>NOT(ISERROR(SEARCH("PASS",J13)))</formula>
    </cfRule>
    <cfRule type="containsText" text="NOT TESTED" operator="containsText" priority="2" dxfId="928">
      <formula>NOT(ISERROR(SEARCH("NOT TESTED",J13)))</formula>
    </cfRule>
    <cfRule type="containsText" text="FAIL" operator="containsText" priority="4" dxfId="929">
      <formula>NOT(ISERROR(SEARCH("FAIL",J13)))</formula>
    </cfRule>
  </conditionalFormatting>
  <conditionalFormatting sqref="H5:J5">
    <cfRule type="duplicateValues" priority="37" dxfId="930"/>
  </conditionalFormatting>
  <conditionalFormatting sqref="J4">
    <cfRule type="containsText" text="PASS" operator="containsText" priority="46" dxfId="931">
      <formula>NOT(ISERROR(SEARCH("PASS",J4)))</formula>
    </cfRule>
    <cfRule type="containsText" text="BLOCKED" operator="containsText" priority="44" dxfId="932">
      <formula>NOT(ISERROR(SEARCH("BLOCKED",J4)))</formula>
    </cfRule>
    <cfRule type="containsText" text="FAIL" operator="containsText" priority="45" dxfId="933">
      <formula>NOT(ISERROR(SEARCH("FAIL",J4)))</formula>
    </cfRule>
    <cfRule type="containsText" text="NOT TESTED" operator="containsText" priority="43" dxfId="934">
      <formula>NOT(ISERROR(SEARCH("NOT TESTED",J4)))</formula>
    </cfRule>
  </conditionalFormatting>
  <conditionalFormatting sqref="H13:J13">
    <cfRule type="duplicateValues" priority="1" dxfId="935"/>
  </conditionalFormatting>
  <conditionalFormatting sqref="H12:J12">
    <cfRule type="duplicateValues" priority="6" dxfId="936"/>
  </conditionalFormatting>
  <conditionalFormatting sqref="H3:J3">
    <cfRule type="duplicateValues" priority="47" dxfId="937"/>
  </conditionalFormatting>
  <conditionalFormatting sqref="H6:J6">
    <cfRule type="duplicateValues" priority="32" dxfId="938"/>
  </conditionalFormatting>
  <conditionalFormatting sqref="H4:J4">
    <cfRule type="duplicateValues" priority="42" dxfId="939"/>
  </conditionalFormatting>
  <conditionalFormatting sqref="I9">
    <cfRule type="duplicateValues" priority="21" dxfId="940"/>
  </conditionalFormatting>
  <conditionalFormatting sqref="H10:J10">
    <cfRule type="duplicateValues" priority="16" dxfId="941"/>
  </conditionalFormatting>
  <conditionalFormatting sqref="H11:J11">
    <cfRule type="duplicateValues" priority="11" dxfId="942"/>
  </conditionalFormatting>
  <conditionalFormatting sqref="H8:J8">
    <cfRule type="duplicateValues" priority="22" dxfId="943"/>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2.xml><?xml version="1.0" encoding="utf-8"?>
<worksheet xmlns:r="http://schemas.openxmlformats.org/officeDocument/2006/relationships" xmlns="http://schemas.openxmlformats.org/spreadsheetml/2006/main">
  <dimension ref="A1:L15"/>
  <sheetViews>
    <sheetView workbookViewId="0" topLeftCell="F10">
      <selection activeCell="E20" sqref="E20"/>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744</v>
      </c>
      <c r="B3" s="46" t="s">
        <v>745</v>
      </c>
      <c r="C3" s="47" t="s">
        <v>1521</v>
      </c>
      <c r="D3" s="47" t="s">
        <v>406</v>
      </c>
      <c r="E3" s="47" t="s">
        <v>1522</v>
      </c>
      <c r="F3" s="46" t="s">
        <v>12</v>
      </c>
      <c r="G3" s="47" t="s">
        <v>750</v>
      </c>
      <c r="H3" s="47" t="s">
        <v>2233</v>
      </c>
      <c r="I3" s="45" t="s">
        <v>1091</v>
      </c>
      <c r="J3" s="48" t="s">
        <v>2132</v>
      </c>
      <c r="K3" s="49"/>
    </row>
    <row r="4" spans="8:8" ht="38.25">
      <c r="A4" s="45" t="s">
        <v>746</v>
      </c>
      <c r="B4" s="46" t="s">
        <v>745</v>
      </c>
      <c r="C4" s="47" t="s">
        <v>1523</v>
      </c>
      <c r="D4" s="47" t="s">
        <v>406</v>
      </c>
      <c r="E4" s="47" t="s">
        <v>1524</v>
      </c>
      <c r="F4" s="46" t="s">
        <v>12</v>
      </c>
      <c r="G4" s="47" t="s">
        <v>750</v>
      </c>
      <c r="H4" s="47" t="s">
        <v>2233</v>
      </c>
      <c r="I4" s="45" t="s">
        <v>1091</v>
      </c>
      <c r="J4" s="48" t="s">
        <v>2132</v>
      </c>
      <c r="K4" s="49"/>
    </row>
    <row r="5" spans="8:8" ht="51.0">
      <c r="A5" s="45" t="s">
        <v>747</v>
      </c>
      <c r="B5" s="46" t="s">
        <v>745</v>
      </c>
      <c r="C5" s="47" t="s">
        <v>1525</v>
      </c>
      <c r="D5" s="47" t="s">
        <v>406</v>
      </c>
      <c r="E5" s="47" t="s">
        <v>1526</v>
      </c>
      <c r="F5" s="46" t="s">
        <v>12</v>
      </c>
      <c r="G5" s="47" t="s">
        <v>750</v>
      </c>
      <c r="H5" s="47" t="s">
        <v>2233</v>
      </c>
      <c r="I5" s="45" t="s">
        <v>1091</v>
      </c>
      <c r="J5" s="48" t="s">
        <v>2132</v>
      </c>
      <c r="K5" s="49"/>
    </row>
    <row r="6" spans="8:8" ht="38.25">
      <c r="A6" s="45" t="s">
        <v>748</v>
      </c>
      <c r="B6" s="46" t="s">
        <v>745</v>
      </c>
      <c r="C6" s="47" t="s">
        <v>1527</v>
      </c>
      <c r="D6" s="47" t="s">
        <v>406</v>
      </c>
      <c r="E6" s="47" t="s">
        <v>1528</v>
      </c>
      <c r="F6" s="46" t="s">
        <v>12</v>
      </c>
      <c r="G6" s="47" t="s">
        <v>750</v>
      </c>
      <c r="H6" s="47" t="s">
        <v>2233</v>
      </c>
      <c r="I6" s="45" t="s">
        <v>1091</v>
      </c>
      <c r="J6" s="48" t="s">
        <v>2132</v>
      </c>
      <c r="K6" s="49"/>
    </row>
    <row r="7" spans="8:8" ht="89.25">
      <c r="A7" s="45" t="s">
        <v>749</v>
      </c>
      <c r="B7" s="46" t="s">
        <v>745</v>
      </c>
      <c r="C7" s="47" t="s">
        <v>1529</v>
      </c>
      <c r="D7" s="47" t="s">
        <v>688</v>
      </c>
      <c r="E7" s="47" t="s">
        <v>1530</v>
      </c>
      <c r="F7" s="46" t="s">
        <v>12</v>
      </c>
      <c r="G7" s="66" t="s">
        <v>751</v>
      </c>
      <c r="H7" s="47" t="s">
        <v>2233</v>
      </c>
      <c r="I7" s="45" t="s">
        <v>1091</v>
      </c>
      <c r="J7" s="48" t="s">
        <v>2132</v>
      </c>
      <c r="K7" s="49"/>
    </row>
    <row r="8" spans="8:8" ht="79.5" customHeight="1">
      <c r="A8" s="45" t="s">
        <v>754</v>
      </c>
      <c r="B8" s="46" t="s">
        <v>745</v>
      </c>
      <c r="C8" s="47" t="s">
        <v>1531</v>
      </c>
      <c r="D8" s="47" t="s">
        <v>755</v>
      </c>
      <c r="E8" s="47" t="s">
        <v>1532</v>
      </c>
      <c r="F8" s="46" t="s">
        <v>12</v>
      </c>
      <c r="G8" s="66" t="s">
        <v>756</v>
      </c>
      <c r="H8" s="47" t="s">
        <v>2233</v>
      </c>
      <c r="I8" s="45" t="s">
        <v>1091</v>
      </c>
      <c r="J8" s="48" t="s">
        <v>2132</v>
      </c>
      <c r="K8" s="49"/>
    </row>
    <row r="9" spans="8:8" ht="38.25">
      <c r="A9" s="45" t="s">
        <v>757</v>
      </c>
      <c r="B9" s="46" t="s">
        <v>745</v>
      </c>
      <c r="C9" s="47" t="s">
        <v>1533</v>
      </c>
      <c r="D9" s="47" t="s">
        <v>406</v>
      </c>
      <c r="E9" s="47" t="s">
        <v>1534</v>
      </c>
      <c r="F9" s="46" t="s">
        <v>12</v>
      </c>
      <c r="G9" s="47" t="s">
        <v>576</v>
      </c>
      <c r="H9" s="47" t="s">
        <v>2233</v>
      </c>
      <c r="I9" s="45" t="s">
        <v>1091</v>
      </c>
      <c r="J9" s="48" t="s">
        <v>2132</v>
      </c>
      <c r="K9" s="49"/>
    </row>
    <row r="10" spans="8:8" ht="51.0">
      <c r="A10" s="45" t="s">
        <v>758</v>
      </c>
      <c r="B10" s="46" t="s">
        <v>745</v>
      </c>
      <c r="C10" s="47" t="s">
        <v>1535</v>
      </c>
      <c r="D10" s="47" t="s">
        <v>761</v>
      </c>
      <c r="E10" s="47" t="s">
        <v>1536</v>
      </c>
      <c r="F10" s="46" t="s">
        <v>12</v>
      </c>
      <c r="G10" s="47" t="s">
        <v>759</v>
      </c>
      <c r="H10" s="47" t="s">
        <v>2243</v>
      </c>
      <c r="I10" s="45" t="s">
        <v>1087</v>
      </c>
      <c r="J10" s="48" t="s">
        <v>2163</v>
      </c>
      <c r="K10" s="47" t="s">
        <v>2243</v>
      </c>
    </row>
    <row r="11" spans="8:8" ht="51.0">
      <c r="A11" s="45" t="s">
        <v>760</v>
      </c>
      <c r="B11" s="46" t="s">
        <v>745</v>
      </c>
      <c r="C11" s="47" t="s">
        <v>1537</v>
      </c>
      <c r="D11" s="47" t="s">
        <v>761</v>
      </c>
      <c r="E11" s="47" t="s">
        <v>1538</v>
      </c>
      <c r="F11" s="46" t="s">
        <v>12</v>
      </c>
      <c r="G11" s="47" t="s">
        <v>762</v>
      </c>
      <c r="H11" s="47" t="s">
        <v>2243</v>
      </c>
      <c r="I11" s="45" t="s">
        <v>1087</v>
      </c>
      <c r="J11" s="48" t="s">
        <v>2163</v>
      </c>
      <c r="K11" s="47" t="s">
        <v>2243</v>
      </c>
    </row>
    <row r="12" spans="8:8" ht="38.25">
      <c r="A12" s="45" t="s">
        <v>763</v>
      </c>
      <c r="B12" s="46" t="s">
        <v>745</v>
      </c>
      <c r="C12" s="47" t="s">
        <v>1539</v>
      </c>
      <c r="D12" s="47" t="s">
        <v>402</v>
      </c>
      <c r="E12" s="47" t="s">
        <v>1540</v>
      </c>
      <c r="F12" s="46" t="s">
        <v>12</v>
      </c>
      <c r="G12" s="47" t="s">
        <v>767</v>
      </c>
      <c r="H12" s="47" t="s">
        <v>2233</v>
      </c>
      <c r="I12" s="45" t="s">
        <v>1091</v>
      </c>
      <c r="J12" s="48" t="s">
        <v>2132</v>
      </c>
      <c r="K12" s="49"/>
    </row>
    <row r="13" spans="8:8" ht="51.0">
      <c r="A13" s="45" t="s">
        <v>764</v>
      </c>
      <c r="B13" s="46" t="s">
        <v>745</v>
      </c>
      <c r="C13" s="47" t="s">
        <v>1541</v>
      </c>
      <c r="D13" s="47" t="s">
        <v>402</v>
      </c>
      <c r="E13" s="47" t="s">
        <v>1542</v>
      </c>
      <c r="F13" s="46" t="s">
        <v>12</v>
      </c>
      <c r="G13" s="47" t="s">
        <v>768</v>
      </c>
      <c r="H13" s="47" t="s">
        <v>2233</v>
      </c>
      <c r="I13" s="45" t="s">
        <v>1091</v>
      </c>
      <c r="J13" s="48" t="s">
        <v>2132</v>
      </c>
      <c r="K13" s="49"/>
    </row>
    <row r="14" spans="8:8" ht="38.25">
      <c r="A14" s="45" t="s">
        <v>765</v>
      </c>
      <c r="B14" s="46" t="s">
        <v>745</v>
      </c>
      <c r="C14" s="47" t="s">
        <v>1543</v>
      </c>
      <c r="D14" s="47" t="s">
        <v>406</v>
      </c>
      <c r="E14" s="47" t="s">
        <v>1544</v>
      </c>
      <c r="F14" s="46" t="s">
        <v>12</v>
      </c>
      <c r="G14" s="47" t="s">
        <v>769</v>
      </c>
      <c r="H14" s="47" t="s">
        <v>2233</v>
      </c>
      <c r="I14" s="45" t="s">
        <v>1091</v>
      </c>
      <c r="J14" s="48" t="s">
        <v>2132</v>
      </c>
      <c r="K14" s="49"/>
    </row>
    <row r="15" spans="8:8" ht="48.0" customHeight="1">
      <c r="A15" s="45" t="s">
        <v>766</v>
      </c>
      <c r="B15" s="46" t="s">
        <v>745</v>
      </c>
      <c r="C15" s="47" t="s">
        <v>1545</v>
      </c>
      <c r="D15" s="47" t="s">
        <v>406</v>
      </c>
      <c r="E15" s="47" t="s">
        <v>1546</v>
      </c>
      <c r="F15" s="46" t="s">
        <v>12</v>
      </c>
      <c r="G15" s="47" t="s">
        <v>770</v>
      </c>
      <c r="H15" s="47" t="s">
        <v>2233</v>
      </c>
      <c r="I15" s="45" t="s">
        <v>1091</v>
      </c>
      <c r="J15" s="48" t="s">
        <v>2132</v>
      </c>
      <c r="K15" s="49"/>
    </row>
  </sheetData>
  <mergeCells count="1">
    <mergeCell ref="A2:B2"/>
  </mergeCells>
  <conditionalFormatting sqref="J7">
    <cfRule type="containsText" text="PASS" operator="containsText" priority="41" dxfId="944">
      <formula>NOT(ISERROR(SEARCH("PASS",J7)))</formula>
    </cfRule>
    <cfRule type="containsText" text="FAIL" operator="containsText" priority="40" dxfId="945">
      <formula>NOT(ISERROR(SEARCH("FAIL",J7)))</formula>
    </cfRule>
    <cfRule type="containsText" text="NOT TESTED" operator="containsText" priority="38" dxfId="946">
      <formula>NOT(ISERROR(SEARCH("NOT TESTED",J7)))</formula>
    </cfRule>
    <cfRule type="containsText" text="BLOCKED" operator="containsText" priority="39" dxfId="947">
      <formula>NOT(ISERROR(SEARCH("BLOCKED",J7)))</formula>
    </cfRule>
  </conditionalFormatting>
  <conditionalFormatting sqref="J12">
    <cfRule type="containsText" text="FAIL" operator="containsText" priority="19" dxfId="948">
      <formula>NOT(ISERROR(SEARCH("FAIL",J12)))</formula>
    </cfRule>
    <cfRule type="containsText" text="BLOCKED" operator="containsText" priority="18" dxfId="949">
      <formula>NOT(ISERROR(SEARCH("BLOCKED",J12)))</formula>
    </cfRule>
    <cfRule type="containsText" text="PASS" operator="containsText" priority="20" dxfId="950">
      <formula>NOT(ISERROR(SEARCH("PASS",J12)))</formula>
    </cfRule>
    <cfRule type="containsText" text="NOT TESTED" operator="containsText" priority="17" dxfId="951">
      <formula>NOT(ISERROR(SEARCH("NOT TESTED",J12)))</formula>
    </cfRule>
  </conditionalFormatting>
  <conditionalFormatting sqref="J3">
    <cfRule type="containsText" text="PASS" operator="containsText" priority="61" dxfId="952">
      <formula>NOT(ISERROR(SEARCH("PASS",J3)))</formula>
    </cfRule>
    <cfRule type="containsText" text="BLOCKED" operator="containsText" priority="59" dxfId="953">
      <formula>NOT(ISERROR(SEARCH("BLOCKED",J3)))</formula>
    </cfRule>
    <cfRule type="containsText" text="FAIL" operator="containsText" priority="60" dxfId="954">
      <formula>NOT(ISERROR(SEARCH("FAIL",J3)))</formula>
    </cfRule>
    <cfRule type="containsText" text="NOT TESTED" operator="containsText" priority="58" dxfId="955">
      <formula>NOT(ISERROR(SEARCH("NOT TESTED",J3)))</formula>
    </cfRule>
  </conditionalFormatting>
  <conditionalFormatting sqref="J8">
    <cfRule type="containsText" text="NOT TESTED" operator="containsText" priority="33" dxfId="956">
      <formula>NOT(ISERROR(SEARCH("NOT TESTED",J8)))</formula>
    </cfRule>
    <cfRule type="containsText" text="FAIL" operator="containsText" priority="35" dxfId="957">
      <formula>NOT(ISERROR(SEARCH("FAIL",J8)))</formula>
    </cfRule>
    <cfRule type="containsText" text="PASS" operator="containsText" priority="36" dxfId="958">
      <formula>NOT(ISERROR(SEARCH("PASS",J8)))</formula>
    </cfRule>
    <cfRule type="containsText" text="BLOCKED" operator="containsText" priority="34" dxfId="959">
      <formula>NOT(ISERROR(SEARCH("BLOCKED",J8)))</formula>
    </cfRule>
  </conditionalFormatting>
  <conditionalFormatting sqref="J4">
    <cfRule type="containsText" text="NOT TESTED" operator="containsText" priority="53" dxfId="960">
      <formula>NOT(ISERROR(SEARCH("NOT TESTED",J4)))</formula>
    </cfRule>
    <cfRule type="containsText" text="FAIL" operator="containsText" priority="55" dxfId="961">
      <formula>NOT(ISERROR(SEARCH("FAIL",J4)))</formula>
    </cfRule>
    <cfRule type="containsText" text="BLOCKED" operator="containsText" priority="54" dxfId="962">
      <formula>NOT(ISERROR(SEARCH("BLOCKED",J4)))</formula>
    </cfRule>
    <cfRule type="containsText" text="PASS" operator="containsText" priority="56" dxfId="963">
      <formula>NOT(ISERROR(SEARCH("PASS",J4)))</formula>
    </cfRule>
  </conditionalFormatting>
  <conditionalFormatting sqref="J11">
    <cfRule type="containsText" text="FAIL" operator="containsText" priority="24" dxfId="964">
      <formula>NOT(ISERROR(SEARCH("FAIL",J11)))</formula>
    </cfRule>
    <cfRule type="containsText" text="PASS" operator="containsText" priority="25" dxfId="965">
      <formula>NOT(ISERROR(SEARCH("PASS",J11)))</formula>
    </cfRule>
    <cfRule type="containsText" text="NOT TESTED" operator="containsText" priority="22" dxfId="966">
      <formula>NOT(ISERROR(SEARCH("NOT TESTED",J11)))</formula>
    </cfRule>
    <cfRule type="containsText" text="BLOCKED" operator="containsText" priority="23" dxfId="967">
      <formula>NOT(ISERROR(SEARCH("BLOCKED",J11)))</formula>
    </cfRule>
  </conditionalFormatting>
  <conditionalFormatting sqref="J6">
    <cfRule type="containsText" text="FAIL" operator="containsText" priority="45" dxfId="968">
      <formula>NOT(ISERROR(SEARCH("FAIL",J6)))</formula>
    </cfRule>
    <cfRule type="containsText" text="BLOCKED" operator="containsText" priority="44" dxfId="969">
      <formula>NOT(ISERROR(SEARCH("BLOCKED",J6)))</formula>
    </cfRule>
    <cfRule type="containsText" text="PASS" operator="containsText" priority="46" dxfId="970">
      <formula>NOT(ISERROR(SEARCH("PASS",J6)))</formula>
    </cfRule>
    <cfRule type="containsText" text="NOT TESTED" operator="containsText" priority="43" dxfId="971">
      <formula>NOT(ISERROR(SEARCH("NOT TESTED",J6)))</formula>
    </cfRule>
  </conditionalFormatting>
  <conditionalFormatting sqref="I10">
    <cfRule type="duplicateValues" priority="26" dxfId="972"/>
  </conditionalFormatting>
  <conditionalFormatting sqref="J14">
    <cfRule type="containsText" text="NOT TESTED" operator="containsText" priority="7" dxfId="973">
      <formula>NOT(ISERROR(SEARCH("NOT TESTED",J14)))</formula>
    </cfRule>
    <cfRule type="containsText" text="PASS" operator="containsText" priority="10" dxfId="974">
      <formula>NOT(ISERROR(SEARCH("PASS",J14)))</formula>
    </cfRule>
    <cfRule type="containsText" text="FAIL" operator="containsText" priority="9" dxfId="975">
      <formula>NOT(ISERROR(SEARCH("FAIL",J14)))</formula>
    </cfRule>
    <cfRule type="containsText" text="BLOCKED" operator="containsText" priority="8" dxfId="976">
      <formula>NOT(ISERROR(SEARCH("BLOCKED",J14)))</formula>
    </cfRule>
  </conditionalFormatting>
  <conditionalFormatting sqref="J13">
    <cfRule type="containsText" text="PASS" operator="containsText" priority="15" dxfId="977">
      <formula>NOT(ISERROR(SEARCH("PASS",J13)))</formula>
    </cfRule>
    <cfRule type="containsText" text="FAIL" operator="containsText" priority="14" dxfId="978">
      <formula>NOT(ISERROR(SEARCH("FAIL",J13)))</formula>
    </cfRule>
    <cfRule type="containsText" text="NOT TESTED" operator="containsText" priority="12" dxfId="979">
      <formula>NOT(ISERROR(SEARCH("NOT TESTED",J13)))</formula>
    </cfRule>
    <cfRule type="containsText" text="BLOCKED" operator="containsText" priority="13" dxfId="980">
      <formula>NOT(ISERROR(SEARCH("BLOCKED",J13)))</formula>
    </cfRule>
  </conditionalFormatting>
  <conditionalFormatting sqref="H15:J15">
    <cfRule type="duplicateValues" priority="1" dxfId="981"/>
  </conditionalFormatting>
  <conditionalFormatting sqref="H4:J4">
    <cfRule type="duplicateValues" priority="52" dxfId="982"/>
  </conditionalFormatting>
  <conditionalFormatting sqref="J10">
    <cfRule type="containsText" text="PASS" operator="containsText" priority="65" dxfId="983">
      <formula>NOT(ISERROR(SEARCH("PASS",J10)))</formula>
    </cfRule>
    <cfRule type="containsText" text="BLOCKED" operator="containsText" priority="63" dxfId="984">
      <formula>NOT(ISERROR(SEARCH("BLOCKED",J10)))</formula>
    </cfRule>
    <cfRule type="containsText" text="FAIL" operator="containsText" priority="64" dxfId="985">
      <formula>NOT(ISERROR(SEARCH("FAIL",J10)))</formula>
    </cfRule>
    <cfRule type="containsText" text="NOT TESTED" operator="containsText" priority="62" dxfId="986">
      <formula>NOT(ISERROR(SEARCH("NOT TESTED",J10)))</formula>
    </cfRule>
  </conditionalFormatting>
  <conditionalFormatting sqref="H12:J12">
    <cfRule type="duplicateValues" priority="16" dxfId="987"/>
  </conditionalFormatting>
  <conditionalFormatting sqref="J15">
    <cfRule type="containsText" text="FAIL" operator="containsText" priority="4" dxfId="988">
      <formula>NOT(ISERROR(SEARCH("FAIL",J15)))</formula>
    </cfRule>
    <cfRule type="containsText" text="NOT TESTED" operator="containsText" priority="2" dxfId="989">
      <formula>NOT(ISERROR(SEARCH("NOT TESTED",J15)))</formula>
    </cfRule>
    <cfRule type="containsText" text="BLOCKED" operator="containsText" priority="3" dxfId="990">
      <formula>NOT(ISERROR(SEARCH("BLOCKED",J15)))</formula>
    </cfRule>
    <cfRule type="containsText" text="PASS" operator="containsText" priority="5" dxfId="991">
      <formula>NOT(ISERROR(SEARCH("PASS",J15)))</formula>
    </cfRule>
  </conditionalFormatting>
  <conditionalFormatting sqref="J5">
    <cfRule type="containsText" text="BLOCKED" operator="containsText" priority="49" dxfId="992">
      <formula>NOT(ISERROR(SEARCH("BLOCKED",J5)))</formula>
    </cfRule>
    <cfRule type="containsText" text="PASS" operator="containsText" priority="51" dxfId="993">
      <formula>NOT(ISERROR(SEARCH("PASS",J5)))</formula>
    </cfRule>
    <cfRule type="containsText" text="FAIL" operator="containsText" priority="50" dxfId="994">
      <formula>NOT(ISERROR(SEARCH("FAIL",J5)))</formula>
    </cfRule>
    <cfRule type="containsText" text="NOT TESTED" operator="containsText" priority="48" dxfId="995">
      <formula>NOT(ISERROR(SEARCH("NOT TESTED",J5)))</formula>
    </cfRule>
  </conditionalFormatting>
  <conditionalFormatting sqref="H3:J3">
    <cfRule type="duplicateValues" priority="57" dxfId="996"/>
  </conditionalFormatting>
  <conditionalFormatting sqref="H6:J6">
    <cfRule type="duplicateValues" priority="42" dxfId="997"/>
  </conditionalFormatting>
  <conditionalFormatting sqref="H9:J9">
    <cfRule type="duplicateValues" priority="27" dxfId="998"/>
  </conditionalFormatting>
  <conditionalFormatting sqref="J9">
    <cfRule type="containsText" text="BLOCKED" operator="containsText" priority="29" dxfId="999">
      <formula>NOT(ISERROR(SEARCH("BLOCKED",J9)))</formula>
    </cfRule>
    <cfRule type="containsText" text="FAIL" operator="containsText" priority="30" dxfId="1000">
      <formula>NOT(ISERROR(SEARCH("FAIL",J9)))</formula>
    </cfRule>
    <cfRule type="containsText" text="PASS" operator="containsText" priority="31" dxfId="1001">
      <formula>NOT(ISERROR(SEARCH("PASS",J9)))</formula>
    </cfRule>
    <cfRule type="containsText" text="NOT TESTED" operator="containsText" priority="28" dxfId="1002">
      <formula>NOT(ISERROR(SEARCH("NOT TESTED",J9)))</formula>
    </cfRule>
  </conditionalFormatting>
  <conditionalFormatting sqref="H7:J7">
    <cfRule type="duplicateValues" priority="37" dxfId="1003"/>
  </conditionalFormatting>
  <conditionalFormatting sqref="H8:J8">
    <cfRule type="duplicateValues" priority="32" dxfId="1004"/>
  </conditionalFormatting>
  <conditionalFormatting sqref="H14:J14">
    <cfRule type="duplicateValues" priority="6" dxfId="1005"/>
  </conditionalFormatting>
  <conditionalFormatting sqref="I11">
    <cfRule type="duplicateValues" priority="21" dxfId="1006"/>
  </conditionalFormatting>
  <conditionalFormatting sqref="H13:J13">
    <cfRule type="duplicateValues" priority="11" dxfId="1007"/>
  </conditionalFormatting>
  <conditionalFormatting sqref="H5:J5">
    <cfRule type="duplicateValues" priority="47" dxfId="1008"/>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3.xml><?xml version="1.0" encoding="utf-8"?>
<worksheet xmlns:r="http://schemas.openxmlformats.org/officeDocument/2006/relationships" xmlns="http://schemas.openxmlformats.org/spreadsheetml/2006/main">
  <dimension ref="A1:L12"/>
  <sheetViews>
    <sheetView workbookViewId="0" topLeftCell="F1">
      <selection activeCell="N6" sqref="N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771</v>
      </c>
      <c r="B3" s="46" t="s">
        <v>796</v>
      </c>
      <c r="C3" s="47" t="s">
        <v>1547</v>
      </c>
      <c r="D3" s="47" t="s">
        <v>406</v>
      </c>
      <c r="E3" s="47" t="s">
        <v>1548</v>
      </c>
      <c r="F3" s="46" t="s">
        <v>12</v>
      </c>
      <c r="G3" s="47" t="s">
        <v>772</v>
      </c>
      <c r="H3" s="47" t="s">
        <v>2233</v>
      </c>
      <c r="I3" s="45" t="s">
        <v>1091</v>
      </c>
      <c r="J3" s="48" t="s">
        <v>2132</v>
      </c>
      <c r="K3" s="49"/>
    </row>
    <row r="4" spans="8:8" ht="38.25">
      <c r="A4" s="45" t="s">
        <v>773</v>
      </c>
      <c r="B4" s="46" t="s">
        <v>796</v>
      </c>
      <c r="C4" s="47" t="s">
        <v>1549</v>
      </c>
      <c r="D4" s="47" t="s">
        <v>406</v>
      </c>
      <c r="E4" s="47" t="s">
        <v>1550</v>
      </c>
      <c r="F4" s="46" t="s">
        <v>12</v>
      </c>
      <c r="G4" s="47" t="s">
        <v>772</v>
      </c>
      <c r="H4" s="47" t="s">
        <v>2233</v>
      </c>
      <c r="I4" s="45" t="s">
        <v>1091</v>
      </c>
      <c r="J4" s="48" t="s">
        <v>2132</v>
      </c>
      <c r="K4" s="49"/>
    </row>
    <row r="5" spans="8:8" ht="89.25">
      <c r="A5" s="45" t="s">
        <v>774</v>
      </c>
      <c r="B5" s="46" t="s">
        <v>796</v>
      </c>
      <c r="C5" s="47" t="s">
        <v>1551</v>
      </c>
      <c r="D5" s="47" t="s">
        <v>688</v>
      </c>
      <c r="E5" s="47" t="s">
        <v>1552</v>
      </c>
      <c r="F5" s="46" t="s">
        <v>12</v>
      </c>
      <c r="G5" s="47" t="s">
        <v>775</v>
      </c>
      <c r="H5" s="47" t="s">
        <v>2233</v>
      </c>
      <c r="I5" s="45" t="s">
        <v>1091</v>
      </c>
      <c r="J5" s="48" t="s">
        <v>2132</v>
      </c>
      <c r="K5" s="49"/>
    </row>
    <row r="6" spans="8:8" ht="89.25">
      <c r="A6" s="45" t="s">
        <v>776</v>
      </c>
      <c r="B6" s="46" t="s">
        <v>796</v>
      </c>
      <c r="C6" s="47" t="s">
        <v>1553</v>
      </c>
      <c r="D6" s="47" t="s">
        <v>777</v>
      </c>
      <c r="E6" s="47" t="s">
        <v>1554</v>
      </c>
      <c r="F6" s="46" t="s">
        <v>12</v>
      </c>
      <c r="G6" s="47" t="s">
        <v>778</v>
      </c>
      <c r="H6" s="47" t="s">
        <v>2233</v>
      </c>
      <c r="I6" s="45" t="s">
        <v>1091</v>
      </c>
      <c r="J6" s="48" t="s">
        <v>2132</v>
      </c>
      <c r="K6" s="49"/>
    </row>
    <row r="7" spans="8:8" ht="51.0">
      <c r="A7" s="45" t="s">
        <v>779</v>
      </c>
      <c r="B7" s="46" t="s">
        <v>796</v>
      </c>
      <c r="C7" s="47" t="s">
        <v>1555</v>
      </c>
      <c r="D7" s="47" t="s">
        <v>406</v>
      </c>
      <c r="E7" s="47" t="s">
        <v>1556</v>
      </c>
      <c r="F7" s="46" t="s">
        <v>12</v>
      </c>
      <c r="G7" s="66" t="s">
        <v>576</v>
      </c>
      <c r="H7" s="47" t="s">
        <v>2233</v>
      </c>
      <c r="I7" s="45" t="s">
        <v>1091</v>
      </c>
      <c r="J7" s="48" t="s">
        <v>2132</v>
      </c>
      <c r="K7" s="49"/>
    </row>
    <row r="8" spans="8:8" ht="76.5">
      <c r="A8" s="45" t="s">
        <v>780</v>
      </c>
      <c r="B8" s="46" t="s">
        <v>796</v>
      </c>
      <c r="C8" s="47" t="s">
        <v>1557</v>
      </c>
      <c r="D8" s="47" t="s">
        <v>781</v>
      </c>
      <c r="E8" s="47" t="s">
        <v>1558</v>
      </c>
      <c r="F8" s="46" t="s">
        <v>12</v>
      </c>
      <c r="G8" s="66" t="s">
        <v>782</v>
      </c>
      <c r="H8" s="47" t="s">
        <v>2244</v>
      </c>
      <c r="I8" s="45" t="s">
        <v>1087</v>
      </c>
      <c r="J8" s="48" t="s">
        <v>2163</v>
      </c>
      <c r="K8" s="47" t="s">
        <v>2244</v>
      </c>
    </row>
    <row r="9" spans="8:8" ht="38.25">
      <c r="A9" s="45" t="s">
        <v>783</v>
      </c>
      <c r="B9" s="46" t="s">
        <v>796</v>
      </c>
      <c r="C9" s="47" t="s">
        <v>1559</v>
      </c>
      <c r="D9" s="47" t="s">
        <v>402</v>
      </c>
      <c r="E9" s="47" t="s">
        <v>1560</v>
      </c>
      <c r="F9" s="46" t="s">
        <v>12</v>
      </c>
      <c r="G9" s="47" t="s">
        <v>787</v>
      </c>
      <c r="H9" s="47" t="s">
        <v>2233</v>
      </c>
      <c r="I9" s="45" t="s">
        <v>1091</v>
      </c>
      <c r="J9" s="48" t="s">
        <v>2132</v>
      </c>
      <c r="K9" s="49"/>
    </row>
    <row r="10" spans="8:8" ht="51.0">
      <c r="A10" s="45" t="s">
        <v>784</v>
      </c>
      <c r="B10" s="46" t="s">
        <v>796</v>
      </c>
      <c r="C10" s="47" t="s">
        <v>1561</v>
      </c>
      <c r="D10" s="47" t="s">
        <v>402</v>
      </c>
      <c r="E10" s="47" t="s">
        <v>1562</v>
      </c>
      <c r="F10" s="46" t="s">
        <v>12</v>
      </c>
      <c r="G10" s="47" t="s">
        <v>788</v>
      </c>
      <c r="H10" s="47" t="s">
        <v>2233</v>
      </c>
      <c r="I10" s="45" t="s">
        <v>1091</v>
      </c>
      <c r="J10" s="48" t="s">
        <v>2132</v>
      </c>
      <c r="K10" s="49"/>
    </row>
    <row r="11" spans="8:8" ht="38.25">
      <c r="A11" s="45" t="s">
        <v>785</v>
      </c>
      <c r="B11" s="46" t="s">
        <v>796</v>
      </c>
      <c r="C11" s="47" t="s">
        <v>1563</v>
      </c>
      <c r="D11" s="47" t="s">
        <v>406</v>
      </c>
      <c r="E11" s="47" t="s">
        <v>1564</v>
      </c>
      <c r="F11" s="46" t="s">
        <v>12</v>
      </c>
      <c r="G11" s="47" t="s">
        <v>789</v>
      </c>
      <c r="H11" s="47" t="s">
        <v>2233</v>
      </c>
      <c r="I11" s="45" t="s">
        <v>1091</v>
      </c>
      <c r="J11" s="48" t="s">
        <v>2132</v>
      </c>
      <c r="K11" s="49"/>
    </row>
    <row r="12" spans="8:8" ht="48.0" customHeight="1">
      <c r="A12" s="45" t="s">
        <v>786</v>
      </c>
      <c r="B12" s="46" t="s">
        <v>796</v>
      </c>
      <c r="C12" s="47" t="s">
        <v>1565</v>
      </c>
      <c r="D12" s="47" t="s">
        <v>406</v>
      </c>
      <c r="E12" s="47" t="s">
        <v>1566</v>
      </c>
      <c r="F12" s="46" t="s">
        <v>12</v>
      </c>
      <c r="G12" s="47" t="s">
        <v>790</v>
      </c>
      <c r="H12" s="47" t="s">
        <v>2233</v>
      </c>
      <c r="I12" s="45" t="s">
        <v>1091</v>
      </c>
      <c r="J12" s="48" t="s">
        <v>2132</v>
      </c>
      <c r="K12" s="49"/>
    </row>
  </sheetData>
  <mergeCells count="1">
    <mergeCell ref="A2:B2"/>
  </mergeCells>
  <conditionalFormatting sqref="J5">
    <cfRule type="containsText" text="PASS" operator="containsText" priority="40" dxfId="1009">
      <formula>NOT(ISERROR(SEARCH("PASS",J5)))</formula>
    </cfRule>
    <cfRule type="containsText" text="FAIL" operator="containsText" priority="39" dxfId="1010">
      <formula>NOT(ISERROR(SEARCH("FAIL",J5)))</formula>
    </cfRule>
    <cfRule type="containsText" text="NOT TESTED" operator="containsText" priority="37" dxfId="1011">
      <formula>NOT(ISERROR(SEARCH("NOT TESTED",J5)))</formula>
    </cfRule>
    <cfRule type="containsText" text="BLOCKED" operator="containsText" priority="38" dxfId="1012">
      <formula>NOT(ISERROR(SEARCH("BLOCKED",J5)))</formula>
    </cfRule>
  </conditionalFormatting>
  <conditionalFormatting sqref="J7">
    <cfRule type="containsText" text="NOT TESTED" operator="containsText" priority="27" dxfId="1013">
      <formula>NOT(ISERROR(SEARCH("NOT TESTED",J7)))</formula>
    </cfRule>
    <cfRule type="containsText" text="PASS" operator="containsText" priority="30" dxfId="1014">
      <formula>NOT(ISERROR(SEARCH("PASS",J7)))</formula>
    </cfRule>
    <cfRule type="containsText" text="BLOCKED" operator="containsText" priority="28" dxfId="1015">
      <formula>NOT(ISERROR(SEARCH("BLOCKED",J7)))</formula>
    </cfRule>
    <cfRule type="containsText" text="FAIL" operator="containsText" priority="29" dxfId="1016">
      <formula>NOT(ISERROR(SEARCH("FAIL",J7)))</formula>
    </cfRule>
  </conditionalFormatting>
  <conditionalFormatting sqref="H3:J3">
    <cfRule type="duplicateValues" priority="46" dxfId="1017"/>
  </conditionalFormatting>
  <conditionalFormatting sqref="H7:J7">
    <cfRule type="duplicateValues" priority="26" dxfId="1018"/>
  </conditionalFormatting>
  <conditionalFormatting sqref="J12">
    <cfRule type="containsText" text="FAIL" operator="containsText" priority="4" dxfId="1019">
      <formula>NOT(ISERROR(SEARCH("FAIL",J12)))</formula>
    </cfRule>
    <cfRule type="containsText" text="BLOCKED" operator="containsText" priority="3" dxfId="1020">
      <formula>NOT(ISERROR(SEARCH("BLOCKED",J12)))</formula>
    </cfRule>
    <cfRule type="containsText" text="NOT TESTED" operator="containsText" priority="2" dxfId="1021">
      <formula>NOT(ISERROR(SEARCH("NOT TESTED",J12)))</formula>
    </cfRule>
    <cfRule type="containsText" text="PASS" operator="containsText" priority="5" dxfId="1022">
      <formula>NOT(ISERROR(SEARCH("PASS",J12)))</formula>
    </cfRule>
  </conditionalFormatting>
  <conditionalFormatting sqref="J11">
    <cfRule type="containsText" text="BLOCKED" operator="containsText" priority="8" dxfId="1023">
      <formula>NOT(ISERROR(SEARCH("BLOCKED",J11)))</formula>
    </cfRule>
    <cfRule type="containsText" text="NOT TESTED" operator="containsText" priority="7" dxfId="1024">
      <formula>NOT(ISERROR(SEARCH("NOT TESTED",J11)))</formula>
    </cfRule>
    <cfRule type="containsText" text="FAIL" operator="containsText" priority="9" dxfId="1025">
      <formula>NOT(ISERROR(SEARCH("FAIL",J11)))</formula>
    </cfRule>
    <cfRule type="containsText" text="PASS" operator="containsText" priority="10" dxfId="1026">
      <formula>NOT(ISERROR(SEARCH("PASS",J11)))</formula>
    </cfRule>
  </conditionalFormatting>
  <conditionalFormatting sqref="J6">
    <cfRule type="containsText" text="PASS" operator="containsText" priority="35" dxfId="1027">
      <formula>NOT(ISERROR(SEARCH("PASS",J6)))</formula>
    </cfRule>
    <cfRule type="containsText" text="FAIL" operator="containsText" priority="34" dxfId="1028">
      <formula>NOT(ISERROR(SEARCH("FAIL",J6)))</formula>
    </cfRule>
    <cfRule type="containsText" text="NOT TESTED" operator="containsText" priority="32" dxfId="1029">
      <formula>NOT(ISERROR(SEARCH("NOT TESTED",J6)))</formula>
    </cfRule>
    <cfRule type="containsText" text="BLOCKED" operator="containsText" priority="33" dxfId="1030">
      <formula>NOT(ISERROR(SEARCH("BLOCKED",J6)))</formula>
    </cfRule>
  </conditionalFormatting>
  <conditionalFormatting sqref="J3">
    <cfRule type="containsText" text="PASS" operator="containsText" priority="50" dxfId="1031">
      <formula>NOT(ISERROR(SEARCH("PASS",J3)))</formula>
    </cfRule>
    <cfRule type="containsText" text="FAIL" operator="containsText" priority="49" dxfId="1032">
      <formula>NOT(ISERROR(SEARCH("FAIL",J3)))</formula>
    </cfRule>
    <cfRule type="containsText" text="BLOCKED" operator="containsText" priority="48" dxfId="1033">
      <formula>NOT(ISERROR(SEARCH("BLOCKED",J3)))</formula>
    </cfRule>
    <cfRule type="containsText" text="NOT TESTED" operator="containsText" priority="47" dxfId="1034">
      <formula>NOT(ISERROR(SEARCH("NOT TESTED",J3)))</formula>
    </cfRule>
  </conditionalFormatting>
  <conditionalFormatting sqref="J8">
    <cfRule type="containsText" text="BLOCKED" operator="containsText" priority="23" dxfId="1035">
      <formula>NOT(ISERROR(SEARCH("BLOCKED",J8)))</formula>
    </cfRule>
    <cfRule type="containsText" text="NOT TESTED" operator="containsText" priority="22" dxfId="1036">
      <formula>NOT(ISERROR(SEARCH("NOT TESTED",J8)))</formula>
    </cfRule>
    <cfRule type="containsText" text="FAIL" operator="containsText" priority="24" dxfId="1037">
      <formula>NOT(ISERROR(SEARCH("FAIL",J8)))</formula>
    </cfRule>
    <cfRule type="containsText" text="PASS" operator="containsText" priority="25" dxfId="1038">
      <formula>NOT(ISERROR(SEARCH("PASS",J8)))</formula>
    </cfRule>
  </conditionalFormatting>
  <conditionalFormatting sqref="J4">
    <cfRule type="containsText" text="PASS" operator="containsText" priority="45" dxfId="1039">
      <formula>NOT(ISERROR(SEARCH("PASS",J4)))</formula>
    </cfRule>
    <cfRule type="containsText" text="FAIL" operator="containsText" priority="44" dxfId="1040">
      <formula>NOT(ISERROR(SEARCH("FAIL",J4)))</formula>
    </cfRule>
    <cfRule type="containsText" text="BLOCKED" operator="containsText" priority="43" dxfId="1041">
      <formula>NOT(ISERROR(SEARCH("BLOCKED",J4)))</formula>
    </cfRule>
    <cfRule type="containsText" text="NOT TESTED" operator="containsText" priority="42" dxfId="1042">
      <formula>NOT(ISERROR(SEARCH("NOT TESTED",J4)))</formula>
    </cfRule>
  </conditionalFormatting>
  <conditionalFormatting sqref="H5:J5">
    <cfRule type="duplicateValues" priority="36" dxfId="1043"/>
  </conditionalFormatting>
  <conditionalFormatting sqref="J9">
    <cfRule type="containsText" text="NOT TESTED" operator="containsText" priority="17" dxfId="1044">
      <formula>NOT(ISERROR(SEARCH("NOT TESTED",J9)))</formula>
    </cfRule>
    <cfRule type="containsText" text="PASS" operator="containsText" priority="20" dxfId="1045">
      <formula>NOT(ISERROR(SEARCH("PASS",J9)))</formula>
    </cfRule>
    <cfRule type="containsText" text="BLOCKED" operator="containsText" priority="18" dxfId="1046">
      <formula>NOT(ISERROR(SEARCH("BLOCKED",J9)))</formula>
    </cfRule>
    <cfRule type="containsText" text="FAIL" operator="containsText" priority="19" dxfId="1047">
      <formula>NOT(ISERROR(SEARCH("FAIL",J9)))</formula>
    </cfRule>
  </conditionalFormatting>
  <conditionalFormatting sqref="J10">
    <cfRule type="containsText" text="BLOCKED" operator="containsText" priority="13" dxfId="1048">
      <formula>NOT(ISERROR(SEARCH("BLOCKED",J10)))</formula>
    </cfRule>
    <cfRule type="containsText" text="FAIL" operator="containsText" priority="14" dxfId="1049">
      <formula>NOT(ISERROR(SEARCH("FAIL",J10)))</formula>
    </cfRule>
    <cfRule type="containsText" text="PASS" operator="containsText" priority="15" dxfId="1050">
      <formula>NOT(ISERROR(SEARCH("PASS",J10)))</formula>
    </cfRule>
    <cfRule type="containsText" text="NOT TESTED" operator="containsText" priority="12" dxfId="1051">
      <formula>NOT(ISERROR(SEARCH("NOT TESTED",J10)))</formula>
    </cfRule>
  </conditionalFormatting>
  <conditionalFormatting sqref="H6:J6">
    <cfRule type="duplicateValues" priority="31" dxfId="1052"/>
  </conditionalFormatting>
  <conditionalFormatting sqref="H11:J11">
    <cfRule type="duplicateValues" priority="6" dxfId="1053"/>
  </conditionalFormatting>
  <conditionalFormatting sqref="H9:J9">
    <cfRule type="duplicateValues" priority="16" dxfId="1054"/>
  </conditionalFormatting>
  <conditionalFormatting sqref="H10:J10">
    <cfRule type="duplicateValues" priority="11" dxfId="1055"/>
  </conditionalFormatting>
  <conditionalFormatting sqref="H12:J12">
    <cfRule type="duplicateValues" priority="1" dxfId="1056"/>
  </conditionalFormatting>
  <conditionalFormatting sqref="H4:J4">
    <cfRule type="duplicateValues" priority="41" dxfId="1057"/>
  </conditionalFormatting>
  <conditionalFormatting sqref="I8">
    <cfRule type="duplicateValues" priority="21" dxfId="1058"/>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24.xml><?xml version="1.0" encoding="utf-8"?>
<worksheet xmlns:r="http://schemas.openxmlformats.org/officeDocument/2006/relationships" xmlns="http://schemas.openxmlformats.org/spreadsheetml/2006/main">
  <dimension ref="A1:L19"/>
  <sheetViews>
    <sheetView workbookViewId="0" topLeftCell="F16">
      <selection activeCell="E44" sqref="E44"/>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791</v>
      </c>
      <c r="B3" s="46" t="s">
        <v>797</v>
      </c>
      <c r="C3" s="47" t="s">
        <v>1567</v>
      </c>
      <c r="D3" s="47" t="s">
        <v>406</v>
      </c>
      <c r="E3" s="47" t="s">
        <v>1568</v>
      </c>
      <c r="F3" s="46" t="s">
        <v>12</v>
      </c>
      <c r="G3" s="47" t="s">
        <v>794</v>
      </c>
      <c r="H3" s="47" t="s">
        <v>2233</v>
      </c>
      <c r="I3" s="45" t="s">
        <v>1091</v>
      </c>
      <c r="J3" s="48" t="s">
        <v>2132</v>
      </c>
      <c r="K3" s="49"/>
    </row>
    <row r="4" spans="8:8" ht="38.25">
      <c r="A4" s="45" t="s">
        <v>792</v>
      </c>
      <c r="B4" s="46" t="s">
        <v>797</v>
      </c>
      <c r="C4" s="47" t="s">
        <v>1569</v>
      </c>
      <c r="D4" s="47" t="s">
        <v>406</v>
      </c>
      <c r="E4" s="47" t="s">
        <v>1570</v>
      </c>
      <c r="F4" s="46" t="s">
        <v>12</v>
      </c>
      <c r="G4" s="47" t="s">
        <v>794</v>
      </c>
      <c r="H4" s="47" t="s">
        <v>2233</v>
      </c>
      <c r="I4" s="45" t="s">
        <v>1091</v>
      </c>
      <c r="J4" s="48" t="s">
        <v>2132</v>
      </c>
      <c r="K4" s="49"/>
    </row>
    <row r="5" spans="8:8" ht="89.25">
      <c r="A5" s="45" t="s">
        <v>793</v>
      </c>
      <c r="B5" s="46" t="s">
        <v>797</v>
      </c>
      <c r="C5" s="47" t="s">
        <v>1571</v>
      </c>
      <c r="D5" s="47" t="s">
        <v>688</v>
      </c>
      <c r="E5" s="47" t="s">
        <v>1572</v>
      </c>
      <c r="F5" s="46" t="s">
        <v>12</v>
      </c>
      <c r="G5" s="47" t="s">
        <v>795</v>
      </c>
      <c r="H5" s="47" t="s">
        <v>2233</v>
      </c>
      <c r="I5" s="45" t="s">
        <v>1091</v>
      </c>
      <c r="J5" s="48" t="s">
        <v>2132</v>
      </c>
      <c r="K5" s="49"/>
    </row>
    <row r="6" spans="8:8" ht="51.0">
      <c r="A6" s="45" t="s">
        <v>798</v>
      </c>
      <c r="B6" s="46" t="s">
        <v>797</v>
      </c>
      <c r="C6" s="47" t="s">
        <v>1573</v>
      </c>
      <c r="D6" s="47" t="s">
        <v>799</v>
      </c>
      <c r="E6" s="47" t="s">
        <v>1574</v>
      </c>
      <c r="F6" s="46" t="s">
        <v>12</v>
      </c>
      <c r="G6" s="47" t="s">
        <v>800</v>
      </c>
      <c r="H6" s="47" t="s">
        <v>2233</v>
      </c>
      <c r="I6" s="45" t="s">
        <v>1091</v>
      </c>
      <c r="J6" s="48" t="s">
        <v>2132</v>
      </c>
      <c r="K6" s="49"/>
    </row>
    <row r="7" spans="8:8" ht="38.25">
      <c r="A7" s="45" t="s">
        <v>801</v>
      </c>
      <c r="B7" s="46" t="s">
        <v>797</v>
      </c>
      <c r="C7" s="47" t="s">
        <v>1575</v>
      </c>
      <c r="D7" s="47" t="s">
        <v>406</v>
      </c>
      <c r="E7" s="47" t="s">
        <v>1576</v>
      </c>
      <c r="F7" s="46" t="s">
        <v>12</v>
      </c>
      <c r="G7" s="66" t="s">
        <v>576</v>
      </c>
      <c r="H7" s="47" t="s">
        <v>2233</v>
      </c>
      <c r="I7" s="45" t="s">
        <v>1091</v>
      </c>
      <c r="J7" s="48" t="s">
        <v>2132</v>
      </c>
      <c r="K7" s="49"/>
    </row>
    <row r="8" spans="8:8" ht="63.75">
      <c r="A8" s="45" t="s">
        <v>802</v>
      </c>
      <c r="B8" s="46" t="s">
        <v>797</v>
      </c>
      <c r="C8" s="47" t="s">
        <v>1577</v>
      </c>
      <c r="D8" s="47" t="s">
        <v>803</v>
      </c>
      <c r="E8" s="47" t="s">
        <v>1578</v>
      </c>
      <c r="F8" s="46" t="s">
        <v>12</v>
      </c>
      <c r="G8" s="66" t="s">
        <v>804</v>
      </c>
      <c r="H8" s="47" t="s">
        <v>2233</v>
      </c>
      <c r="I8" s="45" t="s">
        <v>1091</v>
      </c>
      <c r="J8" s="48" t="s">
        <v>2132</v>
      </c>
      <c r="K8" s="49"/>
    </row>
    <row r="9" spans="8:8" ht="51.0">
      <c r="A9" s="45" t="s">
        <v>805</v>
      </c>
      <c r="B9" s="46" t="s">
        <v>797</v>
      </c>
      <c r="C9" s="47" t="s">
        <v>1579</v>
      </c>
      <c r="D9" s="47" t="s">
        <v>803</v>
      </c>
      <c r="E9" s="47" t="s">
        <v>1580</v>
      </c>
      <c r="F9" s="46" t="s">
        <v>12</v>
      </c>
      <c r="G9" s="47" t="s">
        <v>806</v>
      </c>
      <c r="H9" s="47" t="s">
        <v>2233</v>
      </c>
      <c r="I9" s="45" t="s">
        <v>1091</v>
      </c>
      <c r="J9" s="48" t="s">
        <v>2132</v>
      </c>
      <c r="K9" s="49"/>
    </row>
    <row r="10" spans="8:8" ht="38.25">
      <c r="A10" s="45" t="s">
        <v>807</v>
      </c>
      <c r="B10" s="46" t="s">
        <v>797</v>
      </c>
      <c r="C10" s="47" t="s">
        <v>1581</v>
      </c>
      <c r="D10" s="47" t="s">
        <v>402</v>
      </c>
      <c r="E10" s="47" t="s">
        <v>1582</v>
      </c>
      <c r="F10" s="46" t="s">
        <v>12</v>
      </c>
      <c r="G10" s="47" t="s">
        <v>811</v>
      </c>
      <c r="H10" s="47" t="s">
        <v>2233</v>
      </c>
      <c r="I10" s="45" t="s">
        <v>1091</v>
      </c>
      <c r="J10" s="48" t="s">
        <v>2132</v>
      </c>
      <c r="K10" s="49"/>
    </row>
    <row r="11" spans="8:8" ht="38.25">
      <c r="A11" s="45" t="s">
        <v>808</v>
      </c>
      <c r="B11" s="46" t="s">
        <v>797</v>
      </c>
      <c r="C11" s="47" t="s">
        <v>1515</v>
      </c>
      <c r="D11" s="47" t="s">
        <v>402</v>
      </c>
      <c r="E11" s="47" t="s">
        <v>1583</v>
      </c>
      <c r="F11" s="46" t="s">
        <v>12</v>
      </c>
      <c r="G11" s="47" t="s">
        <v>741</v>
      </c>
      <c r="H11" s="47" t="s">
        <v>2233</v>
      </c>
      <c r="I11" s="45" t="s">
        <v>1091</v>
      </c>
      <c r="J11" s="48" t="s">
        <v>2132</v>
      </c>
      <c r="K11" s="49"/>
    </row>
    <row r="12" spans="8:8" ht="38.25">
      <c r="A12" s="45" t="s">
        <v>809</v>
      </c>
      <c r="B12" s="46" t="s">
        <v>797</v>
      </c>
      <c r="C12" s="47" t="s">
        <v>1517</v>
      </c>
      <c r="D12" s="47" t="s">
        <v>406</v>
      </c>
      <c r="E12" s="47" t="s">
        <v>1518</v>
      </c>
      <c r="F12" s="46" t="s">
        <v>12</v>
      </c>
      <c r="G12" s="47" t="s">
        <v>742</v>
      </c>
      <c r="H12" s="47" t="s">
        <v>2233</v>
      </c>
      <c r="I12" s="45" t="s">
        <v>1091</v>
      </c>
      <c r="J12" s="48" t="s">
        <v>2132</v>
      </c>
      <c r="K12" s="49"/>
    </row>
    <row r="13" spans="8:8" ht="51.0">
      <c r="A13" s="45" t="s">
        <v>810</v>
      </c>
      <c r="B13" s="46" t="s">
        <v>797</v>
      </c>
      <c r="C13" s="47" t="s">
        <v>1519</v>
      </c>
      <c r="D13" s="47" t="s">
        <v>406</v>
      </c>
      <c r="E13" s="47" t="s">
        <v>1520</v>
      </c>
      <c r="F13" s="46" t="s">
        <v>12</v>
      </c>
      <c r="G13" s="47" t="s">
        <v>743</v>
      </c>
      <c r="H13" s="47" t="s">
        <v>2233</v>
      </c>
      <c r="I13" s="45" t="s">
        <v>1091</v>
      </c>
      <c r="J13" s="48" t="s">
        <v>2132</v>
      </c>
      <c r="K13" s="49"/>
    </row>
    <row r="14" spans="8:8" ht="127.5">
      <c r="A14" s="45" t="s">
        <v>812</v>
      </c>
      <c r="B14" s="46" t="s">
        <v>797</v>
      </c>
      <c r="C14" s="47" t="s">
        <v>1584</v>
      </c>
      <c r="D14" s="47" t="s">
        <v>406</v>
      </c>
      <c r="E14" s="47" t="s">
        <v>1585</v>
      </c>
      <c r="F14" s="46" t="s">
        <v>12</v>
      </c>
      <c r="G14" s="47" t="s">
        <v>813</v>
      </c>
      <c r="H14" s="47" t="s">
        <v>2233</v>
      </c>
      <c r="I14" s="45" t="s">
        <v>1091</v>
      </c>
      <c r="J14" s="48" t="s">
        <v>2132</v>
      </c>
      <c r="K14" s="49"/>
    </row>
    <row r="15" spans="8:8" ht="63.75">
      <c r="A15" s="45" t="s">
        <v>814</v>
      </c>
      <c r="B15" s="46" t="s">
        <v>797</v>
      </c>
      <c r="C15" s="47" t="s">
        <v>1586</v>
      </c>
      <c r="D15" s="47" t="s">
        <v>406</v>
      </c>
      <c r="E15" s="47" t="s">
        <v>1587</v>
      </c>
      <c r="F15" s="46" t="s">
        <v>12</v>
      </c>
      <c r="G15" s="47" t="s">
        <v>794</v>
      </c>
      <c r="H15" s="47" t="s">
        <v>2233</v>
      </c>
      <c r="I15" s="45" t="s">
        <v>1091</v>
      </c>
      <c r="J15" s="48" t="s">
        <v>2132</v>
      </c>
      <c r="K15" s="49"/>
    </row>
    <row r="16" spans="8:8" ht="63.75">
      <c r="A16" s="45" t="s">
        <v>815</v>
      </c>
      <c r="B16" s="46" t="s">
        <v>797</v>
      </c>
      <c r="C16" s="47" t="s">
        <v>1588</v>
      </c>
      <c r="D16" s="47" t="s">
        <v>402</v>
      </c>
      <c r="E16" s="47" t="s">
        <v>1589</v>
      </c>
      <c r="F16" s="46" t="s">
        <v>12</v>
      </c>
      <c r="G16" s="47" t="s">
        <v>819</v>
      </c>
      <c r="H16" s="47" t="s">
        <v>2233</v>
      </c>
      <c r="I16" s="45" t="s">
        <v>1091</v>
      </c>
      <c r="J16" s="48" t="s">
        <v>2132</v>
      </c>
      <c r="K16" s="49"/>
    </row>
    <row r="17" spans="8:8" ht="76.5">
      <c r="A17" s="45" t="s">
        <v>816</v>
      </c>
      <c r="B17" s="46" t="s">
        <v>797</v>
      </c>
      <c r="C17" s="47" t="s">
        <v>1590</v>
      </c>
      <c r="D17" s="47" t="s">
        <v>402</v>
      </c>
      <c r="E17" s="47" t="s">
        <v>1591</v>
      </c>
      <c r="F17" s="46" t="s">
        <v>12</v>
      </c>
      <c r="G17" s="47" t="s">
        <v>820</v>
      </c>
      <c r="H17" s="47" t="s">
        <v>2233</v>
      </c>
      <c r="I17" s="45" t="s">
        <v>1091</v>
      </c>
      <c r="J17" s="48" t="s">
        <v>2132</v>
      </c>
      <c r="K17" s="49"/>
    </row>
    <row r="18" spans="8:8" ht="38.25">
      <c r="A18" s="45" t="s">
        <v>817</v>
      </c>
      <c r="B18" s="46" t="s">
        <v>797</v>
      </c>
      <c r="C18" s="47" t="s">
        <v>1592</v>
      </c>
      <c r="D18" s="47" t="s">
        <v>406</v>
      </c>
      <c r="E18" s="47" t="s">
        <v>1593</v>
      </c>
      <c r="F18" s="46" t="s">
        <v>12</v>
      </c>
      <c r="G18" s="47" t="s">
        <v>821</v>
      </c>
      <c r="H18" s="47" t="s">
        <v>2233</v>
      </c>
      <c r="I18" s="45" t="s">
        <v>1091</v>
      </c>
      <c r="J18" s="48" t="s">
        <v>2132</v>
      </c>
      <c r="K18" s="49"/>
    </row>
    <row r="19" spans="8:8" ht="51.0">
      <c r="A19" s="45" t="s">
        <v>818</v>
      </c>
      <c r="B19" s="46" t="s">
        <v>797</v>
      </c>
      <c r="C19" s="47" t="s">
        <v>1594</v>
      </c>
      <c r="D19" s="47" t="s">
        <v>406</v>
      </c>
      <c r="E19" s="47" t="s">
        <v>1595</v>
      </c>
      <c r="F19" s="46" t="s">
        <v>12</v>
      </c>
      <c r="G19" s="47" t="s">
        <v>822</v>
      </c>
      <c r="H19" s="47" t="s">
        <v>2233</v>
      </c>
      <c r="I19" s="45" t="s">
        <v>1091</v>
      </c>
      <c r="J19" s="48" t="s">
        <v>2132</v>
      </c>
      <c r="K19" s="49"/>
    </row>
  </sheetData>
  <mergeCells count="1">
    <mergeCell ref="A2:B2"/>
  </mergeCells>
  <conditionalFormatting sqref="J5">
    <cfRule type="containsText" text="FAIL" operator="containsText" priority="74" dxfId="1059">
      <formula>NOT(ISERROR(SEARCH("FAIL",J5)))</formula>
    </cfRule>
    <cfRule type="containsText" text="PASS" operator="containsText" priority="75" dxfId="1060">
      <formula>NOT(ISERROR(SEARCH("PASS",J5)))</formula>
    </cfRule>
    <cfRule type="containsText" text="NOT TESTED" operator="containsText" priority="72" dxfId="1061">
      <formula>NOT(ISERROR(SEARCH("NOT TESTED",J5)))</formula>
    </cfRule>
    <cfRule type="containsText" text="BLOCKED" operator="containsText" priority="73" dxfId="1062">
      <formula>NOT(ISERROR(SEARCH("BLOCKED",J5)))</formula>
    </cfRule>
  </conditionalFormatting>
  <conditionalFormatting sqref="J8">
    <cfRule type="containsText" text="FAIL" operator="containsText" priority="59" dxfId="1063">
      <formula>NOT(ISERROR(SEARCH("FAIL",J8)))</formula>
    </cfRule>
    <cfRule type="containsText" text="NOT TESTED" operator="containsText" priority="57" dxfId="1064">
      <formula>NOT(ISERROR(SEARCH("NOT TESTED",J8)))</formula>
    </cfRule>
    <cfRule type="containsText" text="BLOCKED" operator="containsText" priority="58" dxfId="1065">
      <formula>NOT(ISERROR(SEARCH("BLOCKED",J8)))</formula>
    </cfRule>
    <cfRule type="containsText" text="PASS" operator="containsText" priority="60" dxfId="1066">
      <formula>NOT(ISERROR(SEARCH("PASS",J8)))</formula>
    </cfRule>
  </conditionalFormatting>
  <conditionalFormatting sqref="H9:J9">
    <cfRule type="duplicateValues" priority="51" dxfId="1067"/>
  </conditionalFormatting>
  <conditionalFormatting sqref="H19:J19">
    <cfRule type="duplicateValues" priority="1" dxfId="1068"/>
  </conditionalFormatting>
  <conditionalFormatting sqref="J17">
    <cfRule type="containsText" text="NOT TESTED" operator="containsText" priority="12" dxfId="1069">
      <formula>NOT(ISERROR(SEARCH("NOT TESTED",J17)))</formula>
    </cfRule>
    <cfRule type="containsText" text="FAIL" operator="containsText" priority="14" dxfId="1070">
      <formula>NOT(ISERROR(SEARCH("FAIL",J17)))</formula>
    </cfRule>
    <cfRule type="containsText" text="BLOCKED" operator="containsText" priority="13" dxfId="1071">
      <formula>NOT(ISERROR(SEARCH("BLOCKED",J17)))</formula>
    </cfRule>
    <cfRule type="containsText" text="PASS" operator="containsText" priority="15" dxfId="1072">
      <formula>NOT(ISERROR(SEARCH("PASS",J17)))</formula>
    </cfRule>
  </conditionalFormatting>
  <conditionalFormatting sqref="J14">
    <cfRule type="containsText" text="NOT TESTED" operator="containsText" priority="27" dxfId="1073">
      <formula>NOT(ISERROR(SEARCH("NOT TESTED",J14)))</formula>
    </cfRule>
    <cfRule type="containsText" text="BLOCKED" operator="containsText" priority="28" dxfId="1074">
      <formula>NOT(ISERROR(SEARCH("BLOCKED",J14)))</formula>
    </cfRule>
    <cfRule type="containsText" text="FAIL" operator="containsText" priority="29" dxfId="1075">
      <formula>NOT(ISERROR(SEARCH("FAIL",J14)))</formula>
    </cfRule>
    <cfRule type="containsText" text="PASS" operator="containsText" priority="30" dxfId="1076">
      <formula>NOT(ISERROR(SEARCH("PASS",J14)))</formula>
    </cfRule>
  </conditionalFormatting>
  <conditionalFormatting sqref="J18">
    <cfRule type="containsText" text="NOT TESTED" operator="containsText" priority="7" dxfId="1077">
      <formula>NOT(ISERROR(SEARCH("NOT TESTED",J18)))</formula>
    </cfRule>
    <cfRule type="containsText" text="PASS" operator="containsText" priority="10" dxfId="1078">
      <formula>NOT(ISERROR(SEARCH("PASS",J18)))</formula>
    </cfRule>
    <cfRule type="containsText" text="BLOCKED" operator="containsText" priority="8" dxfId="1079">
      <formula>NOT(ISERROR(SEARCH("BLOCKED",J18)))</formula>
    </cfRule>
    <cfRule type="containsText" text="FAIL" operator="containsText" priority="9" dxfId="1080">
      <formula>NOT(ISERROR(SEARCH("FAIL",J18)))</formula>
    </cfRule>
  </conditionalFormatting>
  <conditionalFormatting sqref="H14:J14">
    <cfRule type="duplicateValues" priority="26" dxfId="1081"/>
  </conditionalFormatting>
  <conditionalFormatting sqref="J12">
    <cfRule type="containsText" text="BLOCKED" operator="containsText" priority="38" dxfId="1082">
      <formula>NOT(ISERROR(SEARCH("BLOCKED",J12)))</formula>
    </cfRule>
    <cfRule type="containsText" text="PASS" operator="containsText" priority="40" dxfId="1083">
      <formula>NOT(ISERROR(SEARCH("PASS",J12)))</formula>
    </cfRule>
    <cfRule type="containsText" text="FAIL" operator="containsText" priority="39" dxfId="1084">
      <formula>NOT(ISERROR(SEARCH("FAIL",J12)))</formula>
    </cfRule>
    <cfRule type="containsText" text="NOT TESTED" operator="containsText" priority="37" dxfId="1085">
      <formula>NOT(ISERROR(SEARCH("NOT TESTED",J12)))</formula>
    </cfRule>
  </conditionalFormatting>
  <conditionalFormatting sqref="J15">
    <cfRule type="containsText" text="FAIL" operator="containsText" priority="24" dxfId="1086">
      <formula>NOT(ISERROR(SEARCH("FAIL",J15)))</formula>
    </cfRule>
    <cfRule type="containsText" text="BLOCKED" operator="containsText" priority="23" dxfId="1087">
      <formula>NOT(ISERROR(SEARCH("BLOCKED",J15)))</formula>
    </cfRule>
    <cfRule type="containsText" text="PASS" operator="containsText" priority="25" dxfId="1088">
      <formula>NOT(ISERROR(SEARCH("PASS",J15)))</formula>
    </cfRule>
    <cfRule type="containsText" text="NOT TESTED" operator="containsText" priority="22" dxfId="1089">
      <formula>NOT(ISERROR(SEARCH("NOT TESTED",J15)))</formula>
    </cfRule>
  </conditionalFormatting>
  <conditionalFormatting sqref="J7">
    <cfRule type="containsText" text="NOT TESTED" operator="containsText" priority="62" dxfId="1090">
      <formula>NOT(ISERROR(SEARCH("NOT TESTED",J7)))</formula>
    </cfRule>
    <cfRule type="containsText" text="PASS" operator="containsText" priority="65" dxfId="1091">
      <formula>NOT(ISERROR(SEARCH("PASS",J7)))</formula>
    </cfRule>
    <cfRule type="containsText" text="BLOCKED" operator="containsText" priority="63" dxfId="1092">
      <formula>NOT(ISERROR(SEARCH("BLOCKED",J7)))</formula>
    </cfRule>
    <cfRule type="containsText" text="FAIL" operator="containsText" priority="64" dxfId="1093">
      <formula>NOT(ISERROR(SEARCH("FAIL",J7)))</formula>
    </cfRule>
  </conditionalFormatting>
  <conditionalFormatting sqref="J10">
    <cfRule type="containsText" text="NOT TESTED" operator="containsText" priority="47" dxfId="1094">
      <formula>NOT(ISERROR(SEARCH("NOT TESTED",J10)))</formula>
    </cfRule>
    <cfRule type="containsText" text="PASS" operator="containsText" priority="50" dxfId="1095">
      <formula>NOT(ISERROR(SEARCH("PASS",J10)))</formula>
    </cfRule>
    <cfRule type="containsText" text="FAIL" operator="containsText" priority="49" dxfId="1096">
      <formula>NOT(ISERROR(SEARCH("FAIL",J10)))</formula>
    </cfRule>
    <cfRule type="containsText" text="BLOCKED" operator="containsText" priority="48" dxfId="1097">
      <formula>NOT(ISERROR(SEARCH("BLOCKED",J10)))</formula>
    </cfRule>
  </conditionalFormatting>
  <conditionalFormatting sqref="H5:J5">
    <cfRule type="duplicateValues" priority="71" dxfId="1098"/>
  </conditionalFormatting>
  <conditionalFormatting sqref="H4:J4">
    <cfRule type="duplicateValues" priority="76" dxfId="1099"/>
  </conditionalFormatting>
  <conditionalFormatting sqref="J9">
    <cfRule type="containsText" text="PASS" operator="containsText" priority="55" dxfId="1100">
      <formula>NOT(ISERROR(SEARCH("PASS",J9)))</formula>
    </cfRule>
    <cfRule type="containsText" text="FAIL" operator="containsText" priority="54" dxfId="1101">
      <formula>NOT(ISERROR(SEARCH("FAIL",J9)))</formula>
    </cfRule>
    <cfRule type="containsText" text="NOT TESTED" operator="containsText" priority="52" dxfId="1102">
      <formula>NOT(ISERROR(SEARCH("NOT TESTED",J9)))</formula>
    </cfRule>
    <cfRule type="containsText" text="BLOCKED" operator="containsText" priority="53" dxfId="1103">
      <formula>NOT(ISERROR(SEARCH("BLOCKED",J9)))</formula>
    </cfRule>
  </conditionalFormatting>
  <conditionalFormatting sqref="J19">
    <cfRule type="containsText" text="PASS" operator="containsText" priority="5" dxfId="1104">
      <formula>NOT(ISERROR(SEARCH("PASS",J19)))</formula>
    </cfRule>
    <cfRule type="containsText" text="NOT TESTED" operator="containsText" priority="2" dxfId="1105">
      <formula>NOT(ISERROR(SEARCH("NOT TESTED",J19)))</formula>
    </cfRule>
    <cfRule type="containsText" text="BLOCKED" operator="containsText" priority="3" dxfId="1106">
      <formula>NOT(ISERROR(SEARCH("BLOCKED",J19)))</formula>
    </cfRule>
    <cfRule type="containsText" text="FAIL" operator="containsText" priority="4" dxfId="1107">
      <formula>NOT(ISERROR(SEARCH("FAIL",J19)))</formula>
    </cfRule>
  </conditionalFormatting>
  <conditionalFormatting sqref="H18:J18">
    <cfRule type="duplicateValues" priority="6" dxfId="1108"/>
  </conditionalFormatting>
  <conditionalFormatting sqref="J4">
    <cfRule type="containsText" text="BLOCKED" operator="containsText" priority="78" dxfId="1109">
      <formula>NOT(ISERROR(SEARCH("BLOCKED",J4)))</formula>
    </cfRule>
    <cfRule type="containsText" text="NOT TESTED" operator="containsText" priority="77" dxfId="1110">
      <formula>NOT(ISERROR(SEARCH("NOT TESTED",J4)))</formula>
    </cfRule>
    <cfRule type="containsText" text="FAIL" operator="containsText" priority="79" dxfId="1111">
      <formula>NOT(ISERROR(SEARCH("FAIL",J4)))</formula>
    </cfRule>
    <cfRule type="containsText" text="PASS" operator="containsText" priority="80" dxfId="1112">
      <formula>NOT(ISERROR(SEARCH("PASS",J4)))</formula>
    </cfRule>
  </conditionalFormatting>
  <conditionalFormatting sqref="J11">
    <cfRule type="containsText" text="FAIL" operator="containsText" priority="44" dxfId="1113">
      <formula>NOT(ISERROR(SEARCH("FAIL",J11)))</formula>
    </cfRule>
    <cfRule type="containsText" text="PASS" operator="containsText" priority="45" dxfId="1114">
      <formula>NOT(ISERROR(SEARCH("PASS",J11)))</formula>
    </cfRule>
    <cfRule type="containsText" text="BLOCKED" operator="containsText" priority="43" dxfId="1115">
      <formula>NOT(ISERROR(SEARCH("BLOCKED",J11)))</formula>
    </cfRule>
    <cfRule type="containsText" text="NOT TESTED" operator="containsText" priority="42" dxfId="1116">
      <formula>NOT(ISERROR(SEARCH("NOT TESTED",J11)))</formula>
    </cfRule>
  </conditionalFormatting>
  <conditionalFormatting sqref="J3">
    <cfRule type="containsText" text="NOT TESTED" operator="containsText" priority="82" dxfId="1117">
      <formula>NOT(ISERROR(SEARCH("NOT TESTED",J3)))</formula>
    </cfRule>
    <cfRule type="containsText" text="PASS" operator="containsText" priority="85" dxfId="1118">
      <formula>NOT(ISERROR(SEARCH("PASS",J3)))</formula>
    </cfRule>
    <cfRule type="containsText" text="BLOCKED" operator="containsText" priority="83" dxfId="1119">
      <formula>NOT(ISERROR(SEARCH("BLOCKED",J3)))</formula>
    </cfRule>
    <cfRule type="containsText" text="FAIL" operator="containsText" priority="84" dxfId="1120">
      <formula>NOT(ISERROR(SEARCH("FAIL",J3)))</formula>
    </cfRule>
  </conditionalFormatting>
  <conditionalFormatting sqref="H7:J7">
    <cfRule type="duplicateValues" priority="61" dxfId="1121"/>
  </conditionalFormatting>
  <conditionalFormatting sqref="H15:J15">
    <cfRule type="duplicateValues" priority="21" dxfId="1122"/>
  </conditionalFormatting>
  <conditionalFormatting sqref="J13">
    <cfRule type="containsText" text="NOT TESTED" operator="containsText" priority="32" dxfId="1123">
      <formula>NOT(ISERROR(SEARCH("NOT TESTED",J13)))</formula>
    </cfRule>
    <cfRule type="containsText" text="FAIL" operator="containsText" priority="34" dxfId="1124">
      <formula>NOT(ISERROR(SEARCH("FAIL",J13)))</formula>
    </cfRule>
    <cfRule type="containsText" text="BLOCKED" operator="containsText" priority="33" dxfId="1125">
      <formula>NOT(ISERROR(SEARCH("BLOCKED",J13)))</formula>
    </cfRule>
    <cfRule type="containsText" text="PASS" operator="containsText" priority="35" dxfId="1126">
      <formula>NOT(ISERROR(SEARCH("PASS",J13)))</formula>
    </cfRule>
  </conditionalFormatting>
  <conditionalFormatting sqref="H17:J17">
    <cfRule type="duplicateValues" priority="11" dxfId="1127"/>
  </conditionalFormatting>
  <conditionalFormatting sqref="J6">
    <cfRule type="containsText" text="BLOCKED" operator="containsText" priority="68" dxfId="1128">
      <formula>NOT(ISERROR(SEARCH("BLOCKED",J6)))</formula>
    </cfRule>
    <cfRule type="containsText" text="PASS" operator="containsText" priority="70" dxfId="1129">
      <formula>NOT(ISERROR(SEARCH("PASS",J6)))</formula>
    </cfRule>
    <cfRule type="containsText" text="NOT TESTED" operator="containsText" priority="67" dxfId="1130">
      <formula>NOT(ISERROR(SEARCH("NOT TESTED",J6)))</formula>
    </cfRule>
    <cfRule type="containsText" text="FAIL" operator="containsText" priority="69" dxfId="1131">
      <formula>NOT(ISERROR(SEARCH("FAIL",J6)))</formula>
    </cfRule>
  </conditionalFormatting>
  <conditionalFormatting sqref="H16:J16">
    <cfRule type="duplicateValues" priority="16" dxfId="1132"/>
  </conditionalFormatting>
  <conditionalFormatting sqref="J16">
    <cfRule type="containsText" text="BLOCKED" operator="containsText" priority="18" dxfId="1133">
      <formula>NOT(ISERROR(SEARCH("BLOCKED",J16)))</formula>
    </cfRule>
    <cfRule type="containsText" text="NOT TESTED" operator="containsText" priority="17" dxfId="1134">
      <formula>NOT(ISERROR(SEARCH("NOT TESTED",J16)))</formula>
    </cfRule>
    <cfRule type="containsText" text="PASS" operator="containsText" priority="20" dxfId="1135">
      <formula>NOT(ISERROR(SEARCH("PASS",J16)))</formula>
    </cfRule>
    <cfRule type="containsText" text="FAIL" operator="containsText" priority="19" dxfId="1136">
      <formula>NOT(ISERROR(SEARCH("FAIL",J16)))</formula>
    </cfRule>
  </conditionalFormatting>
  <conditionalFormatting sqref="H6:J6">
    <cfRule type="duplicateValues" priority="66" dxfId="1137"/>
  </conditionalFormatting>
  <conditionalFormatting sqref="H10:J10">
    <cfRule type="duplicateValues" priority="46" dxfId="1138"/>
  </conditionalFormatting>
  <conditionalFormatting sqref="H12:J12">
    <cfRule type="duplicateValues" priority="36" dxfId="1139"/>
  </conditionalFormatting>
  <conditionalFormatting sqref="H8:J8">
    <cfRule type="duplicateValues" priority="56" dxfId="1140"/>
  </conditionalFormatting>
  <conditionalFormatting sqref="H3:J3">
    <cfRule type="duplicateValues" priority="81" dxfId="1141"/>
  </conditionalFormatting>
  <conditionalFormatting sqref="H11:J11">
    <cfRule type="duplicateValues" priority="41" dxfId="1142"/>
  </conditionalFormatting>
  <conditionalFormatting sqref="H13:J13">
    <cfRule type="duplicateValues" priority="31" dxfId="1143"/>
  </conditionalFormatting>
  <dataValidations count="1">
    <dataValidation allowBlank="1" type="list" errorStyle="stop" showInputMessage="1" showErrorMessage="1" sqref="J3:J19">
      <formula1>"PASS, FAIL, Blocked, Not Tested"</formula1>
    </dataValidation>
  </dataValidations>
  <hyperlinks>
    <hyperlink ref="A2:B2" location="'Test Scenarios'!A10" display="&lt;&lt; Test Scenarios"/>
  </hyperlinks>
  <pageMargins left="0.7" right="0.7" top="0.75" bottom="0.75" header="0.3" footer="0.3"/>
</worksheet>
</file>

<file path=xl/worksheets/sheet25.xml><?xml version="1.0" encoding="utf-8"?>
<worksheet xmlns:r="http://schemas.openxmlformats.org/officeDocument/2006/relationships" xmlns="http://schemas.openxmlformats.org/spreadsheetml/2006/main">
  <dimension ref="A1:L13"/>
  <sheetViews>
    <sheetView workbookViewId="0" topLeftCell="F10">
      <selection activeCell="M6" sqref="M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823</v>
      </c>
      <c r="B3" s="46" t="s">
        <v>824</v>
      </c>
      <c r="C3" s="47" t="s">
        <v>1596</v>
      </c>
      <c r="D3" s="47" t="s">
        <v>406</v>
      </c>
      <c r="E3" s="47" t="s">
        <v>825</v>
      </c>
      <c r="F3" s="46" t="s">
        <v>12</v>
      </c>
      <c r="G3" s="47" t="s">
        <v>826</v>
      </c>
      <c r="H3" s="47" t="s">
        <v>2233</v>
      </c>
      <c r="I3" s="45" t="s">
        <v>1091</v>
      </c>
      <c r="J3" s="48" t="s">
        <v>2132</v>
      </c>
      <c r="K3" s="49"/>
    </row>
    <row r="4" spans="8:8" ht="38.25">
      <c r="A4" s="45" t="s">
        <v>827</v>
      </c>
      <c r="B4" s="46" t="s">
        <v>824</v>
      </c>
      <c r="C4" s="47" t="s">
        <v>1597</v>
      </c>
      <c r="D4" s="47" t="s">
        <v>406</v>
      </c>
      <c r="E4" s="47" t="s">
        <v>1598</v>
      </c>
      <c r="F4" s="46" t="s">
        <v>12</v>
      </c>
      <c r="G4" s="47" t="s">
        <v>826</v>
      </c>
      <c r="H4" s="47" t="s">
        <v>2233</v>
      </c>
      <c r="I4" s="45" t="s">
        <v>1091</v>
      </c>
      <c r="J4" s="48" t="s">
        <v>2132</v>
      </c>
      <c r="K4" s="49"/>
    </row>
    <row r="5" spans="8:8" ht="38.25">
      <c r="A5" s="45" t="s">
        <v>828</v>
      </c>
      <c r="B5" s="46" t="s">
        <v>824</v>
      </c>
      <c r="C5" s="47" t="s">
        <v>1599</v>
      </c>
      <c r="D5" s="47" t="s">
        <v>406</v>
      </c>
      <c r="E5" s="47" t="s">
        <v>1600</v>
      </c>
      <c r="F5" s="46" t="s">
        <v>12</v>
      </c>
      <c r="G5" s="47" t="s">
        <v>826</v>
      </c>
      <c r="H5" s="47" t="s">
        <v>2233</v>
      </c>
      <c r="I5" s="45" t="s">
        <v>1091</v>
      </c>
      <c r="J5" s="48" t="s">
        <v>2132</v>
      </c>
      <c r="K5" s="49"/>
    </row>
    <row r="6" spans="8:8" ht="89.25">
      <c r="A6" s="45" t="s">
        <v>829</v>
      </c>
      <c r="B6" s="46" t="s">
        <v>824</v>
      </c>
      <c r="C6" s="47" t="s">
        <v>1601</v>
      </c>
      <c r="D6" s="47" t="s">
        <v>688</v>
      </c>
      <c r="E6" s="47" t="s">
        <v>1602</v>
      </c>
      <c r="F6" s="46" t="s">
        <v>12</v>
      </c>
      <c r="G6" s="47" t="s">
        <v>830</v>
      </c>
      <c r="H6" s="47" t="s">
        <v>2233</v>
      </c>
      <c r="I6" s="45" t="s">
        <v>1091</v>
      </c>
      <c r="J6" s="48" t="s">
        <v>2132</v>
      </c>
      <c r="K6" s="49"/>
    </row>
    <row r="7" spans="8:8" ht="63.75">
      <c r="A7" s="45" t="s">
        <v>831</v>
      </c>
      <c r="B7" s="46" t="s">
        <v>824</v>
      </c>
      <c r="C7" s="47" t="s">
        <v>1603</v>
      </c>
      <c r="D7" s="47" t="s">
        <v>835</v>
      </c>
      <c r="E7" s="47" t="s">
        <v>1604</v>
      </c>
      <c r="F7" s="46" t="s">
        <v>12</v>
      </c>
      <c r="G7" s="66" t="s">
        <v>832</v>
      </c>
      <c r="H7" s="47" t="s">
        <v>2233</v>
      </c>
      <c r="I7" s="45" t="s">
        <v>1091</v>
      </c>
      <c r="J7" s="48" t="s">
        <v>2132</v>
      </c>
      <c r="K7" s="49"/>
    </row>
    <row r="8" spans="8:8" ht="38.25">
      <c r="A8" s="45" t="s">
        <v>833</v>
      </c>
      <c r="B8" s="46" t="s">
        <v>824</v>
      </c>
      <c r="C8" s="47" t="s">
        <v>1605</v>
      </c>
      <c r="D8" s="47" t="s">
        <v>406</v>
      </c>
      <c r="E8" s="47" t="s">
        <v>1606</v>
      </c>
      <c r="F8" s="46" t="s">
        <v>12</v>
      </c>
      <c r="G8" s="66" t="s">
        <v>576</v>
      </c>
      <c r="H8" s="47" t="s">
        <v>2233</v>
      </c>
      <c r="I8" s="45" t="s">
        <v>1091</v>
      </c>
      <c r="J8" s="48" t="s">
        <v>2132</v>
      </c>
      <c r="K8" s="49"/>
    </row>
    <row r="9" spans="8:8" ht="63.75">
      <c r="A9" s="45" t="s">
        <v>834</v>
      </c>
      <c r="B9" s="46" t="s">
        <v>824</v>
      </c>
      <c r="C9" s="47" t="s">
        <v>1607</v>
      </c>
      <c r="D9" s="47" t="s">
        <v>836</v>
      </c>
      <c r="E9" s="47" t="s">
        <v>1608</v>
      </c>
      <c r="F9" s="46" t="s">
        <v>12</v>
      </c>
      <c r="G9" s="66" t="s">
        <v>837</v>
      </c>
      <c r="H9" s="47" t="s">
        <v>2233</v>
      </c>
      <c r="I9" s="45" t="s">
        <v>1091</v>
      </c>
      <c r="J9" s="48" t="s">
        <v>2132</v>
      </c>
      <c r="K9" s="49"/>
    </row>
    <row r="10" spans="8:8" ht="38.25">
      <c r="A10" s="45" t="s">
        <v>838</v>
      </c>
      <c r="B10" s="46" t="s">
        <v>824</v>
      </c>
      <c r="C10" s="47" t="s">
        <v>1609</v>
      </c>
      <c r="D10" s="47" t="s">
        <v>402</v>
      </c>
      <c r="E10" s="47" t="s">
        <v>1610</v>
      </c>
      <c r="F10" s="46" t="s">
        <v>12</v>
      </c>
      <c r="G10" s="47" t="s">
        <v>842</v>
      </c>
      <c r="H10" s="47" t="s">
        <v>2233</v>
      </c>
      <c r="I10" s="45" t="s">
        <v>1091</v>
      </c>
      <c r="J10" s="48" t="s">
        <v>2132</v>
      </c>
      <c r="K10" s="49"/>
    </row>
    <row r="11" spans="8:8" ht="51.0">
      <c r="A11" s="45" t="s">
        <v>839</v>
      </c>
      <c r="B11" s="46" t="s">
        <v>824</v>
      </c>
      <c r="C11" s="47" t="s">
        <v>1611</v>
      </c>
      <c r="D11" s="47" t="s">
        <v>402</v>
      </c>
      <c r="E11" s="47" t="s">
        <v>1612</v>
      </c>
      <c r="F11" s="46" t="s">
        <v>12</v>
      </c>
      <c r="G11" s="47" t="s">
        <v>843</v>
      </c>
      <c r="H11" s="47" t="s">
        <v>2233</v>
      </c>
      <c r="I11" s="45" t="s">
        <v>1091</v>
      </c>
      <c r="J11" s="48" t="s">
        <v>2132</v>
      </c>
      <c r="K11" s="49"/>
    </row>
    <row r="12" spans="8:8" ht="38.25">
      <c r="A12" s="45" t="s">
        <v>840</v>
      </c>
      <c r="B12" s="46" t="s">
        <v>824</v>
      </c>
      <c r="C12" s="47" t="s">
        <v>1613</v>
      </c>
      <c r="D12" s="47" t="s">
        <v>406</v>
      </c>
      <c r="E12" s="47" t="s">
        <v>1614</v>
      </c>
      <c r="F12" s="46" t="s">
        <v>12</v>
      </c>
      <c r="G12" s="47" t="s">
        <v>844</v>
      </c>
      <c r="H12" s="47" t="s">
        <v>2233</v>
      </c>
      <c r="I12" s="45" t="s">
        <v>1091</v>
      </c>
      <c r="J12" s="48" t="s">
        <v>2132</v>
      </c>
      <c r="K12" s="49"/>
    </row>
    <row r="13" spans="8:8" ht="51.0">
      <c r="A13" s="45" t="s">
        <v>841</v>
      </c>
      <c r="B13" s="46" t="s">
        <v>824</v>
      </c>
      <c r="C13" s="47" t="s">
        <v>1615</v>
      </c>
      <c r="D13" s="47" t="s">
        <v>406</v>
      </c>
      <c r="E13" s="47" t="s">
        <v>1616</v>
      </c>
      <c r="F13" s="46" t="s">
        <v>12</v>
      </c>
      <c r="G13" s="47" t="s">
        <v>845</v>
      </c>
      <c r="H13" s="47" t="s">
        <v>2233</v>
      </c>
      <c r="I13" s="45" t="s">
        <v>1091</v>
      </c>
      <c r="J13" s="48" t="s">
        <v>2132</v>
      </c>
      <c r="K13" s="49"/>
    </row>
  </sheetData>
  <mergeCells count="1">
    <mergeCell ref="A2:B2"/>
  </mergeCells>
  <conditionalFormatting sqref="J13">
    <cfRule type="containsText" text="BLOCKED" operator="containsText" priority="3" dxfId="1144">
      <formula>NOT(ISERROR(SEARCH("BLOCKED",J13)))</formula>
    </cfRule>
    <cfRule type="containsText" text="PASS" operator="containsText" priority="5" dxfId="1145">
      <formula>NOT(ISERROR(SEARCH("PASS",J13)))</formula>
    </cfRule>
    <cfRule type="containsText" text="NOT TESTED" operator="containsText" priority="2" dxfId="1146">
      <formula>NOT(ISERROR(SEARCH("NOT TESTED",J13)))</formula>
    </cfRule>
    <cfRule type="containsText" text="FAIL" operator="containsText" priority="4" dxfId="1147">
      <formula>NOT(ISERROR(SEARCH("FAIL",J13)))</formula>
    </cfRule>
  </conditionalFormatting>
  <conditionalFormatting sqref="H5:J5">
    <cfRule type="duplicateValues" priority="41" dxfId="1148"/>
  </conditionalFormatting>
  <conditionalFormatting sqref="J3">
    <cfRule type="containsText" text="FAIL" operator="containsText" priority="54" dxfId="1149">
      <formula>NOT(ISERROR(SEARCH("FAIL",J3)))</formula>
    </cfRule>
    <cfRule type="containsText" text="PASS" operator="containsText" priority="55" dxfId="1150">
      <formula>NOT(ISERROR(SEARCH("PASS",J3)))</formula>
    </cfRule>
    <cfRule type="containsText" text="NOT TESTED" operator="containsText" priority="52" dxfId="1151">
      <formula>NOT(ISERROR(SEARCH("NOT TESTED",J3)))</formula>
    </cfRule>
    <cfRule type="containsText" text="BLOCKED" operator="containsText" priority="53" dxfId="1152">
      <formula>NOT(ISERROR(SEARCH("BLOCKED",J3)))</formula>
    </cfRule>
  </conditionalFormatting>
  <conditionalFormatting sqref="J9">
    <cfRule type="containsText" text="FAIL" operator="containsText" priority="24" dxfId="1153">
      <formula>NOT(ISERROR(SEARCH("FAIL",J9)))</formula>
    </cfRule>
    <cfRule type="containsText" text="BLOCKED" operator="containsText" priority="23" dxfId="1154">
      <formula>NOT(ISERROR(SEARCH("BLOCKED",J9)))</formula>
    </cfRule>
    <cfRule type="containsText" text="PASS" operator="containsText" priority="25" dxfId="1155">
      <formula>NOT(ISERROR(SEARCH("PASS",J9)))</formula>
    </cfRule>
    <cfRule type="containsText" text="NOT TESTED" operator="containsText" priority="22" dxfId="1156">
      <formula>NOT(ISERROR(SEARCH("NOT TESTED",J9)))</formula>
    </cfRule>
  </conditionalFormatting>
  <conditionalFormatting sqref="J12">
    <cfRule type="containsText" text="NOT TESTED" operator="containsText" priority="7" dxfId="1157">
      <formula>NOT(ISERROR(SEARCH("NOT TESTED",J12)))</formula>
    </cfRule>
    <cfRule type="containsText" text="BLOCKED" operator="containsText" priority="8" dxfId="1158">
      <formula>NOT(ISERROR(SEARCH("BLOCKED",J12)))</formula>
    </cfRule>
    <cfRule type="containsText" text="PASS" operator="containsText" priority="10" dxfId="1159">
      <formula>NOT(ISERROR(SEARCH("PASS",J12)))</formula>
    </cfRule>
    <cfRule type="containsText" text="FAIL" operator="containsText" priority="9" dxfId="1160">
      <formula>NOT(ISERROR(SEARCH("FAIL",J12)))</formula>
    </cfRule>
  </conditionalFormatting>
  <conditionalFormatting sqref="J7">
    <cfRule type="containsText" text="BLOCKED" operator="containsText" priority="33" dxfId="1161">
      <formula>NOT(ISERROR(SEARCH("BLOCKED",J7)))</formula>
    </cfRule>
    <cfRule type="containsText" text="PASS" operator="containsText" priority="35" dxfId="1162">
      <formula>NOT(ISERROR(SEARCH("PASS",J7)))</formula>
    </cfRule>
    <cfRule type="containsText" text="FAIL" operator="containsText" priority="34" dxfId="1163">
      <formula>NOT(ISERROR(SEARCH("FAIL",J7)))</formula>
    </cfRule>
    <cfRule type="containsText" text="NOT TESTED" operator="containsText" priority="32" dxfId="1164">
      <formula>NOT(ISERROR(SEARCH("NOT TESTED",J7)))</formula>
    </cfRule>
  </conditionalFormatting>
  <conditionalFormatting sqref="J8">
    <cfRule type="containsText" text="NOT TESTED" operator="containsText" priority="27" dxfId="1165">
      <formula>NOT(ISERROR(SEARCH("NOT TESTED",J8)))</formula>
    </cfRule>
    <cfRule type="containsText" text="BLOCKED" operator="containsText" priority="28" dxfId="1166">
      <formula>NOT(ISERROR(SEARCH("BLOCKED",J8)))</formula>
    </cfRule>
    <cfRule type="containsText" text="PASS" operator="containsText" priority="30" dxfId="1167">
      <formula>NOT(ISERROR(SEARCH("PASS",J8)))</formula>
    </cfRule>
    <cfRule type="containsText" text="FAIL" operator="containsText" priority="29" dxfId="1168">
      <formula>NOT(ISERROR(SEARCH("FAIL",J8)))</formula>
    </cfRule>
  </conditionalFormatting>
  <conditionalFormatting sqref="J5">
    <cfRule type="containsText" text="NOT TESTED" operator="containsText" priority="42" dxfId="1169">
      <formula>NOT(ISERROR(SEARCH("NOT TESTED",J5)))</formula>
    </cfRule>
    <cfRule type="containsText" text="PASS" operator="containsText" priority="45" dxfId="1170">
      <formula>NOT(ISERROR(SEARCH("PASS",J5)))</formula>
    </cfRule>
    <cfRule type="containsText" text="FAIL" operator="containsText" priority="44" dxfId="1171">
      <formula>NOT(ISERROR(SEARCH("FAIL",J5)))</formula>
    </cfRule>
    <cfRule type="containsText" text="BLOCKED" operator="containsText" priority="43" dxfId="1172">
      <formula>NOT(ISERROR(SEARCH("BLOCKED",J5)))</formula>
    </cfRule>
  </conditionalFormatting>
  <conditionalFormatting sqref="J6">
    <cfRule type="containsText" text="FAIL" operator="containsText" priority="39" dxfId="1173">
      <formula>NOT(ISERROR(SEARCH("FAIL",J6)))</formula>
    </cfRule>
    <cfRule type="containsText" text="PASS" operator="containsText" priority="40" dxfId="1174">
      <formula>NOT(ISERROR(SEARCH("PASS",J6)))</formula>
    </cfRule>
    <cfRule type="containsText" text="NOT TESTED" operator="containsText" priority="37" dxfId="1175">
      <formula>NOT(ISERROR(SEARCH("NOT TESTED",J6)))</formula>
    </cfRule>
    <cfRule type="containsText" text="BLOCKED" operator="containsText" priority="38" dxfId="1176">
      <formula>NOT(ISERROR(SEARCH("BLOCKED",J6)))</formula>
    </cfRule>
  </conditionalFormatting>
  <conditionalFormatting sqref="J10">
    <cfRule type="containsText" text="FAIL" operator="containsText" priority="19" dxfId="1177">
      <formula>NOT(ISERROR(SEARCH("FAIL",J10)))</formula>
    </cfRule>
    <cfRule type="containsText" text="BLOCKED" operator="containsText" priority="18" dxfId="1178">
      <formula>NOT(ISERROR(SEARCH("BLOCKED",J10)))</formula>
    </cfRule>
    <cfRule type="containsText" text="NOT TESTED" operator="containsText" priority="17" dxfId="1179">
      <formula>NOT(ISERROR(SEARCH("NOT TESTED",J10)))</formula>
    </cfRule>
    <cfRule type="containsText" text="PASS" operator="containsText" priority="20" dxfId="1180">
      <formula>NOT(ISERROR(SEARCH("PASS",J10)))</formula>
    </cfRule>
  </conditionalFormatting>
  <conditionalFormatting sqref="H7:J7">
    <cfRule type="duplicateValues" priority="31" dxfId="1181"/>
  </conditionalFormatting>
  <conditionalFormatting sqref="J11">
    <cfRule type="containsText" text="PASS" operator="containsText" priority="15" dxfId="1182">
      <formula>NOT(ISERROR(SEARCH("PASS",J11)))</formula>
    </cfRule>
    <cfRule type="containsText" text="NOT TESTED" operator="containsText" priority="12" dxfId="1183">
      <formula>NOT(ISERROR(SEARCH("NOT TESTED",J11)))</formula>
    </cfRule>
    <cfRule type="containsText" text="FAIL" operator="containsText" priority="14" dxfId="1184">
      <formula>NOT(ISERROR(SEARCH("FAIL",J11)))</formula>
    </cfRule>
    <cfRule type="containsText" text="BLOCKED" operator="containsText" priority="13" dxfId="1185">
      <formula>NOT(ISERROR(SEARCH("BLOCKED",J11)))</formula>
    </cfRule>
  </conditionalFormatting>
  <conditionalFormatting sqref="H11:J11">
    <cfRule type="duplicateValues" priority="11" dxfId="1186"/>
  </conditionalFormatting>
  <conditionalFormatting sqref="H3:J3">
    <cfRule type="duplicateValues" priority="51" dxfId="1187"/>
  </conditionalFormatting>
  <conditionalFormatting sqref="H9:J9">
    <cfRule type="duplicateValues" priority="21" dxfId="1188"/>
  </conditionalFormatting>
  <conditionalFormatting sqref="H10:J10">
    <cfRule type="duplicateValues" priority="16" dxfId="1189"/>
  </conditionalFormatting>
  <conditionalFormatting sqref="H13:J13">
    <cfRule type="duplicateValues" priority="1" dxfId="1190"/>
  </conditionalFormatting>
  <conditionalFormatting sqref="J4">
    <cfRule type="containsText" text="FAIL" operator="containsText" priority="49" dxfId="1191">
      <formula>NOT(ISERROR(SEARCH("FAIL",J4)))</formula>
    </cfRule>
    <cfRule type="containsText" text="NOT TESTED" operator="containsText" priority="47" dxfId="1192">
      <formula>NOT(ISERROR(SEARCH("NOT TESTED",J4)))</formula>
    </cfRule>
    <cfRule type="containsText" text="BLOCKED" operator="containsText" priority="48" dxfId="1193">
      <formula>NOT(ISERROR(SEARCH("BLOCKED",J4)))</formula>
    </cfRule>
    <cfRule type="containsText" text="PASS" operator="containsText" priority="50" dxfId="1194">
      <formula>NOT(ISERROR(SEARCH("PASS",J4)))</formula>
    </cfRule>
  </conditionalFormatting>
  <conditionalFormatting sqref="H8:J8">
    <cfRule type="duplicateValues" priority="26" dxfId="1195"/>
  </conditionalFormatting>
  <conditionalFormatting sqref="H4:J4">
    <cfRule type="duplicateValues" priority="46" dxfId="1196"/>
  </conditionalFormatting>
  <conditionalFormatting sqref="H12:J12">
    <cfRule type="duplicateValues" priority="6" dxfId="1197"/>
  </conditionalFormatting>
  <conditionalFormatting sqref="H6:J6">
    <cfRule type="duplicateValues" priority="36" dxfId="1198"/>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6.xml><?xml version="1.0" encoding="utf-8"?>
<worksheet xmlns:r="http://schemas.openxmlformats.org/officeDocument/2006/relationships" xmlns="http://schemas.openxmlformats.org/spreadsheetml/2006/main">
  <dimension ref="A1:L11"/>
  <sheetViews>
    <sheetView workbookViewId="0" topLeftCell="F1">
      <selection activeCell="M8" sqref="M8"/>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846</v>
      </c>
      <c r="B3" s="46" t="s">
        <v>847</v>
      </c>
      <c r="C3" s="47" t="s">
        <v>1617</v>
      </c>
      <c r="D3" s="47" t="s">
        <v>406</v>
      </c>
      <c r="E3" s="47" t="s">
        <v>1618</v>
      </c>
      <c r="F3" s="46" t="s">
        <v>12</v>
      </c>
      <c r="G3" s="47" t="s">
        <v>848</v>
      </c>
      <c r="H3" s="47" t="s">
        <v>2233</v>
      </c>
      <c r="I3" s="45" t="s">
        <v>1091</v>
      </c>
      <c r="J3" s="48" t="s">
        <v>2132</v>
      </c>
      <c r="K3" s="49"/>
    </row>
    <row r="4" spans="8:8" ht="38.25">
      <c r="A4" s="45" t="s">
        <v>849</v>
      </c>
      <c r="B4" s="46" t="s">
        <v>847</v>
      </c>
      <c r="C4" s="47" t="s">
        <v>1619</v>
      </c>
      <c r="D4" s="47" t="s">
        <v>406</v>
      </c>
      <c r="E4" s="47" t="s">
        <v>1620</v>
      </c>
      <c r="F4" s="46" t="s">
        <v>12</v>
      </c>
      <c r="G4" s="47" t="s">
        <v>848</v>
      </c>
      <c r="H4" s="47" t="s">
        <v>2233</v>
      </c>
      <c r="I4" s="45" t="s">
        <v>1091</v>
      </c>
      <c r="J4" s="48" t="s">
        <v>2132</v>
      </c>
      <c r="K4" s="49"/>
    </row>
    <row r="5" spans="8:8" ht="51.0">
      <c r="A5" s="45" t="s">
        <v>850</v>
      </c>
      <c r="B5" s="46" t="s">
        <v>847</v>
      </c>
      <c r="C5" s="47" t="s">
        <v>1621</v>
      </c>
      <c r="D5" s="47" t="s">
        <v>851</v>
      </c>
      <c r="E5" s="47" t="s">
        <v>1622</v>
      </c>
      <c r="F5" s="46" t="s">
        <v>12</v>
      </c>
      <c r="G5" s="47" t="s">
        <v>852</v>
      </c>
      <c r="H5" s="47" t="s">
        <v>2233</v>
      </c>
      <c r="I5" s="45" t="s">
        <v>1091</v>
      </c>
      <c r="J5" s="48" t="s">
        <v>2132</v>
      </c>
      <c r="K5" s="49"/>
    </row>
    <row r="6" spans="8:8" ht="38.25">
      <c r="A6" s="45" t="s">
        <v>853</v>
      </c>
      <c r="B6" s="46" t="s">
        <v>847</v>
      </c>
      <c r="C6" s="47" t="s">
        <v>1623</v>
      </c>
      <c r="D6" s="47" t="s">
        <v>406</v>
      </c>
      <c r="E6" s="47" t="s">
        <v>1624</v>
      </c>
      <c r="F6" s="46" t="s">
        <v>12</v>
      </c>
      <c r="G6" s="47" t="s">
        <v>576</v>
      </c>
      <c r="H6" s="47" t="s">
        <v>2233</v>
      </c>
      <c r="I6" s="45" t="s">
        <v>1091</v>
      </c>
      <c r="J6" s="48" t="s">
        <v>2132</v>
      </c>
      <c r="K6" s="49"/>
    </row>
    <row r="7" spans="8:8" ht="51.0">
      <c r="A7" s="45" t="s">
        <v>854</v>
      </c>
      <c r="B7" s="46" t="s">
        <v>847</v>
      </c>
      <c r="C7" s="47" t="s">
        <v>1625</v>
      </c>
      <c r="D7" s="47" t="s">
        <v>406</v>
      </c>
      <c r="E7" s="47" t="s">
        <v>1622</v>
      </c>
      <c r="F7" s="46" t="s">
        <v>12</v>
      </c>
      <c r="G7" s="66" t="s">
        <v>855</v>
      </c>
      <c r="H7" s="47" t="s">
        <v>2233</v>
      </c>
      <c r="I7" s="45" t="s">
        <v>1091</v>
      </c>
      <c r="J7" s="48" t="s">
        <v>2132</v>
      </c>
      <c r="K7" s="49"/>
    </row>
    <row r="8" spans="8:8" ht="51.0">
      <c r="A8" s="45" t="s">
        <v>856</v>
      </c>
      <c r="B8" s="46" t="s">
        <v>847</v>
      </c>
      <c r="C8" s="47" t="s">
        <v>1626</v>
      </c>
      <c r="D8" s="47" t="s">
        <v>402</v>
      </c>
      <c r="E8" s="47" t="s">
        <v>1627</v>
      </c>
      <c r="F8" s="46" t="s">
        <v>12</v>
      </c>
      <c r="G8" s="47" t="s">
        <v>860</v>
      </c>
      <c r="H8" s="47" t="s">
        <v>2245</v>
      </c>
      <c r="I8" s="45" t="s">
        <v>1087</v>
      </c>
      <c r="J8" s="48" t="s">
        <v>2163</v>
      </c>
      <c r="K8" s="47" t="s">
        <v>2245</v>
      </c>
    </row>
    <row r="9" spans="8:8" ht="63.75">
      <c r="A9" s="45" t="s">
        <v>857</v>
      </c>
      <c r="B9" s="46" t="s">
        <v>847</v>
      </c>
      <c r="C9" s="47" t="s">
        <v>1628</v>
      </c>
      <c r="D9" s="47" t="s">
        <v>402</v>
      </c>
      <c r="E9" s="47" t="s">
        <v>1629</v>
      </c>
      <c r="F9" s="46" t="s">
        <v>12</v>
      </c>
      <c r="G9" s="47" t="s">
        <v>861</v>
      </c>
      <c r="H9" s="47" t="s">
        <v>2233</v>
      </c>
      <c r="I9" s="45" t="s">
        <v>1091</v>
      </c>
      <c r="J9" s="48" t="s">
        <v>2132</v>
      </c>
      <c r="K9" s="49"/>
    </row>
    <row r="10" spans="8:8" ht="38.25">
      <c r="A10" s="45" t="s">
        <v>858</v>
      </c>
      <c r="B10" s="46" t="s">
        <v>847</v>
      </c>
      <c r="C10" s="47" t="s">
        <v>1630</v>
      </c>
      <c r="D10" s="47" t="s">
        <v>406</v>
      </c>
      <c r="E10" s="47" t="s">
        <v>1631</v>
      </c>
      <c r="F10" s="46" t="s">
        <v>12</v>
      </c>
      <c r="G10" s="47" t="s">
        <v>862</v>
      </c>
      <c r="H10" s="47" t="s">
        <v>2233</v>
      </c>
      <c r="I10" s="45" t="s">
        <v>1091</v>
      </c>
      <c r="J10" s="48" t="s">
        <v>2132</v>
      </c>
      <c r="K10" s="49"/>
    </row>
    <row r="11" spans="8:8" ht="51.0">
      <c r="A11" s="45" t="s">
        <v>859</v>
      </c>
      <c r="B11" s="46" t="s">
        <v>847</v>
      </c>
      <c r="C11" s="47" t="s">
        <v>1632</v>
      </c>
      <c r="D11" s="47" t="s">
        <v>406</v>
      </c>
      <c r="E11" s="47" t="s">
        <v>1633</v>
      </c>
      <c r="F11" s="46" t="s">
        <v>12</v>
      </c>
      <c r="G11" s="47" t="s">
        <v>863</v>
      </c>
      <c r="H11" s="47" t="s">
        <v>2233</v>
      </c>
      <c r="I11" s="45" t="s">
        <v>1091</v>
      </c>
      <c r="J11" s="48" t="s">
        <v>2132</v>
      </c>
      <c r="K11" s="49"/>
    </row>
  </sheetData>
  <mergeCells count="1">
    <mergeCell ref="A2:B2"/>
  </mergeCells>
  <conditionalFormatting sqref="J4">
    <cfRule type="containsText" text="BLOCKED" operator="containsText" priority="38" dxfId="1199">
      <formula>NOT(ISERROR(SEARCH("BLOCKED",J4)))</formula>
    </cfRule>
    <cfRule type="containsText" text="NOT TESTED" operator="containsText" priority="37" dxfId="1200">
      <formula>NOT(ISERROR(SEARCH("NOT TESTED",J4)))</formula>
    </cfRule>
    <cfRule type="containsText" text="PASS" operator="containsText" priority="40" dxfId="1201">
      <formula>NOT(ISERROR(SEARCH("PASS",J4)))</formula>
    </cfRule>
    <cfRule type="containsText" text="FAIL" operator="containsText" priority="39" dxfId="1202">
      <formula>NOT(ISERROR(SEARCH("FAIL",J4)))</formula>
    </cfRule>
  </conditionalFormatting>
  <conditionalFormatting sqref="J8">
    <cfRule type="containsText" text="PASS" operator="containsText" priority="20" dxfId="1203">
      <formula>NOT(ISERROR(SEARCH("PASS",J8)))</formula>
    </cfRule>
    <cfRule type="containsText" text="BLOCKED" operator="containsText" priority="18" dxfId="1204">
      <formula>NOT(ISERROR(SEARCH("BLOCKED",J8)))</formula>
    </cfRule>
    <cfRule type="containsText" text="NOT TESTED" operator="containsText" priority="17" dxfId="1205">
      <formula>NOT(ISERROR(SEARCH("NOT TESTED",J8)))</formula>
    </cfRule>
    <cfRule type="containsText" text="FAIL" operator="containsText" priority="19" dxfId="1206">
      <formula>NOT(ISERROR(SEARCH("FAIL",J8)))</formula>
    </cfRule>
  </conditionalFormatting>
  <conditionalFormatting sqref="I8">
    <cfRule type="duplicateValues" priority="16" dxfId="1207"/>
  </conditionalFormatting>
  <conditionalFormatting sqref="J10">
    <cfRule type="containsText" text="NOT TESTED" operator="containsText" priority="7" dxfId="1208">
      <formula>NOT(ISERROR(SEARCH("NOT TESTED",J10)))</formula>
    </cfRule>
    <cfRule type="containsText" text="BLOCKED" operator="containsText" priority="8" dxfId="1209">
      <formula>NOT(ISERROR(SEARCH("BLOCKED",J10)))</formula>
    </cfRule>
    <cfRule type="containsText" text="PASS" operator="containsText" priority="10" dxfId="1210">
      <formula>NOT(ISERROR(SEARCH("PASS",J10)))</formula>
    </cfRule>
    <cfRule type="containsText" text="FAIL" operator="containsText" priority="9" dxfId="1211">
      <formula>NOT(ISERROR(SEARCH("FAIL",J10)))</formula>
    </cfRule>
  </conditionalFormatting>
  <conditionalFormatting sqref="J3">
    <cfRule type="containsText" text="BLOCKED" operator="containsText" priority="43" dxfId="1212">
      <formula>NOT(ISERROR(SEARCH("BLOCKED",J3)))</formula>
    </cfRule>
    <cfRule type="containsText" text="PASS" operator="containsText" priority="45" dxfId="1213">
      <formula>NOT(ISERROR(SEARCH("PASS",J3)))</formula>
    </cfRule>
    <cfRule type="containsText" text="FAIL" operator="containsText" priority="44" dxfId="1214">
      <formula>NOT(ISERROR(SEARCH("FAIL",J3)))</formula>
    </cfRule>
    <cfRule type="containsText" text="NOT TESTED" operator="containsText" priority="42" dxfId="1215">
      <formula>NOT(ISERROR(SEARCH("NOT TESTED",J3)))</formula>
    </cfRule>
  </conditionalFormatting>
  <conditionalFormatting sqref="J6">
    <cfRule type="containsText" text="NOT TESTED" operator="containsText" priority="27" dxfId="1216">
      <formula>NOT(ISERROR(SEARCH("NOT TESTED",J6)))</formula>
    </cfRule>
    <cfRule type="containsText" text="FAIL" operator="containsText" priority="29" dxfId="1217">
      <formula>NOT(ISERROR(SEARCH("FAIL",J6)))</formula>
    </cfRule>
    <cfRule type="containsText" text="PASS" operator="containsText" priority="30" dxfId="1218">
      <formula>NOT(ISERROR(SEARCH("PASS",J6)))</formula>
    </cfRule>
    <cfRule type="containsText" text="BLOCKED" operator="containsText" priority="28" dxfId="1219">
      <formula>NOT(ISERROR(SEARCH("BLOCKED",J6)))</formula>
    </cfRule>
  </conditionalFormatting>
  <conditionalFormatting sqref="H10:J10">
    <cfRule type="duplicateValues" priority="6" dxfId="1220"/>
  </conditionalFormatting>
  <conditionalFormatting sqref="J11">
    <cfRule type="containsText" text="FAIL" operator="containsText" priority="4" dxfId="1221">
      <formula>NOT(ISERROR(SEARCH("FAIL",J11)))</formula>
    </cfRule>
    <cfRule type="containsText" text="NOT TESTED" operator="containsText" priority="2" dxfId="1222">
      <formula>NOT(ISERROR(SEARCH("NOT TESTED",J11)))</formula>
    </cfRule>
    <cfRule type="containsText" text="BLOCKED" operator="containsText" priority="3" dxfId="1223">
      <formula>NOT(ISERROR(SEARCH("BLOCKED",J11)))</formula>
    </cfRule>
    <cfRule type="containsText" text="PASS" operator="containsText" priority="5" dxfId="1224">
      <formula>NOT(ISERROR(SEARCH("PASS",J11)))</formula>
    </cfRule>
  </conditionalFormatting>
  <conditionalFormatting sqref="J7">
    <cfRule type="containsText" text="PASS" operator="containsText" priority="25" dxfId="1225">
      <formula>NOT(ISERROR(SEARCH("PASS",J7)))</formula>
    </cfRule>
    <cfRule type="containsText" text="BLOCKED" operator="containsText" priority="23" dxfId="1226">
      <formula>NOT(ISERROR(SEARCH("BLOCKED",J7)))</formula>
    </cfRule>
    <cfRule type="containsText" text="NOT TESTED" operator="containsText" priority="22" dxfId="1227">
      <formula>NOT(ISERROR(SEARCH("NOT TESTED",J7)))</formula>
    </cfRule>
    <cfRule type="containsText" text="FAIL" operator="containsText" priority="24" dxfId="1228">
      <formula>NOT(ISERROR(SEARCH("FAIL",J7)))</formula>
    </cfRule>
  </conditionalFormatting>
  <conditionalFormatting sqref="J9">
    <cfRule type="containsText" text="PASS" operator="containsText" priority="15" dxfId="1229">
      <formula>NOT(ISERROR(SEARCH("PASS",J9)))</formula>
    </cfRule>
    <cfRule type="containsText" text="BLOCKED" operator="containsText" priority="13" dxfId="1230">
      <formula>NOT(ISERROR(SEARCH("BLOCKED",J9)))</formula>
    </cfRule>
    <cfRule type="containsText" text="NOT TESTED" operator="containsText" priority="12" dxfId="1231">
      <formula>NOT(ISERROR(SEARCH("NOT TESTED",J9)))</formula>
    </cfRule>
    <cfRule type="containsText" text="FAIL" operator="containsText" priority="14" dxfId="1232">
      <formula>NOT(ISERROR(SEARCH("FAIL",J9)))</formula>
    </cfRule>
  </conditionalFormatting>
  <conditionalFormatting sqref="J5">
    <cfRule type="containsText" text="PASS" operator="containsText" priority="35" dxfId="1233">
      <formula>NOT(ISERROR(SEARCH("PASS",J5)))</formula>
    </cfRule>
    <cfRule type="containsText" text="NOT TESTED" operator="containsText" priority="32" dxfId="1234">
      <formula>NOT(ISERROR(SEARCH("NOT TESTED",J5)))</formula>
    </cfRule>
    <cfRule type="containsText" text="FAIL" operator="containsText" priority="34" dxfId="1235">
      <formula>NOT(ISERROR(SEARCH("FAIL",J5)))</formula>
    </cfRule>
    <cfRule type="containsText" text="BLOCKED" operator="containsText" priority="33" dxfId="1236">
      <formula>NOT(ISERROR(SEARCH("BLOCKED",J5)))</formula>
    </cfRule>
  </conditionalFormatting>
  <conditionalFormatting sqref="H4:J4">
    <cfRule type="duplicateValues" priority="36" dxfId="1237"/>
  </conditionalFormatting>
  <conditionalFormatting sqref="H11:J11">
    <cfRule type="duplicateValues" priority="1" dxfId="1238"/>
  </conditionalFormatting>
  <conditionalFormatting sqref="H6:J6">
    <cfRule type="duplicateValues" priority="26" dxfId="1239"/>
  </conditionalFormatting>
  <conditionalFormatting sqref="H9:J9">
    <cfRule type="duplicateValues" priority="11" dxfId="1240"/>
  </conditionalFormatting>
  <conditionalFormatting sqref="H7:J7">
    <cfRule type="duplicateValues" priority="21" dxfId="1241"/>
  </conditionalFormatting>
  <conditionalFormatting sqref="H5:J5">
    <cfRule type="duplicateValues" priority="31" dxfId="1242"/>
  </conditionalFormatting>
  <conditionalFormatting sqref="H3:J3">
    <cfRule type="duplicateValues" priority="41" dxfId="1243"/>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27.xml><?xml version="1.0" encoding="utf-8"?>
<worksheet xmlns:r="http://schemas.openxmlformats.org/officeDocument/2006/relationships" xmlns="http://schemas.openxmlformats.org/spreadsheetml/2006/main">
  <dimension ref="A1:L31"/>
  <sheetViews>
    <sheetView workbookViewId="0" topLeftCell="F28">
      <selection activeCell="O24" sqref="O24"/>
    </sheetView>
  </sheetViews>
  <sheetFormatPr defaultRowHeight="12.75" defaultColWidth="10"/>
  <cols>
    <col min="1" max="1" customWidth="1" width="14.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78.5">
      <c r="A3" s="45" t="s">
        <v>864</v>
      </c>
      <c r="B3" s="46" t="s">
        <v>865</v>
      </c>
      <c r="C3" s="47" t="s">
        <v>1634</v>
      </c>
      <c r="D3" s="47" t="s">
        <v>866</v>
      </c>
      <c r="E3" s="47" t="s">
        <v>1635</v>
      </c>
      <c r="F3" s="46" t="s">
        <v>12</v>
      </c>
      <c r="G3" s="47" t="s">
        <v>867</v>
      </c>
      <c r="H3" s="47" t="s">
        <v>2233</v>
      </c>
      <c r="I3" s="45" t="s">
        <v>1087</v>
      </c>
      <c r="J3" s="48" t="s">
        <v>2132</v>
      </c>
      <c r="K3" s="49"/>
    </row>
    <row r="4" spans="8:8" ht="178.5">
      <c r="A4" s="45" t="s">
        <v>868</v>
      </c>
      <c r="B4" s="46" t="s">
        <v>865</v>
      </c>
      <c r="C4" s="47" t="s">
        <v>1636</v>
      </c>
      <c r="D4" s="47" t="s">
        <v>866</v>
      </c>
      <c r="E4" s="47" t="s">
        <v>1637</v>
      </c>
      <c r="F4" s="46" t="s">
        <v>12</v>
      </c>
      <c r="G4" s="47" t="s">
        <v>867</v>
      </c>
      <c r="H4" s="47" t="s">
        <v>2233</v>
      </c>
      <c r="I4" s="45" t="s">
        <v>1087</v>
      </c>
      <c r="J4" s="48" t="s">
        <v>2132</v>
      </c>
      <c r="K4" s="49"/>
    </row>
    <row r="5" spans="8:8" ht="178.5">
      <c r="A5" s="45" t="s">
        <v>869</v>
      </c>
      <c r="B5" s="46" t="s">
        <v>865</v>
      </c>
      <c r="C5" s="47" t="s">
        <v>1638</v>
      </c>
      <c r="D5" s="47" t="s">
        <v>866</v>
      </c>
      <c r="E5" s="47" t="s">
        <v>1639</v>
      </c>
      <c r="F5" s="46" t="s">
        <v>12</v>
      </c>
      <c r="G5" s="47" t="s">
        <v>867</v>
      </c>
      <c r="H5" s="47" t="s">
        <v>2233</v>
      </c>
      <c r="I5" s="45" t="s">
        <v>1087</v>
      </c>
      <c r="J5" s="48" t="s">
        <v>2132</v>
      </c>
      <c r="K5" s="49"/>
    </row>
    <row r="6" spans="8:8" ht="127.5">
      <c r="A6" s="45" t="s">
        <v>870</v>
      </c>
      <c r="B6" s="46" t="s">
        <v>865</v>
      </c>
      <c r="C6" s="47" t="s">
        <v>1640</v>
      </c>
      <c r="D6" s="47" t="s">
        <v>866</v>
      </c>
      <c r="E6" s="47" t="s">
        <v>1641</v>
      </c>
      <c r="F6" s="46" t="s">
        <v>12</v>
      </c>
      <c r="G6" s="47" t="s">
        <v>874</v>
      </c>
      <c r="H6" s="47" t="s">
        <v>2233</v>
      </c>
      <c r="I6" s="45" t="s">
        <v>1087</v>
      </c>
      <c r="J6" s="48" t="s">
        <v>2132</v>
      </c>
      <c r="K6" s="49"/>
    </row>
    <row r="7" spans="8:8" ht="114.75">
      <c r="A7" s="45" t="s">
        <v>871</v>
      </c>
      <c r="B7" s="46" t="s">
        <v>865</v>
      </c>
      <c r="C7" s="47" t="s">
        <v>1642</v>
      </c>
      <c r="D7" s="47" t="s">
        <v>866</v>
      </c>
      <c r="E7" s="47" t="s">
        <v>1643</v>
      </c>
      <c r="F7" s="52" t="s">
        <v>1687</v>
      </c>
      <c r="G7" s="47" t="s">
        <v>872</v>
      </c>
      <c r="H7" s="47" t="s">
        <v>2233</v>
      </c>
      <c r="I7" s="45" t="s">
        <v>1091</v>
      </c>
      <c r="J7" s="48" t="s">
        <v>2132</v>
      </c>
      <c r="K7" s="49"/>
    </row>
    <row r="8" spans="8:8" ht="114.75">
      <c r="A8" s="45" t="s">
        <v>873</v>
      </c>
      <c r="B8" s="46" t="s">
        <v>865</v>
      </c>
      <c r="C8" s="47" t="s">
        <v>1644</v>
      </c>
      <c r="D8" s="47" t="s">
        <v>866</v>
      </c>
      <c r="E8" s="47" t="s">
        <v>1645</v>
      </c>
      <c r="F8" s="46" t="s">
        <v>12</v>
      </c>
      <c r="G8" s="47" t="s">
        <v>874</v>
      </c>
      <c r="H8" s="47" t="s">
        <v>2233</v>
      </c>
      <c r="I8" s="45" t="s">
        <v>1087</v>
      </c>
      <c r="J8" s="48" t="s">
        <v>2132</v>
      </c>
      <c r="K8" s="49"/>
    </row>
    <row r="9" spans="8:8" ht="76.5">
      <c r="A9" s="45" t="s">
        <v>875</v>
      </c>
      <c r="B9" s="46" t="s">
        <v>865</v>
      </c>
      <c r="C9" s="47" t="s">
        <v>1646</v>
      </c>
      <c r="D9" s="47" t="s">
        <v>866</v>
      </c>
      <c r="E9" s="47" t="s">
        <v>1647</v>
      </c>
      <c r="F9" s="46" t="s">
        <v>12</v>
      </c>
      <c r="G9" s="47" t="s">
        <v>876</v>
      </c>
      <c r="H9" s="47" t="s">
        <v>2233</v>
      </c>
      <c r="I9" s="45" t="s">
        <v>1086</v>
      </c>
      <c r="J9" s="48" t="s">
        <v>2132</v>
      </c>
      <c r="K9" s="49"/>
    </row>
    <row r="10" spans="8:8" ht="76.5">
      <c r="A10" s="45" t="s">
        <v>877</v>
      </c>
      <c r="B10" s="46" t="s">
        <v>865</v>
      </c>
      <c r="C10" s="47" t="s">
        <v>1648</v>
      </c>
      <c r="D10" s="47" t="s">
        <v>866</v>
      </c>
      <c r="E10" s="47" t="s">
        <v>1649</v>
      </c>
      <c r="F10" s="46" t="s">
        <v>12</v>
      </c>
      <c r="G10" s="47" t="s">
        <v>878</v>
      </c>
      <c r="H10" s="47" t="s">
        <v>2233</v>
      </c>
      <c r="I10" s="45" t="s">
        <v>1086</v>
      </c>
      <c r="J10" s="48" t="s">
        <v>2132</v>
      </c>
      <c r="K10" s="49"/>
    </row>
    <row r="11" spans="8:8" ht="76.5">
      <c r="A11" s="45" t="s">
        <v>879</v>
      </c>
      <c r="B11" s="46" t="s">
        <v>865</v>
      </c>
      <c r="C11" s="47" t="s">
        <v>1650</v>
      </c>
      <c r="D11" s="47" t="s">
        <v>866</v>
      </c>
      <c r="E11" s="47" t="s">
        <v>1651</v>
      </c>
      <c r="F11" s="46" t="s">
        <v>12</v>
      </c>
      <c r="G11" s="47" t="s">
        <v>880</v>
      </c>
      <c r="H11" s="47" t="s">
        <v>2233</v>
      </c>
      <c r="I11" s="45" t="s">
        <v>1086</v>
      </c>
      <c r="J11" s="48" t="s">
        <v>2132</v>
      </c>
      <c r="K11" s="49"/>
    </row>
    <row r="12" spans="8:8" ht="260.25" customHeight="1">
      <c r="A12" s="45" t="s">
        <v>881</v>
      </c>
      <c r="B12" s="46" t="s">
        <v>865</v>
      </c>
      <c r="C12" s="47" t="s">
        <v>1652</v>
      </c>
      <c r="D12" s="47" t="s">
        <v>975</v>
      </c>
      <c r="E12" s="47" t="s">
        <v>1692</v>
      </c>
      <c r="F12" s="46" t="s">
        <v>12</v>
      </c>
      <c r="G12" s="47" t="s">
        <v>976</v>
      </c>
      <c r="H12" s="47" t="s">
        <v>2233</v>
      </c>
      <c r="I12" s="45" t="s">
        <v>1086</v>
      </c>
      <c r="J12" s="48" t="s">
        <v>2132</v>
      </c>
      <c r="K12" s="49"/>
    </row>
    <row r="13" spans="8:8" ht="153.0">
      <c r="A13" s="45" t="s">
        <v>882</v>
      </c>
      <c r="B13" s="46" t="s">
        <v>865</v>
      </c>
      <c r="C13" s="47" t="s">
        <v>1653</v>
      </c>
      <c r="D13" s="47" t="s">
        <v>975</v>
      </c>
      <c r="E13" s="47" t="s">
        <v>1693</v>
      </c>
      <c r="F13" s="46" t="s">
        <v>12</v>
      </c>
      <c r="G13" s="47" t="s">
        <v>976</v>
      </c>
      <c r="H13" s="47" t="s">
        <v>2233</v>
      </c>
      <c r="I13" s="45" t="s">
        <v>1086</v>
      </c>
      <c r="J13" s="48" t="s">
        <v>2132</v>
      </c>
      <c r="K13" s="49"/>
    </row>
    <row r="14" spans="8:8" ht="102.0">
      <c r="A14" s="45" t="s">
        <v>883</v>
      </c>
      <c r="B14" s="46" t="s">
        <v>865</v>
      </c>
      <c r="C14" s="47" t="s">
        <v>1654</v>
      </c>
      <c r="D14" s="47" t="s">
        <v>977</v>
      </c>
      <c r="E14" s="47" t="s">
        <v>1689</v>
      </c>
      <c r="F14" s="47" t="s">
        <v>1694</v>
      </c>
      <c r="G14" s="47" t="s">
        <v>25</v>
      </c>
      <c r="H14" s="47" t="s">
        <v>2233</v>
      </c>
      <c r="I14" s="45" t="s">
        <v>1086</v>
      </c>
      <c r="J14" s="48" t="s">
        <v>2132</v>
      </c>
      <c r="K14" s="49"/>
    </row>
    <row r="15" spans="8:8" ht="114.75">
      <c r="A15" s="45" t="s">
        <v>884</v>
      </c>
      <c r="B15" s="46" t="s">
        <v>865</v>
      </c>
      <c r="C15" s="47" t="s">
        <v>1655</v>
      </c>
      <c r="D15" s="47" t="s">
        <v>978</v>
      </c>
      <c r="E15" s="47" t="s">
        <v>1690</v>
      </c>
      <c r="F15" s="52" t="s">
        <v>1687</v>
      </c>
      <c r="G15" s="47" t="s">
        <v>27</v>
      </c>
      <c r="H15" s="47" t="s">
        <v>2233</v>
      </c>
      <c r="I15" s="45" t="s">
        <v>1091</v>
      </c>
      <c r="J15" s="48" t="s">
        <v>2132</v>
      </c>
      <c r="K15" s="49"/>
    </row>
    <row r="16" spans="8:8" ht="114.75">
      <c r="A16" s="45" t="s">
        <v>889</v>
      </c>
      <c r="B16" s="46" t="s">
        <v>865</v>
      </c>
      <c r="C16" s="47" t="s">
        <v>1656</v>
      </c>
      <c r="D16" s="47" t="s">
        <v>978</v>
      </c>
      <c r="E16" s="47" t="s">
        <v>1691</v>
      </c>
      <c r="F16" s="46" t="s">
        <v>12</v>
      </c>
      <c r="G16" s="47" t="s">
        <v>979</v>
      </c>
      <c r="H16" s="47" t="s">
        <v>2233</v>
      </c>
      <c r="I16" s="45" t="s">
        <v>1091</v>
      </c>
      <c r="J16" s="48" t="s">
        <v>2132</v>
      </c>
      <c r="K16" s="49"/>
    </row>
    <row r="17" spans="8:8" ht="63.75">
      <c r="A17" s="45" t="s">
        <v>892</v>
      </c>
      <c r="B17" s="46" t="s">
        <v>865</v>
      </c>
      <c r="C17" s="47" t="s">
        <v>1657</v>
      </c>
      <c r="D17" s="47" t="s">
        <v>978</v>
      </c>
      <c r="E17" s="47" t="s">
        <v>1658</v>
      </c>
      <c r="F17" s="46" t="s">
        <v>12</v>
      </c>
      <c r="G17" s="47" t="s">
        <v>980</v>
      </c>
      <c r="H17" s="47" t="s">
        <v>2233</v>
      </c>
      <c r="I17" s="45" t="s">
        <v>1091</v>
      </c>
      <c r="J17" s="48" t="s">
        <v>2132</v>
      </c>
      <c r="K17" s="49"/>
    </row>
    <row r="18" spans="8:8" ht="89.25">
      <c r="A18" s="45" t="s">
        <v>894</v>
      </c>
      <c r="B18" s="46" t="s">
        <v>865</v>
      </c>
      <c r="C18" s="47" t="s">
        <v>1659</v>
      </c>
      <c r="D18" s="47" t="s">
        <v>978</v>
      </c>
      <c r="E18" s="47" t="s">
        <v>1660</v>
      </c>
      <c r="F18" s="46" t="s">
        <v>12</v>
      </c>
      <c r="G18" s="47" t="s">
        <v>989</v>
      </c>
      <c r="H18" s="47" t="s">
        <v>2246</v>
      </c>
      <c r="I18" s="45" t="s">
        <v>1091</v>
      </c>
      <c r="J18" s="48" t="s">
        <v>2134</v>
      </c>
      <c r="K18" s="47" t="s">
        <v>2268</v>
      </c>
    </row>
    <row r="19" spans="8:8" ht="63.75">
      <c r="A19" s="45" t="s">
        <v>895</v>
      </c>
      <c r="B19" s="46" t="s">
        <v>865</v>
      </c>
      <c r="C19" s="47" t="s">
        <v>1661</v>
      </c>
      <c r="D19" s="47" t="s">
        <v>990</v>
      </c>
      <c r="E19" s="47" t="s">
        <v>1662</v>
      </c>
      <c r="F19" s="46" t="s">
        <v>1688</v>
      </c>
      <c r="G19" s="47" t="s">
        <v>991</v>
      </c>
      <c r="H19" s="47" t="s">
        <v>2247</v>
      </c>
      <c r="I19" s="45" t="s">
        <v>1091</v>
      </c>
      <c r="J19" s="48" t="s">
        <v>2134</v>
      </c>
      <c r="K19" s="47" t="s">
        <v>2269</v>
      </c>
    </row>
    <row r="20" spans="8:8" ht="51.0">
      <c r="A20" s="45" t="s">
        <v>896</v>
      </c>
      <c r="B20" s="46" t="s">
        <v>865</v>
      </c>
      <c r="C20" s="47" t="s">
        <v>1663</v>
      </c>
      <c r="D20" s="47" t="s">
        <v>992</v>
      </c>
      <c r="E20" s="47" t="s">
        <v>1664</v>
      </c>
      <c r="F20" s="46" t="s">
        <v>1688</v>
      </c>
      <c r="G20" s="47" t="s">
        <v>993</v>
      </c>
      <c r="H20" s="47" t="s">
        <v>2233</v>
      </c>
      <c r="I20" s="45" t="s">
        <v>1087</v>
      </c>
      <c r="J20" s="48" t="s">
        <v>2132</v>
      </c>
      <c r="K20" s="49"/>
    </row>
    <row r="21" spans="8:8" ht="38.25">
      <c r="A21" s="45" t="s">
        <v>897</v>
      </c>
      <c r="B21" s="46" t="s">
        <v>865</v>
      </c>
      <c r="C21" s="47" t="s">
        <v>1665</v>
      </c>
      <c r="D21" s="47" t="s">
        <v>414</v>
      </c>
      <c r="E21" s="47" t="s">
        <v>1666</v>
      </c>
      <c r="F21" s="46" t="s">
        <v>12</v>
      </c>
      <c r="G21" s="47" t="s">
        <v>576</v>
      </c>
      <c r="H21" s="47" t="s">
        <v>2233</v>
      </c>
      <c r="I21" s="45" t="s">
        <v>1091</v>
      </c>
      <c r="J21" s="48" t="s">
        <v>2132</v>
      </c>
      <c r="K21" s="49"/>
    </row>
    <row r="22" spans="8:8" ht="51.0">
      <c r="A22" s="45" t="s">
        <v>981</v>
      </c>
      <c r="B22" s="46" t="s">
        <v>865</v>
      </c>
      <c r="C22" s="47" t="s">
        <v>1667</v>
      </c>
      <c r="D22" s="47" t="s">
        <v>866</v>
      </c>
      <c r="E22" s="47" t="s">
        <v>1668</v>
      </c>
      <c r="F22" s="46" t="s">
        <v>12</v>
      </c>
      <c r="G22" s="47" t="s">
        <v>885</v>
      </c>
      <c r="H22" s="47" t="s">
        <v>2233</v>
      </c>
      <c r="I22" s="45" t="s">
        <v>1091</v>
      </c>
      <c r="J22" s="48" t="s">
        <v>2132</v>
      </c>
      <c r="K22" s="49"/>
    </row>
    <row r="23" spans="8:8" ht="63.75">
      <c r="A23" s="45" t="s">
        <v>982</v>
      </c>
      <c r="B23" s="46" t="s">
        <v>865</v>
      </c>
      <c r="C23" s="47" t="s">
        <v>1669</v>
      </c>
      <c r="D23" s="47" t="s">
        <v>866</v>
      </c>
      <c r="E23" s="47" t="s">
        <v>1670</v>
      </c>
      <c r="F23" s="46" t="s">
        <v>12</v>
      </c>
      <c r="G23" s="47" t="s">
        <v>886</v>
      </c>
      <c r="H23" s="47" t="s">
        <v>2233</v>
      </c>
      <c r="I23" s="45" t="s">
        <v>1091</v>
      </c>
      <c r="J23" s="48" t="s">
        <v>2132</v>
      </c>
      <c r="K23" s="49"/>
    </row>
    <row r="24" spans="8:8" ht="51.0">
      <c r="A24" s="45" t="s">
        <v>983</v>
      </c>
      <c r="B24" s="46" t="s">
        <v>865</v>
      </c>
      <c r="C24" s="47" t="s">
        <v>1671</v>
      </c>
      <c r="D24" s="47" t="s">
        <v>866</v>
      </c>
      <c r="E24" s="47" t="s">
        <v>1672</v>
      </c>
      <c r="F24" s="46" t="s">
        <v>12</v>
      </c>
      <c r="G24" s="47" t="s">
        <v>887</v>
      </c>
      <c r="H24" s="47" t="s">
        <v>2233</v>
      </c>
      <c r="I24" s="45" t="s">
        <v>1091</v>
      </c>
      <c r="J24" s="48" t="s">
        <v>2132</v>
      </c>
      <c r="K24" s="49"/>
    </row>
    <row r="25" spans="8:8" ht="51.0">
      <c r="A25" s="45" t="s">
        <v>984</v>
      </c>
      <c r="B25" s="46" t="s">
        <v>865</v>
      </c>
      <c r="C25" s="47" t="s">
        <v>1673</v>
      </c>
      <c r="D25" s="47" t="s">
        <v>866</v>
      </c>
      <c r="E25" s="47" t="s">
        <v>1674</v>
      </c>
      <c r="F25" s="46" t="s">
        <v>12</v>
      </c>
      <c r="G25" s="47" t="s">
        <v>888</v>
      </c>
      <c r="H25" s="47" t="s">
        <v>2233</v>
      </c>
      <c r="I25" s="45" t="s">
        <v>1091</v>
      </c>
      <c r="J25" s="48" t="s">
        <v>2132</v>
      </c>
      <c r="K25" s="49"/>
    </row>
    <row r="26" spans="8:8" ht="63.75">
      <c r="A26" s="45" t="s">
        <v>985</v>
      </c>
      <c r="B26" s="46" t="s">
        <v>865</v>
      </c>
      <c r="C26" s="47" t="s">
        <v>1675</v>
      </c>
      <c r="D26" s="47" t="s">
        <v>890</v>
      </c>
      <c r="E26" s="47" t="s">
        <v>1676</v>
      </c>
      <c r="F26" s="46" t="s">
        <v>12</v>
      </c>
      <c r="G26" s="47" t="s">
        <v>891</v>
      </c>
      <c r="H26" s="47" t="s">
        <v>2233</v>
      </c>
      <c r="I26" s="45" t="s">
        <v>1091</v>
      </c>
      <c r="J26" s="48" t="s">
        <v>2132</v>
      </c>
      <c r="K26" s="49"/>
    </row>
    <row r="27" spans="8:8" ht="229.5">
      <c r="A27" s="45" t="s">
        <v>986</v>
      </c>
      <c r="B27" s="46" t="s">
        <v>865</v>
      </c>
      <c r="C27" s="47" t="s">
        <v>1677</v>
      </c>
      <c r="D27" s="47" t="s">
        <v>890</v>
      </c>
      <c r="E27" s="47" t="s">
        <v>1678</v>
      </c>
      <c r="F27" s="46" t="s">
        <v>12</v>
      </c>
      <c r="G27" s="47" t="s">
        <v>893</v>
      </c>
      <c r="H27" s="47" t="s">
        <v>2233</v>
      </c>
      <c r="I27" s="45" t="s">
        <v>1091</v>
      </c>
      <c r="J27" s="48" t="s">
        <v>2132</v>
      </c>
      <c r="K27" s="49"/>
    </row>
    <row r="28" spans="8:8" ht="51.0">
      <c r="A28" s="45" t="s">
        <v>987</v>
      </c>
      <c r="B28" s="46" t="s">
        <v>865</v>
      </c>
      <c r="C28" s="47" t="s">
        <v>1679</v>
      </c>
      <c r="D28" s="47" t="s">
        <v>890</v>
      </c>
      <c r="E28" s="47" t="s">
        <v>1680</v>
      </c>
      <c r="F28" s="46" t="s">
        <v>12</v>
      </c>
      <c r="G28" s="47" t="s">
        <v>898</v>
      </c>
      <c r="H28" s="47" t="s">
        <v>2233</v>
      </c>
      <c r="I28" s="45" t="s">
        <v>1091</v>
      </c>
      <c r="J28" s="48" t="s">
        <v>2132</v>
      </c>
      <c r="K28" s="49"/>
    </row>
    <row r="29" spans="8:8" ht="63.75">
      <c r="A29" s="45" t="s">
        <v>988</v>
      </c>
      <c r="B29" s="46" t="s">
        <v>865</v>
      </c>
      <c r="C29" s="47" t="s">
        <v>1681</v>
      </c>
      <c r="D29" s="47" t="s">
        <v>890</v>
      </c>
      <c r="E29" s="47" t="s">
        <v>1682</v>
      </c>
      <c r="F29" s="46" t="s">
        <v>12</v>
      </c>
      <c r="G29" s="47" t="s">
        <v>899</v>
      </c>
      <c r="H29" s="47" t="s">
        <v>2233</v>
      </c>
      <c r="I29" s="45" t="s">
        <v>1091</v>
      </c>
      <c r="J29" s="48" t="s">
        <v>2132</v>
      </c>
      <c r="K29" s="49"/>
    </row>
    <row r="30" spans="8:8" ht="51.0">
      <c r="A30" s="45" t="s">
        <v>994</v>
      </c>
      <c r="B30" s="46" t="s">
        <v>865</v>
      </c>
      <c r="C30" s="47" t="s">
        <v>1683</v>
      </c>
      <c r="D30" s="47" t="s">
        <v>890</v>
      </c>
      <c r="E30" s="47" t="s">
        <v>1684</v>
      </c>
      <c r="F30" s="46" t="s">
        <v>12</v>
      </c>
      <c r="G30" s="47" t="s">
        <v>900</v>
      </c>
      <c r="H30" s="47" t="s">
        <v>2233</v>
      </c>
      <c r="I30" s="45" t="s">
        <v>1091</v>
      </c>
      <c r="J30" s="48" t="s">
        <v>2132</v>
      </c>
      <c r="K30" s="49"/>
    </row>
    <row r="31" spans="8:8" ht="51.0">
      <c r="A31" s="45" t="s">
        <v>995</v>
      </c>
      <c r="B31" s="46" t="s">
        <v>865</v>
      </c>
      <c r="C31" s="47" t="s">
        <v>1685</v>
      </c>
      <c r="D31" s="47" t="s">
        <v>890</v>
      </c>
      <c r="E31" s="47" t="s">
        <v>1686</v>
      </c>
      <c r="F31" s="46" t="s">
        <v>12</v>
      </c>
      <c r="G31" s="47" t="s">
        <v>901</v>
      </c>
      <c r="H31" s="47" t="s">
        <v>2233</v>
      </c>
      <c r="I31" s="45" t="s">
        <v>1091</v>
      </c>
      <c r="J31" s="48" t="s">
        <v>2132</v>
      </c>
      <c r="K31" s="49"/>
    </row>
  </sheetData>
  <mergeCells count="1">
    <mergeCell ref="A2:B2"/>
  </mergeCells>
  <conditionalFormatting sqref="H14:J14">
    <cfRule type="duplicateValues" priority="86" dxfId="1244"/>
  </conditionalFormatting>
  <conditionalFormatting sqref="H22:J22">
    <cfRule type="duplicateValues" priority="46" dxfId="1245"/>
  </conditionalFormatting>
  <conditionalFormatting sqref="J14">
    <cfRule type="containsText" text="PASS" operator="containsText" priority="90" dxfId="1246">
      <formula>NOT(ISERROR(SEARCH("PASS",J14)))</formula>
    </cfRule>
    <cfRule type="containsText" text="FAIL" operator="containsText" priority="89" dxfId="1247">
      <formula>NOT(ISERROR(SEARCH("FAIL",J14)))</formula>
    </cfRule>
    <cfRule type="containsText" text="BLOCKED" operator="containsText" priority="88" dxfId="1248">
      <formula>NOT(ISERROR(SEARCH("BLOCKED",J14)))</formula>
    </cfRule>
    <cfRule type="containsText" text="NOT TESTED" operator="containsText" priority="87" dxfId="1249">
      <formula>NOT(ISERROR(SEARCH("NOT TESTED",J14)))</formula>
    </cfRule>
  </conditionalFormatting>
  <conditionalFormatting sqref="J22">
    <cfRule type="containsText" text="BLOCKED" operator="containsText" priority="48" dxfId="1250">
      <formula>NOT(ISERROR(SEARCH("BLOCKED",J22)))</formula>
    </cfRule>
    <cfRule type="containsText" text="FAIL" operator="containsText" priority="49" dxfId="1251">
      <formula>NOT(ISERROR(SEARCH("FAIL",J22)))</formula>
    </cfRule>
    <cfRule type="containsText" text="NOT TESTED" operator="containsText" priority="47" dxfId="1252">
      <formula>NOT(ISERROR(SEARCH("NOT TESTED",J22)))</formula>
    </cfRule>
    <cfRule type="containsText" text="PASS" operator="containsText" priority="50" dxfId="1253">
      <formula>NOT(ISERROR(SEARCH("PASS",J22)))</formula>
    </cfRule>
  </conditionalFormatting>
  <conditionalFormatting sqref="J10">
    <cfRule type="containsText" text="PASS" operator="containsText" priority="110" dxfId="1254">
      <formula>NOT(ISERROR(SEARCH("PASS",J10)))</formula>
    </cfRule>
    <cfRule type="containsText" text="BLOCKED" operator="containsText" priority="108" dxfId="1255">
      <formula>NOT(ISERROR(SEARCH("BLOCKED",J10)))</formula>
    </cfRule>
    <cfRule type="containsText" text="NOT TESTED" operator="containsText" priority="107" dxfId="1256">
      <formula>NOT(ISERROR(SEARCH("NOT TESTED",J10)))</formula>
    </cfRule>
    <cfRule type="containsText" text="FAIL" operator="containsText" priority="109" dxfId="1257">
      <formula>NOT(ISERROR(SEARCH("FAIL",J10)))</formula>
    </cfRule>
  </conditionalFormatting>
  <conditionalFormatting sqref="J23">
    <cfRule type="containsText" text="PASS" operator="containsText" priority="45" dxfId="1258">
      <formula>NOT(ISERROR(SEARCH("PASS",J23)))</formula>
    </cfRule>
    <cfRule type="containsText" text="NOT TESTED" operator="containsText" priority="42" dxfId="1259">
      <formula>NOT(ISERROR(SEARCH("NOT TESTED",J23)))</formula>
    </cfRule>
    <cfRule type="containsText" text="FAIL" operator="containsText" priority="44" dxfId="1260">
      <formula>NOT(ISERROR(SEARCH("FAIL",J23)))</formula>
    </cfRule>
    <cfRule type="containsText" text="BLOCKED" operator="containsText" priority="43" dxfId="1261">
      <formula>NOT(ISERROR(SEARCH("BLOCKED",J23)))</formula>
    </cfRule>
  </conditionalFormatting>
  <conditionalFormatting sqref="J27">
    <cfRule type="containsText" text="NOT TESTED" operator="containsText" priority="22" dxfId="1262">
      <formula>NOT(ISERROR(SEARCH("NOT TESTED",J27)))</formula>
    </cfRule>
    <cfRule type="containsText" text="FAIL" operator="containsText" priority="24" dxfId="1263">
      <formula>NOT(ISERROR(SEARCH("FAIL",J27)))</formula>
    </cfRule>
    <cfRule type="containsText" text="PASS" operator="containsText" priority="25" dxfId="1264">
      <formula>NOT(ISERROR(SEARCH("PASS",J27)))</formula>
    </cfRule>
    <cfRule type="containsText" text="BLOCKED" operator="containsText" priority="23" dxfId="1265">
      <formula>NOT(ISERROR(SEARCH("BLOCKED",J27)))</formula>
    </cfRule>
  </conditionalFormatting>
  <conditionalFormatting sqref="H15:J15">
    <cfRule type="duplicateValues" priority="81" dxfId="1266"/>
  </conditionalFormatting>
  <conditionalFormatting sqref="J8">
    <cfRule type="containsText" text="BLOCKED" operator="containsText" priority="118" dxfId="1267">
      <formula>NOT(ISERROR(SEARCH("BLOCKED",J8)))</formula>
    </cfRule>
    <cfRule type="containsText" text="FAIL" operator="containsText" priority="119" dxfId="1268">
      <formula>NOT(ISERROR(SEARCH("FAIL",J8)))</formula>
    </cfRule>
    <cfRule type="containsText" text="PASS" operator="containsText" priority="120" dxfId="1269">
      <formula>NOT(ISERROR(SEARCH("PASS",J8)))</formula>
    </cfRule>
    <cfRule type="containsText" text="NOT TESTED" operator="containsText" priority="117" dxfId="1270">
      <formula>NOT(ISERROR(SEARCH("NOT TESTED",J8)))</formula>
    </cfRule>
  </conditionalFormatting>
  <conditionalFormatting sqref="J18">
    <cfRule type="containsText" text="PASS" operator="containsText" priority="70" dxfId="1271">
      <formula>NOT(ISERROR(SEARCH("PASS",J18)))</formula>
    </cfRule>
    <cfRule type="containsText" text="NOT TESTED" operator="containsText" priority="67" dxfId="1272">
      <formula>NOT(ISERROR(SEARCH("NOT TESTED",J18)))</formula>
    </cfRule>
    <cfRule type="containsText" text="BLOCKED" operator="containsText" priority="68" dxfId="1273">
      <formula>NOT(ISERROR(SEARCH("BLOCKED",J18)))</formula>
    </cfRule>
    <cfRule type="containsText" text="FAIL" operator="containsText" priority="69" dxfId="1274">
      <formula>NOT(ISERROR(SEARCH("FAIL",J18)))</formula>
    </cfRule>
  </conditionalFormatting>
  <conditionalFormatting sqref="J28">
    <cfRule type="containsText" text="NOT TESTED" operator="containsText" priority="17" dxfId="1275">
      <formula>NOT(ISERROR(SEARCH("NOT TESTED",J28)))</formula>
    </cfRule>
    <cfRule type="containsText" text="PASS" operator="containsText" priority="20" dxfId="1276">
      <formula>NOT(ISERROR(SEARCH("PASS",J28)))</formula>
    </cfRule>
    <cfRule type="containsText" text="BLOCKED" operator="containsText" priority="18" dxfId="1277">
      <formula>NOT(ISERROR(SEARCH("BLOCKED",J28)))</formula>
    </cfRule>
    <cfRule type="containsText" text="FAIL" operator="containsText" priority="19" dxfId="1278">
      <formula>NOT(ISERROR(SEARCH("FAIL",J28)))</formula>
    </cfRule>
  </conditionalFormatting>
  <conditionalFormatting sqref="J25">
    <cfRule type="containsText" text="PASS" operator="containsText" priority="35" dxfId="1279">
      <formula>NOT(ISERROR(SEARCH("PASS",J25)))</formula>
    </cfRule>
    <cfRule type="containsText" text="BLOCKED" operator="containsText" priority="33" dxfId="1280">
      <formula>NOT(ISERROR(SEARCH("BLOCKED",J25)))</formula>
    </cfRule>
    <cfRule type="containsText" text="NOT TESTED" operator="containsText" priority="32" dxfId="1281">
      <formula>NOT(ISERROR(SEARCH("NOT TESTED",J25)))</formula>
    </cfRule>
    <cfRule type="containsText" text="FAIL" operator="containsText" priority="34" dxfId="1282">
      <formula>NOT(ISERROR(SEARCH("FAIL",J25)))</formula>
    </cfRule>
  </conditionalFormatting>
  <conditionalFormatting sqref="J21">
    <cfRule type="containsText" text="FAIL" operator="containsText" priority="54" dxfId="1283">
      <formula>NOT(ISERROR(SEARCH("FAIL",J21)))</formula>
    </cfRule>
    <cfRule type="containsText" text="BLOCKED" operator="containsText" priority="53" dxfId="1284">
      <formula>NOT(ISERROR(SEARCH("BLOCKED",J21)))</formula>
    </cfRule>
    <cfRule type="containsText" text="NOT TESTED" operator="containsText" priority="52" dxfId="1285">
      <formula>NOT(ISERROR(SEARCH("NOT TESTED",J21)))</formula>
    </cfRule>
    <cfRule type="containsText" text="PASS" operator="containsText" priority="55" dxfId="1286">
      <formula>NOT(ISERROR(SEARCH("PASS",J21)))</formula>
    </cfRule>
  </conditionalFormatting>
  <conditionalFormatting sqref="J30">
    <cfRule type="containsText" text="NOT TESTED" operator="containsText" priority="7" dxfId="1287">
      <formula>NOT(ISERROR(SEARCH("NOT TESTED",J30)))</formula>
    </cfRule>
    <cfRule type="containsText" text="PASS" operator="containsText" priority="10" dxfId="1288">
      <formula>NOT(ISERROR(SEARCH("PASS",J30)))</formula>
    </cfRule>
    <cfRule type="containsText" text="BLOCKED" operator="containsText" priority="8" dxfId="1289">
      <formula>NOT(ISERROR(SEARCH("BLOCKED",J30)))</formula>
    </cfRule>
    <cfRule type="containsText" text="FAIL" operator="containsText" priority="9" dxfId="1290">
      <formula>NOT(ISERROR(SEARCH("FAIL",J30)))</formula>
    </cfRule>
  </conditionalFormatting>
  <conditionalFormatting sqref="J5">
    <cfRule type="containsText" text="BLOCKED" operator="containsText" priority="133" dxfId="1291">
      <formula>NOT(ISERROR(SEARCH("BLOCKED",J5)))</formula>
    </cfRule>
    <cfRule type="containsText" text="FAIL" operator="containsText" priority="134" dxfId="1292">
      <formula>NOT(ISERROR(SEARCH("FAIL",J5)))</formula>
    </cfRule>
    <cfRule type="containsText" text="NOT TESTED" operator="containsText" priority="132" dxfId="1293">
      <formula>NOT(ISERROR(SEARCH("NOT TESTED",J5)))</formula>
    </cfRule>
    <cfRule type="containsText" text="PASS" operator="containsText" priority="135" dxfId="1294">
      <formula>NOT(ISERROR(SEARCH("PASS",J5)))</formula>
    </cfRule>
  </conditionalFormatting>
  <conditionalFormatting sqref="J15">
    <cfRule type="containsText" text="PASS" operator="containsText" priority="85" dxfId="1295">
      <formula>NOT(ISERROR(SEARCH("PASS",J15)))</formula>
    </cfRule>
    <cfRule type="containsText" text="BLOCKED" operator="containsText" priority="83" dxfId="1296">
      <formula>NOT(ISERROR(SEARCH("BLOCKED",J15)))</formula>
    </cfRule>
    <cfRule type="containsText" text="NOT TESTED" operator="containsText" priority="82" dxfId="1297">
      <formula>NOT(ISERROR(SEARCH("NOT TESTED",J15)))</formula>
    </cfRule>
    <cfRule type="containsText" text="FAIL" operator="containsText" priority="84" dxfId="1298">
      <formula>NOT(ISERROR(SEARCH("FAIL",J15)))</formula>
    </cfRule>
  </conditionalFormatting>
  <conditionalFormatting sqref="H25:J25">
    <cfRule type="duplicateValues" priority="31" dxfId="1299"/>
  </conditionalFormatting>
  <conditionalFormatting sqref="J29">
    <cfRule type="containsText" text="FAIL" operator="containsText" priority="14" dxfId="1300">
      <formula>NOT(ISERROR(SEARCH("FAIL",J29)))</formula>
    </cfRule>
    <cfRule type="containsText" text="BLOCKED" operator="containsText" priority="13" dxfId="1301">
      <formula>NOT(ISERROR(SEARCH("BLOCKED",J29)))</formula>
    </cfRule>
    <cfRule type="containsText" text="NOT TESTED" operator="containsText" priority="12" dxfId="1302">
      <formula>NOT(ISERROR(SEARCH("NOT TESTED",J29)))</formula>
    </cfRule>
    <cfRule type="containsText" text="PASS" operator="containsText" priority="15" dxfId="1303">
      <formula>NOT(ISERROR(SEARCH("PASS",J29)))</formula>
    </cfRule>
  </conditionalFormatting>
  <conditionalFormatting sqref="J20">
    <cfRule type="containsText" text="FAIL" operator="containsText" priority="59" dxfId="1304">
      <formula>NOT(ISERROR(SEARCH("FAIL",J20)))</formula>
    </cfRule>
    <cfRule type="containsText" text="BLOCKED" operator="containsText" priority="58" dxfId="1305">
      <formula>NOT(ISERROR(SEARCH("BLOCKED",J20)))</formula>
    </cfRule>
    <cfRule type="containsText" text="PASS" operator="containsText" priority="60" dxfId="1306">
      <formula>NOT(ISERROR(SEARCH("PASS",J20)))</formula>
    </cfRule>
    <cfRule type="containsText" text="NOT TESTED" operator="containsText" priority="57" dxfId="1307">
      <formula>NOT(ISERROR(SEARCH("NOT TESTED",J20)))</formula>
    </cfRule>
  </conditionalFormatting>
  <conditionalFormatting sqref="J11">
    <cfRule type="containsText" text="PASS" operator="containsText" priority="105" dxfId="1308">
      <formula>NOT(ISERROR(SEARCH("PASS",J11)))</formula>
    </cfRule>
    <cfRule type="containsText" text="BLOCKED" operator="containsText" priority="103" dxfId="1309">
      <formula>NOT(ISERROR(SEARCH("BLOCKED",J11)))</formula>
    </cfRule>
    <cfRule type="containsText" text="FAIL" operator="containsText" priority="104" dxfId="1310">
      <formula>NOT(ISERROR(SEARCH("FAIL",J11)))</formula>
    </cfRule>
    <cfRule type="containsText" text="NOT TESTED" operator="containsText" priority="102" dxfId="1311">
      <formula>NOT(ISERROR(SEARCH("NOT TESTED",J11)))</formula>
    </cfRule>
  </conditionalFormatting>
  <conditionalFormatting sqref="J12">
    <cfRule type="containsText" text="BLOCKED" operator="containsText" priority="98" dxfId="1312">
      <formula>NOT(ISERROR(SEARCH("BLOCKED",J12)))</formula>
    </cfRule>
    <cfRule type="containsText" text="PASS" operator="containsText" priority="100" dxfId="1313">
      <formula>NOT(ISERROR(SEARCH("PASS",J12)))</formula>
    </cfRule>
    <cfRule type="containsText" text="NOT TESTED" operator="containsText" priority="97" dxfId="1314">
      <formula>NOT(ISERROR(SEARCH("NOT TESTED",J12)))</formula>
    </cfRule>
    <cfRule type="containsText" text="FAIL" operator="containsText" priority="99" dxfId="1315">
      <formula>NOT(ISERROR(SEARCH("FAIL",J12)))</formula>
    </cfRule>
  </conditionalFormatting>
  <conditionalFormatting sqref="J17">
    <cfRule type="containsText" text="BLOCKED" operator="containsText" priority="73" dxfId="1316">
      <formula>NOT(ISERROR(SEARCH("BLOCKED",J17)))</formula>
    </cfRule>
    <cfRule type="containsText" text="NOT TESTED" operator="containsText" priority="72" dxfId="1317">
      <formula>NOT(ISERROR(SEARCH("NOT TESTED",J17)))</formula>
    </cfRule>
    <cfRule type="containsText" text="PASS" operator="containsText" priority="75" dxfId="1318">
      <formula>NOT(ISERROR(SEARCH("PASS",J17)))</formula>
    </cfRule>
    <cfRule type="containsText" text="FAIL" operator="containsText" priority="74" dxfId="1319">
      <formula>NOT(ISERROR(SEARCH("FAIL",J17)))</formula>
    </cfRule>
  </conditionalFormatting>
  <conditionalFormatting sqref="H30:J30">
    <cfRule type="duplicateValues" priority="6" dxfId="1320"/>
  </conditionalFormatting>
  <conditionalFormatting sqref="J24">
    <cfRule type="containsText" text="PASS" operator="containsText" priority="40" dxfId="1321">
      <formula>NOT(ISERROR(SEARCH("PASS",J24)))</formula>
    </cfRule>
    <cfRule type="containsText" text="NOT TESTED" operator="containsText" priority="37" dxfId="1322">
      <formula>NOT(ISERROR(SEARCH("NOT TESTED",J24)))</formula>
    </cfRule>
    <cfRule type="containsText" text="BLOCKED" operator="containsText" priority="38" dxfId="1323">
      <formula>NOT(ISERROR(SEARCH("BLOCKED",J24)))</formula>
    </cfRule>
    <cfRule type="containsText" text="FAIL" operator="containsText" priority="39" dxfId="1324">
      <formula>NOT(ISERROR(SEARCH("FAIL",J24)))</formula>
    </cfRule>
  </conditionalFormatting>
  <conditionalFormatting sqref="H28:J28">
    <cfRule type="duplicateValues" priority="16" dxfId="1325"/>
  </conditionalFormatting>
  <conditionalFormatting sqref="H18:J18">
    <cfRule type="duplicateValues" priority="66" dxfId="1326"/>
  </conditionalFormatting>
  <conditionalFormatting sqref="J6">
    <cfRule type="containsText" text="NOT TESTED" operator="containsText" priority="127" dxfId="1327">
      <formula>NOT(ISERROR(SEARCH("NOT TESTED",J6)))</formula>
    </cfRule>
    <cfRule type="containsText" text="PASS" operator="containsText" priority="130" dxfId="1328">
      <formula>NOT(ISERROR(SEARCH("PASS",J6)))</formula>
    </cfRule>
    <cfRule type="containsText" text="FAIL" operator="containsText" priority="129" dxfId="1329">
      <formula>NOT(ISERROR(SEARCH("FAIL",J6)))</formula>
    </cfRule>
    <cfRule type="containsText" text="BLOCKED" operator="containsText" priority="128" dxfId="1330">
      <formula>NOT(ISERROR(SEARCH("BLOCKED",J6)))</formula>
    </cfRule>
  </conditionalFormatting>
  <conditionalFormatting sqref="J16">
    <cfRule type="containsText" text="NOT TESTED" operator="containsText" priority="77" dxfId="1331">
      <formula>NOT(ISERROR(SEARCH("NOT TESTED",J16)))</formula>
    </cfRule>
    <cfRule type="containsText" text="PASS" operator="containsText" priority="80" dxfId="1332">
      <formula>NOT(ISERROR(SEARCH("PASS",J16)))</formula>
    </cfRule>
    <cfRule type="containsText" text="BLOCKED" operator="containsText" priority="78" dxfId="1333">
      <formula>NOT(ISERROR(SEARCH("BLOCKED",J16)))</formula>
    </cfRule>
    <cfRule type="containsText" text="FAIL" operator="containsText" priority="79" dxfId="1334">
      <formula>NOT(ISERROR(SEARCH("FAIL",J16)))</formula>
    </cfRule>
  </conditionalFormatting>
  <conditionalFormatting sqref="J9">
    <cfRule type="containsText" text="FAIL" operator="containsText" priority="114" dxfId="1335">
      <formula>NOT(ISERROR(SEARCH("FAIL",J9)))</formula>
    </cfRule>
    <cfRule type="containsText" text="NOT TESTED" operator="containsText" priority="112" dxfId="1336">
      <formula>NOT(ISERROR(SEARCH("NOT TESTED",J9)))</formula>
    </cfRule>
    <cfRule type="containsText" text="BLOCKED" operator="containsText" priority="113" dxfId="1337">
      <formula>NOT(ISERROR(SEARCH("BLOCKED",J9)))</formula>
    </cfRule>
    <cfRule type="containsText" text="PASS" operator="containsText" priority="115" dxfId="1338">
      <formula>NOT(ISERROR(SEARCH("PASS",J9)))</formula>
    </cfRule>
  </conditionalFormatting>
  <conditionalFormatting sqref="J13">
    <cfRule type="containsText" text="NOT TESTED" operator="containsText" priority="92" dxfId="1339">
      <formula>NOT(ISERROR(SEARCH("NOT TESTED",J13)))</formula>
    </cfRule>
    <cfRule type="containsText" text="PASS" operator="containsText" priority="95" dxfId="1340">
      <formula>NOT(ISERROR(SEARCH("PASS",J13)))</formula>
    </cfRule>
    <cfRule type="containsText" text="BLOCKED" operator="containsText" priority="93" dxfId="1341">
      <formula>NOT(ISERROR(SEARCH("BLOCKED",J13)))</formula>
    </cfRule>
    <cfRule type="containsText" text="FAIL" operator="containsText" priority="94" dxfId="1342">
      <formula>NOT(ISERROR(SEARCH("FAIL",J13)))</formula>
    </cfRule>
  </conditionalFormatting>
  <conditionalFormatting sqref="H6:J6">
    <cfRule type="duplicateValues" priority="126" dxfId="1343"/>
  </conditionalFormatting>
  <conditionalFormatting sqref="J3">
    <cfRule type="containsText" text="BLOCKED" operator="containsText" priority="143" dxfId="1344">
      <formula>NOT(ISERROR(SEARCH("BLOCKED",J3)))</formula>
    </cfRule>
    <cfRule type="containsText" text="PASS" operator="containsText" priority="145" dxfId="1345">
      <formula>NOT(ISERROR(SEARCH("PASS",J3)))</formula>
    </cfRule>
    <cfRule type="containsText" text="FAIL" operator="containsText" priority="144" dxfId="1346">
      <formula>NOT(ISERROR(SEARCH("FAIL",J3)))</formula>
    </cfRule>
    <cfRule type="containsText" text="NOT TESTED" operator="containsText" priority="142" dxfId="1347">
      <formula>NOT(ISERROR(SEARCH("NOT TESTED",J3)))</formula>
    </cfRule>
  </conditionalFormatting>
  <conditionalFormatting sqref="J31">
    <cfRule type="containsText" text="FAIL" operator="containsText" priority="4" dxfId="1348">
      <formula>NOT(ISERROR(SEARCH("FAIL",J31)))</formula>
    </cfRule>
    <cfRule type="containsText" text="BLOCKED" operator="containsText" priority="3" dxfId="1349">
      <formula>NOT(ISERROR(SEARCH("BLOCKED",J31)))</formula>
    </cfRule>
    <cfRule type="containsText" text="NOT TESTED" operator="containsText" priority="2" dxfId="1350">
      <formula>NOT(ISERROR(SEARCH("NOT TESTED",J31)))</formula>
    </cfRule>
    <cfRule type="containsText" text="PASS" operator="containsText" priority="5" dxfId="1351">
      <formula>NOT(ISERROR(SEARCH("PASS",J31)))</formula>
    </cfRule>
  </conditionalFormatting>
  <conditionalFormatting sqref="H21:J21">
    <cfRule type="duplicateValues" priority="51" dxfId="1352"/>
  </conditionalFormatting>
  <conditionalFormatting sqref="H31:J31">
    <cfRule type="duplicateValues" priority="1" dxfId="1353"/>
  </conditionalFormatting>
  <conditionalFormatting sqref="J4">
    <cfRule type="containsText" text="FAIL" operator="containsText" priority="139" dxfId="1354">
      <formula>NOT(ISERROR(SEARCH("FAIL",J4)))</formula>
    </cfRule>
    <cfRule type="containsText" text="PASS" operator="containsText" priority="140" dxfId="1355">
      <formula>NOT(ISERROR(SEARCH("PASS",J4)))</formula>
    </cfRule>
    <cfRule type="containsText" text="NOT TESTED" operator="containsText" priority="137" dxfId="1356">
      <formula>NOT(ISERROR(SEARCH("NOT TESTED",J4)))</formula>
    </cfRule>
    <cfRule type="containsText" text="BLOCKED" operator="containsText" priority="138" dxfId="1357">
      <formula>NOT(ISERROR(SEARCH("BLOCKED",J4)))</formula>
    </cfRule>
  </conditionalFormatting>
  <conditionalFormatting sqref="H5:J5">
    <cfRule type="duplicateValues" priority="131" dxfId="1358"/>
  </conditionalFormatting>
  <conditionalFormatting sqref="H27:J27">
    <cfRule type="duplicateValues" priority="21" dxfId="1359"/>
  </conditionalFormatting>
  <conditionalFormatting sqref="H13:J13">
    <cfRule type="duplicateValues" priority="91" dxfId="1360"/>
  </conditionalFormatting>
  <conditionalFormatting sqref="J26">
    <cfRule type="containsText" text="FAIL" operator="containsText" priority="29" dxfId="1361">
      <formula>NOT(ISERROR(SEARCH("FAIL",J26)))</formula>
    </cfRule>
    <cfRule type="containsText" text="PASS" operator="containsText" priority="30" dxfId="1362">
      <formula>NOT(ISERROR(SEARCH("PASS",J26)))</formula>
    </cfRule>
    <cfRule type="containsText" text="BLOCKED" operator="containsText" priority="28" dxfId="1363">
      <formula>NOT(ISERROR(SEARCH("BLOCKED",J26)))</formula>
    </cfRule>
    <cfRule type="containsText" text="NOT TESTED" operator="containsText" priority="27" dxfId="1364">
      <formula>NOT(ISERROR(SEARCH("NOT TESTED",J26)))</formula>
    </cfRule>
  </conditionalFormatting>
  <conditionalFormatting sqref="J7">
    <cfRule type="containsText" text="BLOCKED" operator="containsText" priority="123" dxfId="1365">
      <formula>NOT(ISERROR(SEARCH("BLOCKED",J7)))</formula>
    </cfRule>
    <cfRule type="containsText" text="NOT TESTED" operator="containsText" priority="122" dxfId="1366">
      <formula>NOT(ISERROR(SEARCH("NOT TESTED",J7)))</formula>
    </cfRule>
    <cfRule type="containsText" text="PASS" operator="containsText" priority="125" dxfId="1367">
      <formula>NOT(ISERROR(SEARCH("PASS",J7)))</formula>
    </cfRule>
    <cfRule type="containsText" text="FAIL" operator="containsText" priority="124" dxfId="1368">
      <formula>NOT(ISERROR(SEARCH("FAIL",J7)))</formula>
    </cfRule>
  </conditionalFormatting>
  <conditionalFormatting sqref="H24:J24">
    <cfRule type="duplicateValues" priority="36" dxfId="1369"/>
  </conditionalFormatting>
  <conditionalFormatting sqref="H4:J4">
    <cfRule type="duplicateValues" priority="136" dxfId="1370"/>
  </conditionalFormatting>
  <conditionalFormatting sqref="H16:J16">
    <cfRule type="duplicateValues" priority="76" dxfId="1371"/>
  </conditionalFormatting>
  <conditionalFormatting sqref="H11:J11">
    <cfRule type="duplicateValues" priority="101" dxfId="1372"/>
  </conditionalFormatting>
  <conditionalFormatting sqref="H17:J17">
    <cfRule type="duplicateValues" priority="71" dxfId="1373"/>
  </conditionalFormatting>
  <conditionalFormatting sqref="H9:J9">
    <cfRule type="duplicateValues" priority="111" dxfId="1374"/>
  </conditionalFormatting>
  <conditionalFormatting sqref="H12:J12">
    <cfRule type="duplicateValues" priority="96" dxfId="1375"/>
  </conditionalFormatting>
  <conditionalFormatting sqref="H26:J26">
    <cfRule type="duplicateValues" priority="26" dxfId="1376"/>
  </conditionalFormatting>
  <conditionalFormatting sqref="I19:J19">
    <cfRule type="duplicateValues" priority="61" dxfId="1377"/>
  </conditionalFormatting>
  <conditionalFormatting sqref="H20:J20">
    <cfRule type="duplicateValues" priority="56" dxfId="1378"/>
  </conditionalFormatting>
  <conditionalFormatting sqref="H29:J29">
    <cfRule type="duplicateValues" priority="11" dxfId="1379"/>
  </conditionalFormatting>
  <conditionalFormatting sqref="H8:J8">
    <cfRule type="duplicateValues" priority="116" dxfId="1380"/>
  </conditionalFormatting>
  <conditionalFormatting sqref="H10:J10">
    <cfRule type="duplicateValues" priority="106" dxfId="1381"/>
  </conditionalFormatting>
  <conditionalFormatting sqref="J19">
    <cfRule type="containsText" text="BLOCKED" operator="containsText" priority="63" dxfId="1382">
      <formula>NOT(ISERROR(SEARCH("BLOCKED",J19)))</formula>
    </cfRule>
    <cfRule type="containsText" text="PASS" operator="containsText" priority="65" dxfId="1383">
      <formula>NOT(ISERROR(SEARCH("PASS",J19)))</formula>
    </cfRule>
    <cfRule type="containsText" text="NOT TESTED" operator="containsText" priority="62" dxfId="1384">
      <formula>NOT(ISERROR(SEARCH("NOT TESTED",J19)))</formula>
    </cfRule>
    <cfRule type="containsText" text="FAIL" operator="containsText" priority="64" dxfId="1385">
      <formula>NOT(ISERROR(SEARCH("FAIL",J19)))</formula>
    </cfRule>
  </conditionalFormatting>
  <conditionalFormatting sqref="H3:J3">
    <cfRule type="duplicateValues" priority="141" dxfId="1386"/>
  </conditionalFormatting>
  <conditionalFormatting sqref="H7:J7">
    <cfRule type="duplicateValues" priority="121" dxfId="1387"/>
  </conditionalFormatting>
  <conditionalFormatting sqref="H23:J23">
    <cfRule type="duplicateValues" priority="41" dxfId="1388"/>
  </conditionalFormatting>
  <dataValidations count="1">
    <dataValidation allowBlank="1" type="list" errorStyle="stop" showInputMessage="1" showErrorMessage="1" sqref="J3:J31">
      <formula1>"PASS, FAIL, Blocked, Not Tested"</formula1>
    </dataValidation>
  </dataValidations>
  <hyperlinks>
    <hyperlink ref="A2:B2" location="'Test Scenarios'!A10" display="&lt;&lt; Test Scenarios"/>
  </hyperlinks>
  <pageMargins left="0.7" right="0.7" top="0.75" bottom="0.75" header="0.3" footer="0.3"/>
</worksheet>
</file>

<file path=xl/worksheets/sheet28.xml><?xml version="1.0" encoding="utf-8"?>
<worksheet xmlns:r="http://schemas.openxmlformats.org/officeDocument/2006/relationships" xmlns="http://schemas.openxmlformats.org/spreadsheetml/2006/main">
  <dimension ref="A1:L15"/>
  <sheetViews>
    <sheetView workbookViewId="0" topLeftCell="F1">
      <selection activeCell="N6" sqref="N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65" t="s">
        <v>902</v>
      </c>
      <c r="B3" s="46" t="s">
        <v>903</v>
      </c>
      <c r="C3" s="47" t="s">
        <v>1695</v>
      </c>
      <c r="D3" s="47" t="s">
        <v>414</v>
      </c>
      <c r="E3" s="47" t="s">
        <v>1696</v>
      </c>
      <c r="F3" s="46" t="s">
        <v>12</v>
      </c>
      <c r="G3" s="47" t="s">
        <v>904</v>
      </c>
      <c r="H3" s="47" t="s">
        <v>2233</v>
      </c>
      <c r="I3" s="45" t="s">
        <v>1091</v>
      </c>
      <c r="J3" s="48" t="s">
        <v>2132</v>
      </c>
      <c r="K3" s="49"/>
    </row>
    <row r="4" spans="8:8" ht="51.0">
      <c r="A4" s="45" t="s">
        <v>905</v>
      </c>
      <c r="B4" s="46" t="s">
        <v>903</v>
      </c>
      <c r="C4" s="47" t="s">
        <v>1697</v>
      </c>
      <c r="D4" s="47" t="s">
        <v>414</v>
      </c>
      <c r="E4" s="47" t="s">
        <v>1698</v>
      </c>
      <c r="F4" s="46" t="s">
        <v>12</v>
      </c>
      <c r="G4" s="47" t="s">
        <v>904</v>
      </c>
      <c r="H4" s="47" t="s">
        <v>2233</v>
      </c>
      <c r="I4" s="45" t="s">
        <v>1091</v>
      </c>
      <c r="J4" s="48" t="s">
        <v>2132</v>
      </c>
      <c r="K4" s="49"/>
    </row>
    <row r="5" spans="8:8" ht="63.75">
      <c r="A5" s="45" t="s">
        <v>906</v>
      </c>
      <c r="B5" s="46" t="s">
        <v>903</v>
      </c>
      <c r="C5" s="47" t="s">
        <v>1699</v>
      </c>
      <c r="D5" s="47" t="s">
        <v>688</v>
      </c>
      <c r="E5" s="47" t="s">
        <v>1700</v>
      </c>
      <c r="F5" s="46" t="s">
        <v>12</v>
      </c>
      <c r="G5" s="47" t="s">
        <v>907</v>
      </c>
      <c r="H5" s="47" t="s">
        <v>2233</v>
      </c>
      <c r="I5" s="45" t="s">
        <v>1091</v>
      </c>
      <c r="J5" s="48" t="s">
        <v>2132</v>
      </c>
      <c r="K5" s="49"/>
    </row>
    <row r="6" spans="8:8" ht="63.75">
      <c r="A6" s="45" t="s">
        <v>908</v>
      </c>
      <c r="B6" s="46" t="s">
        <v>903</v>
      </c>
      <c r="C6" s="47" t="s">
        <v>1701</v>
      </c>
      <c r="D6" s="47" t="s">
        <v>688</v>
      </c>
      <c r="E6" s="47" t="s">
        <v>1702</v>
      </c>
      <c r="F6" s="46" t="s">
        <v>12</v>
      </c>
      <c r="G6" s="47" t="s">
        <v>907</v>
      </c>
      <c r="H6" s="47" t="s">
        <v>2233</v>
      </c>
      <c r="I6" s="45" t="s">
        <v>1091</v>
      </c>
      <c r="J6" s="48" t="s">
        <v>2132</v>
      </c>
      <c r="K6" s="49"/>
    </row>
    <row r="7" spans="8:8" ht="63.75">
      <c r="A7" s="45" t="s">
        <v>909</v>
      </c>
      <c r="B7" s="46" t="s">
        <v>903</v>
      </c>
      <c r="C7" s="47" t="s">
        <v>1703</v>
      </c>
      <c r="D7" s="47" t="s">
        <v>414</v>
      </c>
      <c r="E7" s="47" t="s">
        <v>1704</v>
      </c>
      <c r="F7" s="46" t="s">
        <v>12</v>
      </c>
      <c r="G7" s="47" t="s">
        <v>904</v>
      </c>
      <c r="H7" s="47" t="s">
        <v>2233</v>
      </c>
      <c r="I7" s="45" t="s">
        <v>1091</v>
      </c>
      <c r="J7" s="48" t="s">
        <v>2132</v>
      </c>
      <c r="K7" s="49"/>
    </row>
    <row r="8" spans="8:8" ht="38.25">
      <c r="A8" s="45" t="s">
        <v>910</v>
      </c>
      <c r="B8" s="46" t="s">
        <v>903</v>
      </c>
      <c r="C8" s="47" t="s">
        <v>1705</v>
      </c>
      <c r="D8" s="47" t="s">
        <v>414</v>
      </c>
      <c r="E8" s="47" t="s">
        <v>1706</v>
      </c>
      <c r="F8" s="46" t="s">
        <v>12</v>
      </c>
      <c r="G8" s="47" t="s">
        <v>576</v>
      </c>
      <c r="H8" s="47" t="s">
        <v>2233</v>
      </c>
      <c r="I8" s="45" t="s">
        <v>1091</v>
      </c>
      <c r="J8" s="48" t="s">
        <v>2132</v>
      </c>
      <c r="K8" s="49"/>
    </row>
    <row r="9" spans="8:8" ht="102.0">
      <c r="A9" s="45" t="s">
        <v>911</v>
      </c>
      <c r="B9" s="46" t="s">
        <v>903</v>
      </c>
      <c r="C9" s="47" t="s">
        <v>1707</v>
      </c>
      <c r="D9" s="47" t="s">
        <v>414</v>
      </c>
      <c r="E9" s="47" t="s">
        <v>1708</v>
      </c>
      <c r="F9" s="46" t="s">
        <v>12</v>
      </c>
      <c r="G9" s="47" t="s">
        <v>912</v>
      </c>
      <c r="H9" s="47" t="s">
        <v>2233</v>
      </c>
      <c r="I9" s="45" t="s">
        <v>1091</v>
      </c>
      <c r="J9" s="48" t="s">
        <v>2132</v>
      </c>
      <c r="K9" s="49"/>
    </row>
    <row r="10" spans="8:8" ht="127.5">
      <c r="A10" s="45" t="s">
        <v>913</v>
      </c>
      <c r="B10" s="46" t="s">
        <v>903</v>
      </c>
      <c r="C10" s="47" t="s">
        <v>914</v>
      </c>
      <c r="D10" s="47" t="s">
        <v>915</v>
      </c>
      <c r="E10" s="47" t="s">
        <v>1709</v>
      </c>
      <c r="F10" s="46" t="s">
        <v>12</v>
      </c>
      <c r="G10" s="47" t="s">
        <v>916</v>
      </c>
      <c r="H10" s="47" t="s">
        <v>2233</v>
      </c>
      <c r="I10" s="45" t="s">
        <v>1087</v>
      </c>
      <c r="J10" s="48" t="s">
        <v>2132</v>
      </c>
      <c r="K10" s="49"/>
    </row>
    <row r="11" spans="8:8" ht="127.5">
      <c r="A11" s="45" t="s">
        <v>917</v>
      </c>
      <c r="B11" s="46" t="s">
        <v>903</v>
      </c>
      <c r="C11" s="47" t="s">
        <v>918</v>
      </c>
      <c r="D11" s="47" t="s">
        <v>915</v>
      </c>
      <c r="E11" s="47" t="s">
        <v>1710</v>
      </c>
      <c r="F11" s="46" t="s">
        <v>12</v>
      </c>
      <c r="G11" s="47" t="s">
        <v>919</v>
      </c>
      <c r="H11" s="47" t="s">
        <v>2233</v>
      </c>
      <c r="I11" s="45" t="s">
        <v>1087</v>
      </c>
      <c r="J11" s="48" t="s">
        <v>2132</v>
      </c>
      <c r="K11" s="49"/>
    </row>
    <row r="12" spans="8:8" ht="38.25">
      <c r="A12" s="45" t="s">
        <v>920</v>
      </c>
      <c r="B12" s="46" t="s">
        <v>903</v>
      </c>
      <c r="C12" s="47" t="s">
        <v>1711</v>
      </c>
      <c r="D12" s="47" t="s">
        <v>414</v>
      </c>
      <c r="E12" s="47" t="s">
        <v>1712</v>
      </c>
      <c r="F12" s="46" t="s">
        <v>12</v>
      </c>
      <c r="G12" s="47" t="s">
        <v>924</v>
      </c>
      <c r="H12" s="47" t="s">
        <v>2233</v>
      </c>
      <c r="I12" s="45" t="s">
        <v>1091</v>
      </c>
      <c r="J12" s="48" t="s">
        <v>2132</v>
      </c>
      <c r="K12" s="49"/>
    </row>
    <row r="13" spans="8:8" ht="51.0">
      <c r="A13" s="45" t="s">
        <v>921</v>
      </c>
      <c r="B13" s="46" t="s">
        <v>903</v>
      </c>
      <c r="C13" s="47" t="s">
        <v>1713</v>
      </c>
      <c r="D13" s="47" t="s">
        <v>414</v>
      </c>
      <c r="E13" s="47" t="s">
        <v>1714</v>
      </c>
      <c r="F13" s="46" t="s">
        <v>12</v>
      </c>
      <c r="G13" s="47" t="s">
        <v>925</v>
      </c>
      <c r="H13" s="47" t="s">
        <v>2233</v>
      </c>
      <c r="I13" s="45" t="s">
        <v>1091</v>
      </c>
      <c r="J13" s="48" t="s">
        <v>2132</v>
      </c>
      <c r="K13" s="49"/>
    </row>
    <row r="14" spans="8:8" ht="38.25">
      <c r="A14" s="45" t="s">
        <v>922</v>
      </c>
      <c r="B14" s="46" t="s">
        <v>903</v>
      </c>
      <c r="C14" s="47" t="s">
        <v>1715</v>
      </c>
      <c r="D14" s="47" t="s">
        <v>915</v>
      </c>
      <c r="E14" s="47" t="s">
        <v>1716</v>
      </c>
      <c r="F14" s="46" t="s">
        <v>12</v>
      </c>
      <c r="G14" s="47" t="s">
        <v>926</v>
      </c>
      <c r="H14" s="47" t="s">
        <v>2233</v>
      </c>
      <c r="I14" s="45" t="s">
        <v>1091</v>
      </c>
      <c r="J14" s="48" t="s">
        <v>2132</v>
      </c>
      <c r="K14" s="49"/>
    </row>
    <row r="15" spans="8:8" ht="51.0">
      <c r="A15" s="45" t="s">
        <v>923</v>
      </c>
      <c r="B15" s="46" t="s">
        <v>903</v>
      </c>
      <c r="C15" s="47" t="s">
        <v>1717</v>
      </c>
      <c r="D15" s="47" t="s">
        <v>915</v>
      </c>
      <c r="E15" s="47" t="s">
        <v>1718</v>
      </c>
      <c r="F15" s="46" t="s">
        <v>12</v>
      </c>
      <c r="G15" s="47" t="s">
        <v>927</v>
      </c>
      <c r="H15" s="47" t="s">
        <v>2233</v>
      </c>
      <c r="I15" s="45" t="s">
        <v>1091</v>
      </c>
      <c r="J15" s="48" t="s">
        <v>2132</v>
      </c>
      <c r="K15" s="49"/>
    </row>
  </sheetData>
  <mergeCells count="1">
    <mergeCell ref="A2:B2"/>
  </mergeCells>
  <conditionalFormatting sqref="H7:J7">
    <cfRule type="duplicateValues" priority="41" dxfId="1389"/>
  </conditionalFormatting>
  <conditionalFormatting sqref="J8">
    <cfRule type="containsText" text="PASS" operator="containsText" priority="40" dxfId="1390">
      <formula>NOT(ISERROR(SEARCH("PASS",J8)))</formula>
    </cfRule>
    <cfRule type="containsText" text="FAIL" operator="containsText" priority="39" dxfId="1391">
      <formula>NOT(ISERROR(SEARCH("FAIL",J8)))</formula>
    </cfRule>
    <cfRule type="containsText" text="NOT TESTED" operator="containsText" priority="37" dxfId="1392">
      <formula>NOT(ISERROR(SEARCH("NOT TESTED",J8)))</formula>
    </cfRule>
    <cfRule type="containsText" text="BLOCKED" operator="containsText" priority="38" dxfId="1393">
      <formula>NOT(ISERROR(SEARCH("BLOCKED",J8)))</formula>
    </cfRule>
  </conditionalFormatting>
  <conditionalFormatting sqref="J5">
    <cfRule type="containsText" text="BLOCKED" operator="containsText" priority="53" dxfId="1394">
      <formula>NOT(ISERROR(SEARCH("BLOCKED",J5)))</formula>
    </cfRule>
    <cfRule type="containsText" text="NOT TESTED" operator="containsText" priority="52" dxfId="1395">
      <formula>NOT(ISERROR(SEARCH("NOT TESTED",J5)))</formula>
    </cfRule>
    <cfRule type="containsText" text="FAIL" operator="containsText" priority="54" dxfId="1396">
      <formula>NOT(ISERROR(SEARCH("FAIL",J5)))</formula>
    </cfRule>
    <cfRule type="containsText" text="PASS" operator="containsText" priority="55" dxfId="1397">
      <formula>NOT(ISERROR(SEARCH("PASS",J5)))</formula>
    </cfRule>
  </conditionalFormatting>
  <conditionalFormatting sqref="H15:J15">
    <cfRule type="duplicateValues" priority="1" dxfId="1398"/>
  </conditionalFormatting>
  <conditionalFormatting sqref="J3">
    <cfRule type="containsText" text="BLOCKED" operator="containsText" priority="63" dxfId="1399">
      <formula>NOT(ISERROR(SEARCH("BLOCKED",J3)))</formula>
    </cfRule>
    <cfRule type="containsText" text="NOT TESTED" operator="containsText" priority="62" dxfId="1400">
      <formula>NOT(ISERROR(SEARCH("NOT TESTED",J3)))</formula>
    </cfRule>
    <cfRule type="containsText" text="FAIL" operator="containsText" priority="64" dxfId="1401">
      <formula>NOT(ISERROR(SEARCH("FAIL",J3)))</formula>
    </cfRule>
    <cfRule type="containsText" text="PASS" operator="containsText" priority="65" dxfId="1402">
      <formula>NOT(ISERROR(SEARCH("PASS",J3)))</formula>
    </cfRule>
  </conditionalFormatting>
  <conditionalFormatting sqref="J4">
    <cfRule type="containsText" text="FAIL" operator="containsText" priority="59" dxfId="1403">
      <formula>NOT(ISERROR(SEARCH("FAIL",J4)))</formula>
    </cfRule>
    <cfRule type="containsText" text="NOT TESTED" operator="containsText" priority="57" dxfId="1404">
      <formula>NOT(ISERROR(SEARCH("NOT TESTED",J4)))</formula>
    </cfRule>
    <cfRule type="containsText" text="BLOCKED" operator="containsText" priority="58" dxfId="1405">
      <formula>NOT(ISERROR(SEARCH("BLOCKED",J4)))</formula>
    </cfRule>
    <cfRule type="containsText" text="PASS" operator="containsText" priority="60" dxfId="1406">
      <formula>NOT(ISERROR(SEARCH("PASS",J4)))</formula>
    </cfRule>
  </conditionalFormatting>
  <conditionalFormatting sqref="J7">
    <cfRule type="containsText" text="FAIL" operator="containsText" priority="44" dxfId="1407">
      <formula>NOT(ISERROR(SEARCH("FAIL",J7)))</formula>
    </cfRule>
    <cfRule type="containsText" text="PASS" operator="containsText" priority="45" dxfId="1408">
      <formula>NOT(ISERROR(SEARCH("PASS",J7)))</formula>
    </cfRule>
    <cfRule type="containsText" text="NOT TESTED" operator="containsText" priority="42" dxfId="1409">
      <formula>NOT(ISERROR(SEARCH("NOT TESTED",J7)))</formula>
    </cfRule>
    <cfRule type="containsText" text="BLOCKED" operator="containsText" priority="43" dxfId="1410">
      <formula>NOT(ISERROR(SEARCH("BLOCKED",J7)))</formula>
    </cfRule>
  </conditionalFormatting>
  <conditionalFormatting sqref="J15">
    <cfRule type="containsText" text="NOT TESTED" operator="containsText" priority="2" dxfId="1411">
      <formula>NOT(ISERROR(SEARCH("NOT TESTED",J15)))</formula>
    </cfRule>
    <cfRule type="containsText" text="BLOCKED" operator="containsText" priority="3" dxfId="1412">
      <formula>NOT(ISERROR(SEARCH("BLOCKED",J15)))</formula>
    </cfRule>
    <cfRule type="containsText" text="PASS" operator="containsText" priority="5" dxfId="1413">
      <formula>NOT(ISERROR(SEARCH("PASS",J15)))</formula>
    </cfRule>
    <cfRule type="containsText" text="FAIL" operator="containsText" priority="4" dxfId="1414">
      <formula>NOT(ISERROR(SEARCH("FAIL",J15)))</formula>
    </cfRule>
  </conditionalFormatting>
  <conditionalFormatting sqref="J13">
    <cfRule type="containsText" text="PASS" operator="containsText" priority="15" dxfId="1415">
      <formula>NOT(ISERROR(SEARCH("PASS",J13)))</formula>
    </cfRule>
    <cfRule type="containsText" text="FAIL" operator="containsText" priority="14" dxfId="1416">
      <formula>NOT(ISERROR(SEARCH("FAIL",J13)))</formula>
    </cfRule>
    <cfRule type="containsText" text="NOT TESTED" operator="containsText" priority="12" dxfId="1417">
      <formula>NOT(ISERROR(SEARCH("NOT TESTED",J13)))</formula>
    </cfRule>
    <cfRule type="containsText" text="BLOCKED" operator="containsText" priority="13" dxfId="1418">
      <formula>NOT(ISERROR(SEARCH("BLOCKED",J13)))</formula>
    </cfRule>
  </conditionalFormatting>
  <conditionalFormatting sqref="J9">
    <cfRule type="containsText" text="FAIL" operator="containsText" priority="34" dxfId="1419">
      <formula>NOT(ISERROR(SEARCH("FAIL",J9)))</formula>
    </cfRule>
    <cfRule type="containsText" text="BLOCKED" operator="containsText" priority="33" dxfId="1420">
      <formula>NOT(ISERROR(SEARCH("BLOCKED",J9)))</formula>
    </cfRule>
    <cfRule type="containsText" text="PASS" operator="containsText" priority="35" dxfId="1421">
      <formula>NOT(ISERROR(SEARCH("PASS",J9)))</formula>
    </cfRule>
    <cfRule type="containsText" text="NOT TESTED" operator="containsText" priority="32" dxfId="1422">
      <formula>NOT(ISERROR(SEARCH("NOT TESTED",J9)))</formula>
    </cfRule>
  </conditionalFormatting>
  <conditionalFormatting sqref="H9:J9">
    <cfRule type="duplicateValues" priority="31" dxfId="1423"/>
  </conditionalFormatting>
  <conditionalFormatting sqref="H11:J11">
    <cfRule type="duplicateValues" priority="21" dxfId="1424"/>
  </conditionalFormatting>
  <conditionalFormatting sqref="J12">
    <cfRule type="containsText" text="BLOCKED" operator="containsText" priority="18" dxfId="1425">
      <formula>NOT(ISERROR(SEARCH("BLOCKED",J12)))</formula>
    </cfRule>
    <cfRule type="containsText" text="FAIL" operator="containsText" priority="19" dxfId="1426">
      <formula>NOT(ISERROR(SEARCH("FAIL",J12)))</formula>
    </cfRule>
    <cfRule type="containsText" text="NOT TESTED" operator="containsText" priority="17" dxfId="1427">
      <formula>NOT(ISERROR(SEARCH("NOT TESTED",J12)))</formula>
    </cfRule>
    <cfRule type="containsText" text="PASS" operator="containsText" priority="20" dxfId="1428">
      <formula>NOT(ISERROR(SEARCH("PASS",J12)))</formula>
    </cfRule>
  </conditionalFormatting>
  <conditionalFormatting sqref="H13:J13">
    <cfRule type="duplicateValues" priority="11" dxfId="1429"/>
  </conditionalFormatting>
  <conditionalFormatting sqref="H12:J12">
    <cfRule type="duplicateValues" priority="16" dxfId="1430"/>
  </conditionalFormatting>
  <conditionalFormatting sqref="J11">
    <cfRule type="containsText" text="PASS" operator="containsText" priority="25" dxfId="1431">
      <formula>NOT(ISERROR(SEARCH("PASS",J11)))</formula>
    </cfRule>
    <cfRule type="containsText" text="BLOCKED" operator="containsText" priority="23" dxfId="1432">
      <formula>NOT(ISERROR(SEARCH("BLOCKED",J11)))</formula>
    </cfRule>
    <cfRule type="containsText" text="FAIL" operator="containsText" priority="24" dxfId="1433">
      <formula>NOT(ISERROR(SEARCH("FAIL",J11)))</formula>
    </cfRule>
    <cfRule type="containsText" text="NOT TESTED" operator="containsText" priority="22" dxfId="1434">
      <formula>NOT(ISERROR(SEARCH("NOT TESTED",J11)))</formula>
    </cfRule>
  </conditionalFormatting>
  <conditionalFormatting sqref="H8:J8">
    <cfRule type="duplicateValues" priority="36" dxfId="1435"/>
  </conditionalFormatting>
  <conditionalFormatting sqref="J10">
    <cfRule type="containsText" text="BLOCKED" operator="containsText" priority="28" dxfId="1436">
      <formula>NOT(ISERROR(SEARCH("BLOCKED",J10)))</formula>
    </cfRule>
    <cfRule type="containsText" text="FAIL" operator="containsText" priority="29" dxfId="1437">
      <formula>NOT(ISERROR(SEARCH("FAIL",J10)))</formula>
    </cfRule>
    <cfRule type="containsText" text="NOT TESTED" operator="containsText" priority="27" dxfId="1438">
      <formula>NOT(ISERROR(SEARCH("NOT TESTED",J10)))</formula>
    </cfRule>
    <cfRule type="containsText" text="PASS" operator="containsText" priority="30" dxfId="1439">
      <formula>NOT(ISERROR(SEARCH("PASS",J10)))</formula>
    </cfRule>
  </conditionalFormatting>
  <conditionalFormatting sqref="H14:J14">
    <cfRule type="duplicateValues" priority="6" dxfId="1440"/>
  </conditionalFormatting>
  <conditionalFormatting sqref="J6">
    <cfRule type="containsText" text="NOT TESTED" operator="containsText" priority="47" dxfId="1441">
      <formula>NOT(ISERROR(SEARCH("NOT TESTED",J6)))</formula>
    </cfRule>
    <cfRule type="containsText" text="PASS" operator="containsText" priority="50" dxfId="1442">
      <formula>NOT(ISERROR(SEARCH("PASS",J6)))</formula>
    </cfRule>
    <cfRule type="containsText" text="BLOCKED" operator="containsText" priority="48" dxfId="1443">
      <formula>NOT(ISERROR(SEARCH("BLOCKED",J6)))</formula>
    </cfRule>
    <cfRule type="containsText" text="FAIL" operator="containsText" priority="49" dxfId="1444">
      <formula>NOT(ISERROR(SEARCH("FAIL",J6)))</formula>
    </cfRule>
  </conditionalFormatting>
  <conditionalFormatting sqref="H6:J6">
    <cfRule type="duplicateValues" priority="46" dxfId="1445"/>
  </conditionalFormatting>
  <conditionalFormatting sqref="J14">
    <cfRule type="containsText" text="FAIL" operator="containsText" priority="9" dxfId="1446">
      <formula>NOT(ISERROR(SEARCH("FAIL",J14)))</formula>
    </cfRule>
    <cfRule type="containsText" text="NOT TESTED" operator="containsText" priority="7" dxfId="1447">
      <formula>NOT(ISERROR(SEARCH("NOT TESTED",J14)))</formula>
    </cfRule>
    <cfRule type="containsText" text="BLOCKED" operator="containsText" priority="8" dxfId="1448">
      <formula>NOT(ISERROR(SEARCH("BLOCKED",J14)))</formula>
    </cfRule>
    <cfRule type="containsText" text="PASS" operator="containsText" priority="10" dxfId="1449">
      <formula>NOT(ISERROR(SEARCH("PASS",J14)))</formula>
    </cfRule>
  </conditionalFormatting>
  <conditionalFormatting sqref="H3:J3">
    <cfRule type="duplicateValues" priority="61" dxfId="1450"/>
  </conditionalFormatting>
  <conditionalFormatting sqref="H10:J10">
    <cfRule type="duplicateValues" priority="26" dxfId="1451"/>
  </conditionalFormatting>
  <conditionalFormatting sqref="H5:J5">
    <cfRule type="duplicateValues" priority="51" dxfId="1452"/>
  </conditionalFormatting>
  <conditionalFormatting sqref="H4:J4">
    <cfRule type="duplicateValues" priority="56" dxfId="1453"/>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9.xml><?xml version="1.0" encoding="utf-8"?>
<worksheet xmlns:r="http://schemas.openxmlformats.org/officeDocument/2006/relationships" xmlns="http://schemas.openxmlformats.org/spreadsheetml/2006/main">
  <dimension ref="A1:L15"/>
  <sheetViews>
    <sheetView workbookViewId="0" topLeftCell="F7">
      <selection activeCell="K8" sqref="K8"/>
    </sheetView>
  </sheetViews>
  <sheetFormatPr defaultRowHeight="12.75" defaultColWidth="10"/>
  <cols>
    <col min="1" max="1" customWidth="1" width="15.285156"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928</v>
      </c>
      <c r="B3" s="46" t="s">
        <v>929</v>
      </c>
      <c r="C3" s="47" t="s">
        <v>1719</v>
      </c>
      <c r="D3" s="47" t="s">
        <v>132</v>
      </c>
      <c r="E3" s="47" t="s">
        <v>930</v>
      </c>
      <c r="F3" s="46" t="s">
        <v>12</v>
      </c>
      <c r="G3" s="47" t="s">
        <v>931</v>
      </c>
      <c r="H3" s="47" t="s">
        <v>2233</v>
      </c>
      <c r="I3" s="45" t="s">
        <v>1091</v>
      </c>
      <c r="J3" s="48" t="s">
        <v>2132</v>
      </c>
      <c r="K3" s="49"/>
    </row>
    <row r="4" spans="8:8" ht="38.25">
      <c r="A4" s="45" t="s">
        <v>932</v>
      </c>
      <c r="B4" s="46" t="s">
        <v>929</v>
      </c>
      <c r="C4" s="47" t="s">
        <v>1720</v>
      </c>
      <c r="D4" s="47" t="s">
        <v>132</v>
      </c>
      <c r="E4" s="47" t="s">
        <v>933</v>
      </c>
      <c r="F4" s="46" t="s">
        <v>12</v>
      </c>
      <c r="G4" s="47" t="s">
        <v>931</v>
      </c>
      <c r="H4" s="47" t="s">
        <v>2233</v>
      </c>
      <c r="I4" s="45" t="s">
        <v>1091</v>
      </c>
      <c r="J4" s="48" t="s">
        <v>2132</v>
      </c>
      <c r="K4" s="49"/>
    </row>
    <row r="5" spans="8:8" ht="246.75" customHeight="1">
      <c r="A5" s="45" t="s">
        <v>934</v>
      </c>
      <c r="B5" s="46" t="s">
        <v>929</v>
      </c>
      <c r="C5" s="47" t="s">
        <v>1721</v>
      </c>
      <c r="D5" s="47" t="s">
        <v>132</v>
      </c>
      <c r="E5" s="47" t="s">
        <v>1722</v>
      </c>
      <c r="F5" s="46" t="s">
        <v>214</v>
      </c>
      <c r="G5" s="47" t="s">
        <v>931</v>
      </c>
      <c r="H5" s="47" t="s">
        <v>2233</v>
      </c>
      <c r="I5" s="45" t="s">
        <v>1091</v>
      </c>
      <c r="J5" s="48" t="s">
        <v>2132</v>
      </c>
      <c r="K5" s="49"/>
    </row>
    <row r="6" spans="8:8" ht="97.5" customHeight="1">
      <c r="A6" s="45" t="s">
        <v>935</v>
      </c>
      <c r="B6" s="46" t="s">
        <v>929</v>
      </c>
      <c r="C6" s="47" t="s">
        <v>1723</v>
      </c>
      <c r="D6" s="47" t="s">
        <v>132</v>
      </c>
      <c r="E6" s="47" t="s">
        <v>1724</v>
      </c>
      <c r="F6" s="46" t="s">
        <v>12</v>
      </c>
      <c r="G6" s="47" t="s">
        <v>936</v>
      </c>
      <c r="H6" s="47" t="s">
        <v>2233</v>
      </c>
      <c r="I6" s="45" t="s">
        <v>1091</v>
      </c>
      <c r="J6" s="48" t="s">
        <v>2132</v>
      </c>
      <c r="K6" s="49"/>
    </row>
    <row r="7" spans="8:8" ht="63.75">
      <c r="A7" s="45" t="s">
        <v>937</v>
      </c>
      <c r="B7" s="46" t="s">
        <v>929</v>
      </c>
      <c r="C7" s="47" t="s">
        <v>1725</v>
      </c>
      <c r="D7" s="47" t="s">
        <v>132</v>
      </c>
      <c r="E7" s="47" t="s">
        <v>1726</v>
      </c>
      <c r="F7" s="46" t="s">
        <v>12</v>
      </c>
      <c r="G7" s="47" t="s">
        <v>938</v>
      </c>
      <c r="H7" s="47" t="s">
        <v>2233</v>
      </c>
      <c r="I7" s="45" t="s">
        <v>1091</v>
      </c>
      <c r="J7" s="48" t="s">
        <v>2132</v>
      </c>
      <c r="K7" s="49"/>
    </row>
    <row r="8" spans="8:8" ht="76.5">
      <c r="A8" s="45" t="s">
        <v>939</v>
      </c>
      <c r="B8" s="46" t="s">
        <v>929</v>
      </c>
      <c r="C8" s="47" t="s">
        <v>1727</v>
      </c>
      <c r="D8" s="47" t="s">
        <v>688</v>
      </c>
      <c r="E8" s="47" t="s">
        <v>1728</v>
      </c>
      <c r="F8" s="46" t="s">
        <v>12</v>
      </c>
      <c r="G8" s="47" t="s">
        <v>940</v>
      </c>
      <c r="H8" s="47" t="s">
        <v>2248</v>
      </c>
      <c r="I8" s="45" t="s">
        <v>1086</v>
      </c>
      <c r="J8" s="48" t="s">
        <v>2134</v>
      </c>
      <c r="K8" s="47" t="s">
        <v>2270</v>
      </c>
    </row>
    <row r="9" spans="8:8" ht="51.0">
      <c r="A9" s="45" t="s">
        <v>941</v>
      </c>
      <c r="B9" s="46" t="s">
        <v>929</v>
      </c>
      <c r="C9" s="47" t="s">
        <v>1729</v>
      </c>
      <c r="D9" s="47" t="s">
        <v>688</v>
      </c>
      <c r="E9" s="47" t="s">
        <v>1730</v>
      </c>
      <c r="F9" s="46" t="s">
        <v>12</v>
      </c>
      <c r="G9" s="47" t="s">
        <v>942</v>
      </c>
      <c r="H9" s="47" t="s">
        <v>2233</v>
      </c>
      <c r="I9" s="45" t="s">
        <v>1091</v>
      </c>
      <c r="J9" s="48" t="s">
        <v>2132</v>
      </c>
      <c r="K9" s="49"/>
    </row>
    <row r="10" spans="8:8" ht="89.25">
      <c r="A10" s="45" t="s">
        <v>943</v>
      </c>
      <c r="B10" s="46" t="s">
        <v>929</v>
      </c>
      <c r="C10" s="47" t="s">
        <v>1731</v>
      </c>
      <c r="D10" s="47" t="s">
        <v>688</v>
      </c>
      <c r="E10" s="47" t="s">
        <v>1732</v>
      </c>
      <c r="F10" s="52" t="s">
        <v>1687</v>
      </c>
      <c r="G10" s="47" t="s">
        <v>944</v>
      </c>
      <c r="H10" s="47" t="s">
        <v>2233</v>
      </c>
      <c r="I10" s="45" t="s">
        <v>1091</v>
      </c>
      <c r="J10" s="48" t="s">
        <v>2132</v>
      </c>
      <c r="K10" s="49"/>
    </row>
    <row r="11" spans="8:8" ht="76.5">
      <c r="A11" s="45" t="s">
        <v>945</v>
      </c>
      <c r="B11" s="46" t="s">
        <v>929</v>
      </c>
      <c r="C11" s="47" t="s">
        <v>1733</v>
      </c>
      <c r="D11" s="47" t="s">
        <v>143</v>
      </c>
      <c r="E11" s="47" t="s">
        <v>1734</v>
      </c>
      <c r="F11" s="46" t="s">
        <v>12</v>
      </c>
      <c r="G11" s="47" t="s">
        <v>946</v>
      </c>
      <c r="H11" s="47" t="s">
        <v>2233</v>
      </c>
      <c r="I11" s="45" t="s">
        <v>1091</v>
      </c>
      <c r="J11" s="48" t="s">
        <v>2132</v>
      </c>
      <c r="K11" s="49"/>
    </row>
    <row r="12" spans="8:8" ht="51.0">
      <c r="A12" s="45" t="s">
        <v>947</v>
      </c>
      <c r="B12" s="46" t="s">
        <v>929</v>
      </c>
      <c r="C12" s="47" t="s">
        <v>1735</v>
      </c>
      <c r="D12" s="47" t="s">
        <v>414</v>
      </c>
      <c r="E12" s="47" t="s">
        <v>1736</v>
      </c>
      <c r="F12" s="46" t="s">
        <v>12</v>
      </c>
      <c r="G12" s="47" t="s">
        <v>951</v>
      </c>
      <c r="H12" s="47" t="s">
        <v>2233</v>
      </c>
      <c r="I12" s="45" t="s">
        <v>1091</v>
      </c>
      <c r="J12" s="48" t="s">
        <v>2132</v>
      </c>
      <c r="K12" s="49"/>
    </row>
    <row r="13" spans="8:8" ht="51.0">
      <c r="A13" s="45" t="s">
        <v>948</v>
      </c>
      <c r="B13" s="46" t="s">
        <v>929</v>
      </c>
      <c r="C13" s="47" t="s">
        <v>1737</v>
      </c>
      <c r="D13" s="47" t="s">
        <v>414</v>
      </c>
      <c r="E13" s="47" t="s">
        <v>1738</v>
      </c>
      <c r="F13" s="46" t="s">
        <v>12</v>
      </c>
      <c r="G13" s="47" t="s">
        <v>952</v>
      </c>
      <c r="H13" s="47" t="s">
        <v>2233</v>
      </c>
      <c r="I13" s="45" t="s">
        <v>1091</v>
      </c>
      <c r="J13" s="48" t="s">
        <v>2132</v>
      </c>
      <c r="K13" s="49"/>
    </row>
    <row r="14" spans="8:8" ht="38.25">
      <c r="A14" s="45" t="s">
        <v>949</v>
      </c>
      <c r="B14" s="46" t="s">
        <v>929</v>
      </c>
      <c r="C14" s="47" t="s">
        <v>1739</v>
      </c>
      <c r="D14" s="47" t="s">
        <v>915</v>
      </c>
      <c r="E14" s="47" t="s">
        <v>1740</v>
      </c>
      <c r="F14" s="46" t="s">
        <v>12</v>
      </c>
      <c r="G14" s="47" t="s">
        <v>953</v>
      </c>
      <c r="H14" s="47" t="s">
        <v>2233</v>
      </c>
      <c r="I14" s="45" t="s">
        <v>1091</v>
      </c>
      <c r="J14" s="48" t="s">
        <v>2132</v>
      </c>
      <c r="K14" s="49"/>
    </row>
    <row r="15" spans="8:8" ht="38.25">
      <c r="A15" s="45" t="s">
        <v>950</v>
      </c>
      <c r="B15" s="46" t="s">
        <v>929</v>
      </c>
      <c r="C15" s="47" t="s">
        <v>1741</v>
      </c>
      <c r="D15" s="47" t="s">
        <v>915</v>
      </c>
      <c r="E15" s="47" t="s">
        <v>1742</v>
      </c>
      <c r="F15" s="46" t="s">
        <v>12</v>
      </c>
      <c r="G15" s="47" t="s">
        <v>954</v>
      </c>
      <c r="H15" s="47" t="s">
        <v>2233</v>
      </c>
      <c r="I15" s="45" t="s">
        <v>1091</v>
      </c>
      <c r="J15" s="48" t="s">
        <v>2132</v>
      </c>
      <c r="K15" s="49"/>
    </row>
  </sheetData>
  <mergeCells count="1">
    <mergeCell ref="A2:B2"/>
  </mergeCells>
  <conditionalFormatting sqref="J14">
    <cfRule type="containsText" text="PASS" operator="containsText" priority="10" dxfId="1454">
      <formula>NOT(ISERROR(SEARCH("PASS",J14)))</formula>
    </cfRule>
    <cfRule type="containsText" text="FAIL" operator="containsText" priority="9" dxfId="1455">
      <formula>NOT(ISERROR(SEARCH("FAIL",J14)))</formula>
    </cfRule>
    <cfRule type="containsText" text="NOT TESTED" operator="containsText" priority="7" dxfId="1456">
      <formula>NOT(ISERROR(SEARCH("NOT TESTED",J14)))</formula>
    </cfRule>
    <cfRule type="containsText" text="BLOCKED" operator="containsText" priority="8" dxfId="1457">
      <formula>NOT(ISERROR(SEARCH("BLOCKED",J14)))</formula>
    </cfRule>
  </conditionalFormatting>
  <conditionalFormatting sqref="J12">
    <cfRule type="containsText" text="FAIL" operator="containsText" priority="19" dxfId="1458">
      <formula>NOT(ISERROR(SEARCH("FAIL",J12)))</formula>
    </cfRule>
    <cfRule type="containsText" text="PASS" operator="containsText" priority="20" dxfId="1459">
      <formula>NOT(ISERROR(SEARCH("PASS",J12)))</formula>
    </cfRule>
    <cfRule type="containsText" text="BLOCKED" operator="containsText" priority="18" dxfId="1460">
      <formula>NOT(ISERROR(SEARCH("BLOCKED",J12)))</formula>
    </cfRule>
    <cfRule type="containsText" text="NOT TESTED" operator="containsText" priority="17" dxfId="1461">
      <formula>NOT(ISERROR(SEARCH("NOT TESTED",J12)))</formula>
    </cfRule>
  </conditionalFormatting>
  <conditionalFormatting sqref="J3">
    <cfRule type="containsText" text="FAIL" operator="containsText" priority="64" dxfId="1462">
      <formula>NOT(ISERROR(SEARCH("FAIL",J3)))</formula>
    </cfRule>
    <cfRule type="containsText" text="PASS" operator="containsText" priority="65" dxfId="1463">
      <formula>NOT(ISERROR(SEARCH("PASS",J3)))</formula>
    </cfRule>
    <cfRule type="containsText" text="NOT TESTED" operator="containsText" priority="62" dxfId="1464">
      <formula>NOT(ISERROR(SEARCH("NOT TESTED",J3)))</formula>
    </cfRule>
    <cfRule type="containsText" text="BLOCKED" operator="containsText" priority="63" dxfId="1465">
      <formula>NOT(ISERROR(SEARCH("BLOCKED",J3)))</formula>
    </cfRule>
  </conditionalFormatting>
  <conditionalFormatting sqref="J11">
    <cfRule type="containsText" text="PASS" operator="containsText" priority="25" dxfId="1466">
      <formula>NOT(ISERROR(SEARCH("PASS",J11)))</formula>
    </cfRule>
    <cfRule type="containsText" text="FAIL" operator="containsText" priority="24" dxfId="1467">
      <formula>NOT(ISERROR(SEARCH("FAIL",J11)))</formula>
    </cfRule>
    <cfRule type="containsText" text="BLOCKED" operator="containsText" priority="23" dxfId="1468">
      <formula>NOT(ISERROR(SEARCH("BLOCKED",J11)))</formula>
    </cfRule>
    <cfRule type="containsText" text="NOT TESTED" operator="containsText" priority="22" dxfId="1469">
      <formula>NOT(ISERROR(SEARCH("NOT TESTED",J11)))</formula>
    </cfRule>
  </conditionalFormatting>
  <conditionalFormatting sqref="J9">
    <cfRule type="containsText" text="NOT TESTED" operator="containsText" priority="32" dxfId="1470">
      <formula>NOT(ISERROR(SEARCH("NOT TESTED",J9)))</formula>
    </cfRule>
    <cfRule type="containsText" text="PASS" operator="containsText" priority="35" dxfId="1471">
      <formula>NOT(ISERROR(SEARCH("PASS",J9)))</formula>
    </cfRule>
    <cfRule type="containsText" text="FAIL" operator="containsText" priority="34" dxfId="1472">
      <formula>NOT(ISERROR(SEARCH("FAIL",J9)))</formula>
    </cfRule>
    <cfRule type="containsText" text="BLOCKED" operator="containsText" priority="33" dxfId="1473">
      <formula>NOT(ISERROR(SEARCH("BLOCKED",J9)))</formula>
    </cfRule>
  </conditionalFormatting>
  <conditionalFormatting sqref="J15">
    <cfRule type="containsText" text="BLOCKED" operator="containsText" priority="3" dxfId="1474">
      <formula>NOT(ISERROR(SEARCH("BLOCKED",J15)))</formula>
    </cfRule>
    <cfRule type="containsText" text="NOT TESTED" operator="containsText" priority="2" dxfId="1475">
      <formula>NOT(ISERROR(SEARCH("NOT TESTED",J15)))</formula>
    </cfRule>
    <cfRule type="containsText" text="FAIL" operator="containsText" priority="4" dxfId="1476">
      <formula>NOT(ISERROR(SEARCH("FAIL",J15)))</formula>
    </cfRule>
    <cfRule type="containsText" text="PASS" operator="containsText" priority="5" dxfId="1477">
      <formula>NOT(ISERROR(SEARCH("PASS",J15)))</formula>
    </cfRule>
  </conditionalFormatting>
  <conditionalFormatting sqref="J5">
    <cfRule type="containsText" text="PASS" operator="containsText" priority="55" dxfId="1478">
      <formula>NOT(ISERROR(SEARCH("PASS",J5)))</formula>
    </cfRule>
    <cfRule type="containsText" text="BLOCKED" operator="containsText" priority="53" dxfId="1479">
      <formula>NOT(ISERROR(SEARCH("BLOCKED",J5)))</formula>
    </cfRule>
    <cfRule type="containsText" text="FAIL" operator="containsText" priority="54" dxfId="1480">
      <formula>NOT(ISERROR(SEARCH("FAIL",J5)))</formula>
    </cfRule>
    <cfRule type="containsText" text="NOT TESTED" operator="containsText" priority="52" dxfId="1481">
      <formula>NOT(ISERROR(SEARCH("NOT TESTED",J5)))</formula>
    </cfRule>
  </conditionalFormatting>
  <conditionalFormatting sqref="H6:J6">
    <cfRule type="duplicateValues" priority="46" dxfId="1482"/>
  </conditionalFormatting>
  <conditionalFormatting sqref="H14:J14">
    <cfRule type="duplicateValues" priority="6" dxfId="1483"/>
  </conditionalFormatting>
  <conditionalFormatting sqref="H5:J5">
    <cfRule type="duplicateValues" priority="51" dxfId="1484"/>
  </conditionalFormatting>
  <conditionalFormatting sqref="J13">
    <cfRule type="containsText" text="NOT TESTED" operator="containsText" priority="12" dxfId="1485">
      <formula>NOT(ISERROR(SEARCH("NOT TESTED",J13)))</formula>
    </cfRule>
    <cfRule type="containsText" text="BLOCKED" operator="containsText" priority="13" dxfId="1486">
      <formula>NOT(ISERROR(SEARCH("BLOCKED",J13)))</formula>
    </cfRule>
    <cfRule type="containsText" text="PASS" operator="containsText" priority="15" dxfId="1487">
      <formula>NOT(ISERROR(SEARCH("PASS",J13)))</formula>
    </cfRule>
    <cfRule type="containsText" text="FAIL" operator="containsText" priority="14" dxfId="1488">
      <formula>NOT(ISERROR(SEARCH("FAIL",J13)))</formula>
    </cfRule>
  </conditionalFormatting>
  <conditionalFormatting sqref="J4">
    <cfRule type="containsText" text="NOT TESTED" operator="containsText" priority="57" dxfId="1489">
      <formula>NOT(ISERROR(SEARCH("NOT TESTED",J4)))</formula>
    </cfRule>
    <cfRule type="containsText" text="PASS" operator="containsText" priority="60" dxfId="1490">
      <formula>NOT(ISERROR(SEARCH("PASS",J4)))</formula>
    </cfRule>
    <cfRule type="containsText" text="BLOCKED" operator="containsText" priority="58" dxfId="1491">
      <formula>NOT(ISERROR(SEARCH("BLOCKED",J4)))</formula>
    </cfRule>
    <cfRule type="containsText" text="FAIL" operator="containsText" priority="59" dxfId="1492">
      <formula>NOT(ISERROR(SEARCH("FAIL",J4)))</formula>
    </cfRule>
  </conditionalFormatting>
  <conditionalFormatting sqref="J8">
    <cfRule type="containsText" text="BLOCKED" operator="containsText" priority="38" dxfId="1493">
      <formula>NOT(ISERROR(SEARCH("BLOCKED",J8)))</formula>
    </cfRule>
    <cfRule type="containsText" text="PASS" operator="containsText" priority="40" dxfId="1494">
      <formula>NOT(ISERROR(SEARCH("PASS",J8)))</formula>
    </cfRule>
    <cfRule type="containsText" text="FAIL" operator="containsText" priority="39" dxfId="1495">
      <formula>NOT(ISERROR(SEARCH("FAIL",J8)))</formula>
    </cfRule>
    <cfRule type="containsText" text="NOT TESTED" operator="containsText" priority="37" dxfId="1496">
      <formula>NOT(ISERROR(SEARCH("NOT TESTED",J8)))</formula>
    </cfRule>
  </conditionalFormatting>
  <conditionalFormatting sqref="J10">
    <cfRule type="containsText" text="PASS" operator="containsText" priority="30" dxfId="1497">
      <formula>NOT(ISERROR(SEARCH("PASS",J10)))</formula>
    </cfRule>
    <cfRule type="containsText" text="BLOCKED" operator="containsText" priority="28" dxfId="1498">
      <formula>NOT(ISERROR(SEARCH("BLOCKED",J10)))</formula>
    </cfRule>
    <cfRule type="containsText" text="FAIL" operator="containsText" priority="29" dxfId="1499">
      <formula>NOT(ISERROR(SEARCH("FAIL",J10)))</formula>
    </cfRule>
    <cfRule type="containsText" text="NOT TESTED" operator="containsText" priority="27" dxfId="1500">
      <formula>NOT(ISERROR(SEARCH("NOT TESTED",J10)))</formula>
    </cfRule>
  </conditionalFormatting>
  <conditionalFormatting sqref="J6">
    <cfRule type="containsText" text="PASS" operator="containsText" priority="50" dxfId="1501">
      <formula>NOT(ISERROR(SEARCH("PASS",J6)))</formula>
    </cfRule>
    <cfRule type="containsText" text="BLOCKED" operator="containsText" priority="48" dxfId="1502">
      <formula>NOT(ISERROR(SEARCH("BLOCKED",J6)))</formula>
    </cfRule>
    <cfRule type="containsText" text="FAIL" operator="containsText" priority="49" dxfId="1503">
      <formula>NOT(ISERROR(SEARCH("FAIL",J6)))</formula>
    </cfRule>
    <cfRule type="containsText" text="NOT TESTED" operator="containsText" priority="47" dxfId="1504">
      <formula>NOT(ISERROR(SEARCH("NOT TESTED",J6)))</formula>
    </cfRule>
  </conditionalFormatting>
  <conditionalFormatting sqref="J7">
    <cfRule type="containsText" text="PASS" operator="containsText" priority="45" dxfId="1505">
      <formula>NOT(ISERROR(SEARCH("PASS",J7)))</formula>
    </cfRule>
    <cfRule type="containsText" text="BLOCKED" operator="containsText" priority="43" dxfId="1506">
      <formula>NOT(ISERROR(SEARCH("BLOCKED",J7)))</formula>
    </cfRule>
    <cfRule type="containsText" text="FAIL" operator="containsText" priority="44" dxfId="1507">
      <formula>NOT(ISERROR(SEARCH("FAIL",J7)))</formula>
    </cfRule>
    <cfRule type="containsText" text="NOT TESTED" operator="containsText" priority="42" dxfId="1508">
      <formula>NOT(ISERROR(SEARCH("NOT TESTED",J7)))</formula>
    </cfRule>
  </conditionalFormatting>
  <conditionalFormatting sqref="H9:J9">
    <cfRule type="duplicateValues" priority="31" dxfId="1509"/>
  </conditionalFormatting>
  <conditionalFormatting sqref="H3:J3">
    <cfRule type="duplicateValues" priority="61" dxfId="1510"/>
  </conditionalFormatting>
  <conditionalFormatting sqref="H8:J8">
    <cfRule type="duplicateValues" priority="36" dxfId="1511"/>
  </conditionalFormatting>
  <conditionalFormatting sqref="H10:J10">
    <cfRule type="duplicateValues" priority="26" dxfId="1512"/>
  </conditionalFormatting>
  <conditionalFormatting sqref="H11:J11">
    <cfRule type="duplicateValues" priority="21" dxfId="1513"/>
  </conditionalFormatting>
  <conditionalFormatting sqref="H4:J4">
    <cfRule type="duplicateValues" priority="56" dxfId="1514"/>
  </conditionalFormatting>
  <conditionalFormatting sqref="H15:J15">
    <cfRule type="duplicateValues" priority="1" dxfId="1515"/>
  </conditionalFormatting>
  <conditionalFormatting sqref="H13:J13">
    <cfRule type="duplicateValues" priority="11" dxfId="1516"/>
  </conditionalFormatting>
  <conditionalFormatting sqref="H7:J7">
    <cfRule type="duplicateValues" priority="41" dxfId="1517"/>
  </conditionalFormatting>
  <conditionalFormatting sqref="H12:J12">
    <cfRule type="duplicateValues" priority="16" dxfId="1518"/>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r="http://schemas.openxmlformats.org/officeDocument/2006/relationships" xmlns="http://schemas.openxmlformats.org/spreadsheetml/2006/main">
  <dimension ref="A1:L30"/>
  <sheetViews>
    <sheetView workbookViewId="0" zoomScale="43">
      <selection activeCell="G33" sqref="G33"/>
    </sheetView>
  </sheetViews>
  <sheetFormatPr defaultRowHeight="18.0" defaultColWidth="10"/>
  <cols>
    <col min="1" max="1" customWidth="1" bestFit="1" width="21.425781" style="4"/>
    <col min="2" max="2" customWidth="1" bestFit="1" width="24.0" style="4"/>
    <col min="3" max="3" customWidth="1" width="50.285156" style="4"/>
    <col min="4" max="4" customWidth="1" bestFit="1" width="52.570312" style="4"/>
    <col min="5" max="5" customWidth="1" bestFit="1" width="66.140625" style="4"/>
    <col min="6" max="6" customWidth="1" bestFit="1" width="30.285156" style="4"/>
    <col min="7" max="7" customWidth="1" bestFit="1" width="73.71094" style="4"/>
    <col min="8" max="8" customWidth="1" bestFit="1" width="39.140625" style="4"/>
    <col min="9" max="9" customWidth="1" bestFit="1" width="13.0" style="4"/>
    <col min="10" max="10" customWidth="1" bestFit="1" width="11.425781" style="4"/>
    <col min="11" max="11" customWidth="1" bestFit="1" width="26.855469" style="4"/>
    <col min="12" max="16384" customWidth="0" width="9.140625" style="4"/>
  </cols>
  <sheetData>
    <row r="1" spans="8:8">
      <c r="A1" s="29" t="s">
        <v>0</v>
      </c>
      <c r="B1" s="29" t="s">
        <v>8</v>
      </c>
      <c r="C1" s="29" t="s">
        <v>9</v>
      </c>
      <c r="D1" s="29" t="s">
        <v>5</v>
      </c>
      <c r="E1" s="29" t="s">
        <v>10</v>
      </c>
      <c r="F1" s="29" t="s">
        <v>2</v>
      </c>
      <c r="G1" s="29" t="s">
        <v>13</v>
      </c>
      <c r="H1" s="29" t="s">
        <v>1</v>
      </c>
      <c r="I1" s="29" t="s">
        <v>4</v>
      </c>
      <c r="J1" s="29" t="s">
        <v>3</v>
      </c>
      <c r="K1" s="29" t="s">
        <v>1094</v>
      </c>
    </row>
    <row r="2" spans="8:8" s="30" ht="18.0" customFormat="1">
      <c r="A2" s="31" t="s">
        <v>1093</v>
      </c>
      <c r="B2" s="31"/>
      <c r="C2" s="32"/>
      <c r="D2" s="32"/>
      <c r="E2" s="32"/>
      <c r="F2" s="32"/>
      <c r="G2" s="32"/>
      <c r="H2" s="32"/>
      <c r="I2" s="32"/>
      <c r="J2" s="32"/>
      <c r="K2" s="32"/>
    </row>
    <row r="3" spans="8:8" ht="162.0">
      <c r="A3" s="17" t="s">
        <v>49</v>
      </c>
      <c r="B3" s="33" t="s">
        <v>11</v>
      </c>
      <c r="C3" s="34" t="s">
        <v>1131</v>
      </c>
      <c r="D3" s="34" t="s">
        <v>1128</v>
      </c>
      <c r="E3" s="34" t="s">
        <v>1847</v>
      </c>
      <c r="F3" s="17" t="s">
        <v>12</v>
      </c>
      <c r="G3" s="34" t="s">
        <v>152</v>
      </c>
      <c r="H3" s="34" t="s">
        <v>2131</v>
      </c>
      <c r="I3" s="17" t="s">
        <v>1087</v>
      </c>
      <c r="J3" s="35" t="s">
        <v>2132</v>
      </c>
      <c r="K3" s="17"/>
    </row>
    <row r="4" spans="8:8" ht="216.0">
      <c r="A4" s="17" t="s">
        <v>50</v>
      </c>
      <c r="B4" s="33" t="s">
        <v>11</v>
      </c>
      <c r="C4" s="34" t="s">
        <v>1132</v>
      </c>
      <c r="D4" s="34" t="s">
        <v>1128</v>
      </c>
      <c r="E4" s="34" t="s">
        <v>1848</v>
      </c>
      <c r="F4" s="17" t="s">
        <v>12</v>
      </c>
      <c r="G4" s="34" t="s">
        <v>1133</v>
      </c>
      <c r="H4" s="34" t="s">
        <v>2133</v>
      </c>
      <c r="I4" s="17" t="s">
        <v>1086</v>
      </c>
      <c r="J4" s="35" t="s">
        <v>2134</v>
      </c>
      <c r="K4" s="17" t="s">
        <v>2251</v>
      </c>
    </row>
    <row r="5" spans="8:8" ht="180.0">
      <c r="A5" s="17" t="s">
        <v>51</v>
      </c>
      <c r="B5" s="33" t="s">
        <v>11</v>
      </c>
      <c r="C5" s="34" t="s">
        <v>1134</v>
      </c>
      <c r="D5" s="34" t="s">
        <v>1128</v>
      </c>
      <c r="E5" s="34" t="s">
        <v>1849</v>
      </c>
      <c r="F5" s="17" t="s">
        <v>12</v>
      </c>
      <c r="G5" s="34" t="s">
        <v>19</v>
      </c>
      <c r="H5" s="34" t="s">
        <v>2131</v>
      </c>
      <c r="I5" s="17" t="s">
        <v>1086</v>
      </c>
      <c r="J5" s="35" t="s">
        <v>2132</v>
      </c>
      <c r="K5" s="17"/>
    </row>
    <row r="6" spans="8:8" ht="360.0">
      <c r="A6" s="17" t="s">
        <v>52</v>
      </c>
      <c r="B6" s="33" t="s">
        <v>11</v>
      </c>
      <c r="C6" s="34" t="s">
        <v>1135</v>
      </c>
      <c r="D6" s="34" t="s">
        <v>1128</v>
      </c>
      <c r="E6" s="34" t="s">
        <v>1850</v>
      </c>
      <c r="F6" s="17" t="s">
        <v>12</v>
      </c>
      <c r="G6" s="34" t="s">
        <v>20</v>
      </c>
      <c r="H6" s="36" t="s">
        <v>2135</v>
      </c>
      <c r="I6" s="17" t="s">
        <v>1091</v>
      </c>
      <c r="J6" s="35" t="s">
        <v>2132</v>
      </c>
      <c r="K6" s="17"/>
    </row>
    <row r="7" spans="8:8" ht="216.0">
      <c r="A7" s="17" t="s">
        <v>53</v>
      </c>
      <c r="B7" s="33" t="s">
        <v>11</v>
      </c>
      <c r="C7" s="34" t="s">
        <v>1136</v>
      </c>
      <c r="D7" s="34" t="s">
        <v>1128</v>
      </c>
      <c r="E7" s="34" t="s">
        <v>1851</v>
      </c>
      <c r="F7" s="17" t="s">
        <v>12</v>
      </c>
      <c r="G7" s="34" t="s">
        <v>21</v>
      </c>
      <c r="H7" s="34" t="s">
        <v>2136</v>
      </c>
      <c r="I7" s="17" t="s">
        <v>1091</v>
      </c>
      <c r="J7" s="35" t="s">
        <v>2132</v>
      </c>
      <c r="K7" s="17"/>
    </row>
    <row r="8" spans="8:8" ht="216.0">
      <c r="A8" s="17" t="s">
        <v>54</v>
      </c>
      <c r="B8" s="33" t="s">
        <v>11</v>
      </c>
      <c r="C8" s="34" t="s">
        <v>1137</v>
      </c>
      <c r="D8" s="34" t="s">
        <v>1128</v>
      </c>
      <c r="E8" s="34" t="s">
        <v>1852</v>
      </c>
      <c r="F8" s="17" t="s">
        <v>12</v>
      </c>
      <c r="G8" s="34" t="s">
        <v>22</v>
      </c>
      <c r="H8" s="34" t="s">
        <v>2137</v>
      </c>
      <c r="I8" s="17" t="s">
        <v>1091</v>
      </c>
      <c r="J8" s="35" t="s">
        <v>2132</v>
      </c>
      <c r="K8" s="17"/>
    </row>
    <row r="9" spans="8:8" ht="162.0">
      <c r="A9" s="17" t="s">
        <v>55</v>
      </c>
      <c r="B9" s="33" t="s">
        <v>11</v>
      </c>
      <c r="C9" s="34" t="s">
        <v>1138</v>
      </c>
      <c r="D9" s="34" t="s">
        <v>1128</v>
      </c>
      <c r="E9" s="34" t="s">
        <v>1853</v>
      </c>
      <c r="F9" s="17" t="s">
        <v>12</v>
      </c>
      <c r="G9" s="37" t="s">
        <v>23</v>
      </c>
      <c r="H9" s="36" t="s">
        <v>2138</v>
      </c>
      <c r="I9" s="17" t="s">
        <v>1091</v>
      </c>
      <c r="J9" s="35" t="s">
        <v>2132</v>
      </c>
      <c r="K9" s="17"/>
    </row>
    <row r="10" spans="8:8" ht="198.0">
      <c r="A10" s="17" t="s">
        <v>56</v>
      </c>
      <c r="B10" s="33" t="s">
        <v>11</v>
      </c>
      <c r="C10" s="34" t="s">
        <v>1139</v>
      </c>
      <c r="D10" s="34" t="s">
        <v>1128</v>
      </c>
      <c r="E10" s="34" t="s">
        <v>1854</v>
      </c>
      <c r="F10" s="17" t="s">
        <v>12</v>
      </c>
      <c r="G10" s="34" t="s">
        <v>24</v>
      </c>
      <c r="H10" s="34" t="s">
        <v>2139</v>
      </c>
      <c r="I10" s="17" t="s">
        <v>1091</v>
      </c>
      <c r="J10" s="35" t="s">
        <v>2132</v>
      </c>
      <c r="K10" s="17"/>
    </row>
    <row r="11" spans="8:8" ht="180.0">
      <c r="A11" s="17" t="s">
        <v>57</v>
      </c>
      <c r="B11" s="33" t="s">
        <v>11</v>
      </c>
      <c r="C11" s="34" t="s">
        <v>1140</v>
      </c>
      <c r="D11" s="34" t="s">
        <v>1128</v>
      </c>
      <c r="E11" s="34" t="s">
        <v>1855</v>
      </c>
      <c r="F11" s="34" t="s">
        <v>1129</v>
      </c>
      <c r="G11" s="34" t="s">
        <v>25</v>
      </c>
      <c r="H11" s="34" t="s">
        <v>2139</v>
      </c>
      <c r="I11" s="17" t="s">
        <v>1091</v>
      </c>
      <c r="J11" s="35" t="s">
        <v>2132</v>
      </c>
      <c r="K11" s="17"/>
    </row>
    <row r="12" spans="8:8" ht="162.0">
      <c r="A12" s="17" t="s">
        <v>58</v>
      </c>
      <c r="B12" s="33" t="s">
        <v>11</v>
      </c>
      <c r="C12" s="34" t="s">
        <v>1141</v>
      </c>
      <c r="D12" s="34" t="s">
        <v>1128</v>
      </c>
      <c r="E12" s="34" t="s">
        <v>1856</v>
      </c>
      <c r="F12" s="36" t="s">
        <v>1130</v>
      </c>
      <c r="G12" s="34" t="s">
        <v>27</v>
      </c>
      <c r="H12" s="34" t="s">
        <v>2139</v>
      </c>
      <c r="I12" s="17" t="s">
        <v>1091</v>
      </c>
      <c r="J12" s="35" t="s">
        <v>2132</v>
      </c>
      <c r="K12" s="17"/>
    </row>
    <row r="13" spans="8:8" ht="162.0">
      <c r="A13" s="17" t="s">
        <v>59</v>
      </c>
      <c r="B13" s="33" t="s">
        <v>11</v>
      </c>
      <c r="C13" s="34" t="s">
        <v>1142</v>
      </c>
      <c r="D13" s="34" t="s">
        <v>1128</v>
      </c>
      <c r="E13" s="34" t="s">
        <v>1857</v>
      </c>
      <c r="F13" s="36" t="s">
        <v>28</v>
      </c>
      <c r="G13" s="34" t="s">
        <v>29</v>
      </c>
      <c r="H13" s="34" t="s">
        <v>2274</v>
      </c>
      <c r="I13" s="17" t="s">
        <v>1091</v>
      </c>
      <c r="J13" s="35" t="s">
        <v>2134</v>
      </c>
      <c r="K13" s="17" t="s">
        <v>2252</v>
      </c>
    </row>
    <row r="14" spans="8:8" ht="162.0">
      <c r="A14" s="17" t="s">
        <v>60</v>
      </c>
      <c r="B14" s="33" t="s">
        <v>11</v>
      </c>
      <c r="C14" s="34" t="s">
        <v>1143</v>
      </c>
      <c r="D14" s="34" t="s">
        <v>1128</v>
      </c>
      <c r="E14" s="34" t="s">
        <v>1858</v>
      </c>
      <c r="F14" s="17" t="s">
        <v>12</v>
      </c>
      <c r="G14" s="34" t="s">
        <v>30</v>
      </c>
      <c r="H14" s="34" t="s">
        <v>2140</v>
      </c>
      <c r="I14" s="17" t="s">
        <v>1091</v>
      </c>
      <c r="J14" s="35" t="s">
        <v>2132</v>
      </c>
      <c r="K14" s="17"/>
    </row>
    <row r="15" spans="8:8" ht="90.0">
      <c r="A15" s="17" t="s">
        <v>61</v>
      </c>
      <c r="B15" s="33" t="s">
        <v>11</v>
      </c>
      <c r="C15" s="34" t="s">
        <v>1144</v>
      </c>
      <c r="D15" s="34" t="s">
        <v>1128</v>
      </c>
      <c r="E15" s="34" t="s">
        <v>1859</v>
      </c>
      <c r="F15" s="17" t="s">
        <v>12</v>
      </c>
      <c r="G15" s="34" t="s">
        <v>31</v>
      </c>
      <c r="H15" s="34" t="s">
        <v>2141</v>
      </c>
      <c r="I15" s="17" t="s">
        <v>1091</v>
      </c>
      <c r="J15" s="35" t="s">
        <v>2132</v>
      </c>
      <c r="K15" s="17"/>
    </row>
    <row r="16" spans="8:8" ht="90.0">
      <c r="A16" s="17" t="s">
        <v>62</v>
      </c>
      <c r="B16" s="33" t="s">
        <v>11</v>
      </c>
      <c r="C16" s="34" t="s">
        <v>1145</v>
      </c>
      <c r="D16" s="34" t="s">
        <v>1128</v>
      </c>
      <c r="E16" s="34" t="s">
        <v>32</v>
      </c>
      <c r="F16" s="17" t="s">
        <v>12</v>
      </c>
      <c r="G16" s="34" t="s">
        <v>33</v>
      </c>
      <c r="H16" s="34" t="s">
        <v>2142</v>
      </c>
      <c r="I16" s="17" t="s">
        <v>1091</v>
      </c>
      <c r="J16" s="35" t="s">
        <v>2134</v>
      </c>
      <c r="K16" s="17" t="s">
        <v>2253</v>
      </c>
    </row>
    <row r="17" spans="8:8" ht="162.0">
      <c r="A17" s="17" t="s">
        <v>63</v>
      </c>
      <c r="B17" s="33" t="s">
        <v>11</v>
      </c>
      <c r="C17" s="34" t="s">
        <v>1146</v>
      </c>
      <c r="D17" s="34" t="s">
        <v>1128</v>
      </c>
      <c r="E17" s="34" t="s">
        <v>1860</v>
      </c>
      <c r="F17" s="17" t="s">
        <v>12</v>
      </c>
      <c r="G17" s="34" t="s">
        <v>34</v>
      </c>
      <c r="H17" s="34" t="s">
        <v>2143</v>
      </c>
      <c r="I17" s="17" t="s">
        <v>1086</v>
      </c>
      <c r="J17" s="35" t="s">
        <v>2132</v>
      </c>
      <c r="K17" s="17"/>
    </row>
    <row r="18" spans="8:8" ht="126.0">
      <c r="A18" s="17" t="s">
        <v>64</v>
      </c>
      <c r="B18" s="33" t="s">
        <v>11</v>
      </c>
      <c r="C18" s="34" t="s">
        <v>1147</v>
      </c>
      <c r="D18" s="34" t="s">
        <v>1128</v>
      </c>
      <c r="E18" s="34" t="s">
        <v>1861</v>
      </c>
      <c r="F18" s="17" t="s">
        <v>12</v>
      </c>
      <c r="G18" s="34" t="s">
        <v>35</v>
      </c>
      <c r="H18" s="34" t="s">
        <v>2144</v>
      </c>
      <c r="I18" s="17" t="s">
        <v>1091</v>
      </c>
      <c r="J18" s="35" t="s">
        <v>2134</v>
      </c>
      <c r="K18" s="17" t="s">
        <v>2254</v>
      </c>
    </row>
    <row r="19" spans="8:8" ht="234.0">
      <c r="A19" s="17" t="s">
        <v>65</v>
      </c>
      <c r="B19" s="33" t="s">
        <v>11</v>
      </c>
      <c r="C19" s="34" t="s">
        <v>1148</v>
      </c>
      <c r="D19" s="34" t="s">
        <v>1128</v>
      </c>
      <c r="E19" s="34" t="s">
        <v>1862</v>
      </c>
      <c r="F19" s="33">
        <v>12345.0</v>
      </c>
      <c r="G19" s="34" t="s">
        <v>36</v>
      </c>
      <c r="H19" s="34" t="s">
        <v>2145</v>
      </c>
      <c r="I19" s="17" t="s">
        <v>1091</v>
      </c>
      <c r="J19" s="35" t="s">
        <v>2134</v>
      </c>
      <c r="K19" s="17" t="s">
        <v>2255</v>
      </c>
    </row>
    <row r="20" spans="8:8" ht="126.0">
      <c r="A20" s="17" t="s">
        <v>66</v>
      </c>
      <c r="B20" s="33" t="s">
        <v>11</v>
      </c>
      <c r="C20" s="34" t="s">
        <v>1149</v>
      </c>
      <c r="D20" s="34" t="s">
        <v>1128</v>
      </c>
      <c r="E20" s="34" t="s">
        <v>1863</v>
      </c>
      <c r="F20" s="17" t="s">
        <v>12</v>
      </c>
      <c r="G20" s="34" t="s">
        <v>37</v>
      </c>
      <c r="H20" s="34" t="s">
        <v>2146</v>
      </c>
      <c r="I20" s="17" t="s">
        <v>1091</v>
      </c>
      <c r="J20" s="35" t="s">
        <v>2132</v>
      </c>
      <c r="K20" s="17"/>
    </row>
    <row r="21" spans="8:8" ht="216.0">
      <c r="A21" s="17" t="s">
        <v>67</v>
      </c>
      <c r="B21" s="33" t="s">
        <v>11</v>
      </c>
      <c r="C21" s="36" t="s">
        <v>1150</v>
      </c>
      <c r="D21" s="34" t="s">
        <v>1128</v>
      </c>
      <c r="E21" s="34" t="s">
        <v>1864</v>
      </c>
      <c r="F21" s="17" t="s">
        <v>12</v>
      </c>
      <c r="G21" s="34" t="s">
        <v>38</v>
      </c>
      <c r="H21" s="34" t="s">
        <v>2147</v>
      </c>
      <c r="I21" s="17" t="s">
        <v>1091</v>
      </c>
      <c r="J21" s="35" t="s">
        <v>2134</v>
      </c>
      <c r="K21" s="17" t="s">
        <v>2256</v>
      </c>
    </row>
    <row r="22" spans="8:8" ht="72.0">
      <c r="A22" s="17" t="s">
        <v>68</v>
      </c>
      <c r="B22" s="33" t="s">
        <v>11</v>
      </c>
      <c r="C22" s="34" t="s">
        <v>1151</v>
      </c>
      <c r="D22" s="34" t="s">
        <v>1128</v>
      </c>
      <c r="E22" s="34" t="s">
        <v>1865</v>
      </c>
      <c r="F22" s="17" t="s">
        <v>12</v>
      </c>
      <c r="G22" s="34" t="s">
        <v>40</v>
      </c>
      <c r="H22" s="38" t="s">
        <v>2148</v>
      </c>
      <c r="I22" s="17" t="s">
        <v>1091</v>
      </c>
      <c r="J22" s="35" t="s">
        <v>2132</v>
      </c>
      <c r="K22" s="17"/>
    </row>
    <row r="23" spans="8:8" ht="180.0">
      <c r="A23" s="17" t="s">
        <v>69</v>
      </c>
      <c r="B23" s="33" t="s">
        <v>11</v>
      </c>
      <c r="C23" s="34" t="s">
        <v>1152</v>
      </c>
      <c r="D23" s="34" t="s">
        <v>1128</v>
      </c>
      <c r="E23" s="34" t="s">
        <v>1866</v>
      </c>
      <c r="F23" s="17" t="s">
        <v>12</v>
      </c>
      <c r="G23" s="34" t="s">
        <v>41</v>
      </c>
      <c r="H23" s="34" t="s">
        <v>2149</v>
      </c>
      <c r="I23" s="17" t="s">
        <v>1091</v>
      </c>
      <c r="J23" s="35" t="s">
        <v>2132</v>
      </c>
      <c r="K23" s="17"/>
    </row>
    <row r="24" spans="8:8" ht="108.0">
      <c r="A24" s="17" t="s">
        <v>70</v>
      </c>
      <c r="B24" s="33" t="s">
        <v>11</v>
      </c>
      <c r="C24" s="34" t="s">
        <v>1153</v>
      </c>
      <c r="D24" s="34" t="s">
        <v>1128</v>
      </c>
      <c r="E24" s="34" t="s">
        <v>1867</v>
      </c>
      <c r="F24" s="17" t="s">
        <v>12</v>
      </c>
      <c r="G24" s="34" t="s">
        <v>42</v>
      </c>
      <c r="H24" s="34" t="s">
        <v>2150</v>
      </c>
      <c r="I24" s="17" t="s">
        <v>1091</v>
      </c>
      <c r="J24" s="35" t="s">
        <v>2132</v>
      </c>
      <c r="K24" s="17"/>
    </row>
    <row r="25" spans="8:8" ht="108.0">
      <c r="A25" s="17" t="s">
        <v>71</v>
      </c>
      <c r="B25" s="33" t="s">
        <v>11</v>
      </c>
      <c r="C25" s="34" t="s">
        <v>1154</v>
      </c>
      <c r="D25" s="34" t="s">
        <v>1128</v>
      </c>
      <c r="E25" s="34" t="s">
        <v>43</v>
      </c>
      <c r="F25" s="17" t="s">
        <v>12</v>
      </c>
      <c r="G25" s="34" t="s">
        <v>44</v>
      </c>
      <c r="H25" s="34" t="s">
        <v>2151</v>
      </c>
      <c r="I25" s="17" t="s">
        <v>1091</v>
      </c>
      <c r="J25" s="35" t="s">
        <v>2132</v>
      </c>
      <c r="K25" s="17"/>
    </row>
    <row r="26" spans="8:8" ht="162.0">
      <c r="A26" s="17" t="s">
        <v>72</v>
      </c>
      <c r="B26" s="33" t="s">
        <v>11</v>
      </c>
      <c r="C26" s="34" t="s">
        <v>1155</v>
      </c>
      <c r="D26" s="34" t="s">
        <v>1128</v>
      </c>
      <c r="E26" s="34" t="s">
        <v>1868</v>
      </c>
      <c r="F26" s="17" t="s">
        <v>12</v>
      </c>
      <c r="G26" s="34" t="s">
        <v>45</v>
      </c>
      <c r="H26" s="34" t="s">
        <v>2152</v>
      </c>
      <c r="I26" s="17" t="s">
        <v>1091</v>
      </c>
      <c r="J26" s="35" t="s">
        <v>2132</v>
      </c>
      <c r="K26" s="17"/>
    </row>
    <row r="27" spans="8:8" ht="54.0">
      <c r="A27" s="17" t="s">
        <v>73</v>
      </c>
      <c r="B27" s="33" t="s">
        <v>11</v>
      </c>
      <c r="C27" s="34" t="s">
        <v>1156</v>
      </c>
      <c r="D27" s="34" t="s">
        <v>1128</v>
      </c>
      <c r="E27" s="34" t="s">
        <v>39</v>
      </c>
      <c r="F27" s="17" t="s">
        <v>12</v>
      </c>
      <c r="G27" s="34" t="s">
        <v>46</v>
      </c>
      <c r="H27" s="34" t="s">
        <v>2153</v>
      </c>
      <c r="I27" s="17" t="s">
        <v>1091</v>
      </c>
      <c r="J27" s="35" t="s">
        <v>2132</v>
      </c>
      <c r="K27" s="17"/>
    </row>
    <row r="28" spans="8:8" ht="54.0">
      <c r="A28" s="17" t="s">
        <v>74</v>
      </c>
      <c r="B28" s="33" t="s">
        <v>11</v>
      </c>
      <c r="C28" s="34" t="s">
        <v>1157</v>
      </c>
      <c r="D28" s="34" t="s">
        <v>1128</v>
      </c>
      <c r="E28" s="34" t="s">
        <v>39</v>
      </c>
      <c r="F28" s="17" t="s">
        <v>12</v>
      </c>
      <c r="G28" s="34" t="s">
        <v>47</v>
      </c>
      <c r="H28" s="34" t="s">
        <v>2154</v>
      </c>
      <c r="I28" s="17" t="s">
        <v>1091</v>
      </c>
      <c r="J28" s="35" t="s">
        <v>2132</v>
      </c>
      <c r="K28" s="17"/>
    </row>
    <row r="29" spans="8:8" ht="72.0">
      <c r="A29" s="17" t="s">
        <v>153</v>
      </c>
      <c r="B29" s="33" t="s">
        <v>11</v>
      </c>
      <c r="C29" s="34" t="s">
        <v>1158</v>
      </c>
      <c r="D29" s="34" t="s">
        <v>1128</v>
      </c>
      <c r="E29" s="34" t="s">
        <v>39</v>
      </c>
      <c r="F29" s="17" t="s">
        <v>12</v>
      </c>
      <c r="G29" s="34" t="s">
        <v>48</v>
      </c>
      <c r="H29" s="38" t="s">
        <v>2155</v>
      </c>
      <c r="I29" s="17" t="s">
        <v>1086</v>
      </c>
      <c r="J29" s="35" t="s">
        <v>2132</v>
      </c>
      <c r="K29" s="17"/>
    </row>
    <row r="30" spans="8:8">
      <c r="E30" s="39"/>
    </row>
  </sheetData>
  <mergeCells count="1">
    <mergeCell ref="A2:B2"/>
  </mergeCells>
  <conditionalFormatting sqref="J3:J29">
    <cfRule type="containsText" text="BLOCKED" operator="containsText" priority="2" dxfId="0">
      <formula>NOT(ISERROR(SEARCH("BLOCKED",J3)))</formula>
    </cfRule>
    <cfRule type="containsText" text="NOT TESTED" operator="containsText" priority="1" dxfId="1">
      <formula>NOT(ISERROR(SEARCH("NOT TESTED",J3)))</formula>
    </cfRule>
    <cfRule type="containsText" text="PASS" operator="containsText" priority="4" dxfId="2">
      <formula>NOT(ISERROR(SEARCH("PASS",J3)))</formula>
    </cfRule>
    <cfRule type="containsText" text="FAIL" operator="containsText" priority="3" dxfId="3">
      <formula>NOT(ISERROR(SEARCH("FAIL",J3)))</formula>
    </cfRule>
  </conditionalFormatting>
  <dataValidations count="1">
    <dataValidation allowBlank="1" type="list" errorStyle="stop" showInputMessage="1" showErrorMessage="1" sqref="J3:J29">
      <formula1>"PASS, FAIL, Blocked, Not Tested"</formula1>
    </dataValidation>
  </dataValidations>
  <hyperlinks>
    <hyperlink ref="A2:B2" location="'Test Scenarios'!A10" display="&lt;&lt; Test Scenarios"/>
  </hyperlinks>
  <pageMargins left="0.7" right="0.7" top="0.75" bottom="0.75" header="0.3" footer="0.3"/>
</worksheet>
</file>

<file path=xl/worksheets/sheet30.xml><?xml version="1.0" encoding="utf-8"?>
<worksheet xmlns:r="http://schemas.openxmlformats.org/officeDocument/2006/relationships" xmlns="http://schemas.openxmlformats.org/spreadsheetml/2006/main">
  <dimension ref="A1:L13"/>
  <sheetViews>
    <sheetView workbookViewId="0" topLeftCell="F1">
      <selection activeCell="M4" sqref="M4"/>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38.25">
      <c r="A3" s="45" t="s">
        <v>955</v>
      </c>
      <c r="B3" s="46" t="s">
        <v>960</v>
      </c>
      <c r="C3" s="47" t="s">
        <v>1743</v>
      </c>
      <c r="D3" s="47" t="s">
        <v>132</v>
      </c>
      <c r="E3" s="47" t="s">
        <v>1744</v>
      </c>
      <c r="F3" s="46" t="s">
        <v>12</v>
      </c>
      <c r="G3" s="47" t="s">
        <v>956</v>
      </c>
      <c r="H3" s="47" t="s">
        <v>2233</v>
      </c>
      <c r="I3" s="45" t="s">
        <v>1091</v>
      </c>
      <c r="J3" s="48" t="s">
        <v>2132</v>
      </c>
      <c r="K3" s="49"/>
    </row>
    <row r="4" spans="8:8" ht="303.75" customHeight="1">
      <c r="A4" s="45" t="s">
        <v>957</v>
      </c>
      <c r="B4" s="46" t="s">
        <v>960</v>
      </c>
      <c r="C4" s="47" t="s">
        <v>1745</v>
      </c>
      <c r="D4" s="47" t="s">
        <v>132</v>
      </c>
      <c r="E4" s="47" t="s">
        <v>1746</v>
      </c>
      <c r="F4" s="46" t="s">
        <v>12</v>
      </c>
      <c r="G4" s="47" t="s">
        <v>958</v>
      </c>
      <c r="H4" s="47" t="s">
        <v>2249</v>
      </c>
      <c r="I4" s="45" t="s">
        <v>1091</v>
      </c>
      <c r="J4" s="48" t="s">
        <v>2163</v>
      </c>
      <c r="K4" s="47" t="s">
        <v>2249</v>
      </c>
    </row>
    <row r="5" spans="8:8" ht="293.25">
      <c r="A5" s="45" t="s">
        <v>959</v>
      </c>
      <c r="B5" s="46" t="s">
        <v>960</v>
      </c>
      <c r="C5" s="47" t="s">
        <v>1747</v>
      </c>
      <c r="D5" s="47" t="s">
        <v>132</v>
      </c>
      <c r="E5" s="47" t="s">
        <v>1748</v>
      </c>
      <c r="F5" s="46" t="s">
        <v>12</v>
      </c>
      <c r="G5" s="47" t="s">
        <v>958</v>
      </c>
      <c r="H5" s="47" t="s">
        <v>2249</v>
      </c>
      <c r="I5" s="45" t="s">
        <v>1091</v>
      </c>
      <c r="J5" s="48" t="s">
        <v>2163</v>
      </c>
      <c r="K5" s="47" t="s">
        <v>2249</v>
      </c>
    </row>
    <row r="6" spans="8:8" ht="293.25">
      <c r="A6" s="45" t="s">
        <v>961</v>
      </c>
      <c r="B6" s="46" t="s">
        <v>960</v>
      </c>
      <c r="C6" s="47" t="s">
        <v>1749</v>
      </c>
      <c r="D6" s="47" t="s">
        <v>132</v>
      </c>
      <c r="E6" s="47" t="s">
        <v>1750</v>
      </c>
      <c r="F6" s="46" t="s">
        <v>12</v>
      </c>
      <c r="G6" s="47" t="s">
        <v>958</v>
      </c>
      <c r="H6" s="47" t="s">
        <v>2249</v>
      </c>
      <c r="I6" s="45" t="s">
        <v>1091</v>
      </c>
      <c r="J6" s="48" t="s">
        <v>2163</v>
      </c>
      <c r="K6" s="47" t="s">
        <v>2249</v>
      </c>
    </row>
    <row r="7" spans="8:8" ht="293.25">
      <c r="A7" s="45" t="s">
        <v>962</v>
      </c>
      <c r="B7" s="46" t="s">
        <v>960</v>
      </c>
      <c r="C7" s="47" t="s">
        <v>1751</v>
      </c>
      <c r="D7" s="47" t="s">
        <v>132</v>
      </c>
      <c r="E7" s="47" t="s">
        <v>1752</v>
      </c>
      <c r="F7" s="46" t="s">
        <v>12</v>
      </c>
      <c r="G7" s="47" t="s">
        <v>958</v>
      </c>
      <c r="H7" s="47" t="s">
        <v>2249</v>
      </c>
      <c r="I7" s="45" t="s">
        <v>1091</v>
      </c>
      <c r="J7" s="48" t="s">
        <v>2163</v>
      </c>
      <c r="K7" s="47" t="s">
        <v>2249</v>
      </c>
    </row>
    <row r="8" spans="8:8" ht="293.25">
      <c r="A8" s="45" t="s">
        <v>963</v>
      </c>
      <c r="B8" s="46" t="s">
        <v>960</v>
      </c>
      <c r="C8" s="47" t="s">
        <v>1753</v>
      </c>
      <c r="D8" s="47" t="s">
        <v>132</v>
      </c>
      <c r="E8" s="47" t="s">
        <v>1754</v>
      </c>
      <c r="F8" s="46" t="s">
        <v>12</v>
      </c>
      <c r="G8" s="47" t="s">
        <v>958</v>
      </c>
      <c r="H8" s="47" t="s">
        <v>2249</v>
      </c>
      <c r="I8" s="45" t="s">
        <v>1091</v>
      </c>
      <c r="J8" s="48" t="s">
        <v>2163</v>
      </c>
      <c r="K8" s="47" t="s">
        <v>2249</v>
      </c>
    </row>
    <row r="9" spans="8:8" ht="331.5">
      <c r="A9" s="45" t="s">
        <v>964</v>
      </c>
      <c r="B9" s="46" t="s">
        <v>960</v>
      </c>
      <c r="C9" s="47" t="s">
        <v>1755</v>
      </c>
      <c r="D9" s="47" t="s">
        <v>965</v>
      </c>
      <c r="E9" s="47" t="s">
        <v>1756</v>
      </c>
      <c r="F9" s="46" t="s">
        <v>12</v>
      </c>
      <c r="G9" s="47" t="s">
        <v>966</v>
      </c>
      <c r="H9" s="47" t="s">
        <v>2249</v>
      </c>
      <c r="I9" s="45" t="s">
        <v>1091</v>
      </c>
      <c r="J9" s="48" t="s">
        <v>2163</v>
      </c>
      <c r="K9" s="47" t="s">
        <v>2249</v>
      </c>
    </row>
    <row r="10" spans="8:8" ht="38.25">
      <c r="A10" s="45" t="s">
        <v>967</v>
      </c>
      <c r="B10" s="46" t="s">
        <v>960</v>
      </c>
      <c r="C10" s="47" t="s">
        <v>1757</v>
      </c>
      <c r="D10" s="47" t="s">
        <v>915</v>
      </c>
      <c r="E10" s="47" t="s">
        <v>1758</v>
      </c>
      <c r="F10" s="46" t="s">
        <v>12</v>
      </c>
      <c r="G10" s="47" t="s">
        <v>971</v>
      </c>
      <c r="H10" s="47" t="s">
        <v>2233</v>
      </c>
      <c r="I10" s="45" t="s">
        <v>1091</v>
      </c>
      <c r="J10" s="48" t="s">
        <v>2132</v>
      </c>
      <c r="K10" s="49"/>
    </row>
    <row r="11" spans="8:8" ht="51.0">
      <c r="A11" s="45" t="s">
        <v>968</v>
      </c>
      <c r="B11" s="46" t="s">
        <v>960</v>
      </c>
      <c r="C11" s="47" t="s">
        <v>1759</v>
      </c>
      <c r="D11" s="47" t="s">
        <v>915</v>
      </c>
      <c r="E11" s="47" t="s">
        <v>1760</v>
      </c>
      <c r="F11" s="46" t="s">
        <v>12</v>
      </c>
      <c r="G11" s="47" t="s">
        <v>972</v>
      </c>
      <c r="H11" s="47" t="s">
        <v>2233</v>
      </c>
      <c r="I11" s="45" t="s">
        <v>1091</v>
      </c>
      <c r="J11" s="48" t="s">
        <v>2132</v>
      </c>
      <c r="K11" s="49"/>
    </row>
    <row r="12" spans="8:8" ht="38.25">
      <c r="A12" s="45" t="s">
        <v>969</v>
      </c>
      <c r="B12" s="46" t="s">
        <v>960</v>
      </c>
      <c r="C12" s="47" t="s">
        <v>1761</v>
      </c>
      <c r="D12" s="47" t="s">
        <v>915</v>
      </c>
      <c r="E12" s="47" t="s">
        <v>1762</v>
      </c>
      <c r="F12" s="46" t="s">
        <v>12</v>
      </c>
      <c r="G12" s="47" t="s">
        <v>973</v>
      </c>
      <c r="H12" s="47" t="s">
        <v>2233</v>
      </c>
      <c r="I12" s="45" t="s">
        <v>1091</v>
      </c>
      <c r="J12" s="48" t="s">
        <v>2132</v>
      </c>
      <c r="K12" s="49"/>
    </row>
    <row r="13" spans="8:8" ht="51.0">
      <c r="A13" s="45" t="s">
        <v>970</v>
      </c>
      <c r="B13" s="46" t="s">
        <v>960</v>
      </c>
      <c r="C13" s="47" t="s">
        <v>1763</v>
      </c>
      <c r="D13" s="47" t="s">
        <v>915</v>
      </c>
      <c r="E13" s="47" t="s">
        <v>1764</v>
      </c>
      <c r="F13" s="46" t="s">
        <v>12</v>
      </c>
      <c r="G13" s="47" t="s">
        <v>974</v>
      </c>
      <c r="H13" s="47" t="s">
        <v>2233</v>
      </c>
      <c r="I13" s="45" t="s">
        <v>1091</v>
      </c>
      <c r="J13" s="48" t="s">
        <v>2132</v>
      </c>
      <c r="K13" s="49"/>
    </row>
  </sheetData>
  <mergeCells count="1">
    <mergeCell ref="A2:B2"/>
  </mergeCells>
  <conditionalFormatting sqref="J8">
    <cfRule type="containsText" text="BLOCKED" operator="containsText" priority="28" dxfId="1519">
      <formula>NOT(ISERROR(SEARCH("BLOCKED",J8)))</formula>
    </cfRule>
    <cfRule type="containsText" text="NOT TESTED" operator="containsText" priority="27" dxfId="1520">
      <formula>NOT(ISERROR(SEARCH("NOT TESTED",J8)))</formula>
    </cfRule>
    <cfRule type="containsText" text="FAIL" operator="containsText" priority="29" dxfId="1521">
      <formula>NOT(ISERROR(SEARCH("FAIL",J8)))</formula>
    </cfRule>
    <cfRule type="containsText" text="PASS" operator="containsText" priority="30" dxfId="1522">
      <formula>NOT(ISERROR(SEARCH("PASS",J8)))</formula>
    </cfRule>
  </conditionalFormatting>
  <conditionalFormatting sqref="J9">
    <cfRule type="containsText" text="BLOCKED" operator="containsText" priority="23" dxfId="1523">
      <formula>NOT(ISERROR(SEARCH("BLOCKED",J9)))</formula>
    </cfRule>
    <cfRule type="containsText" text="NOT TESTED" operator="containsText" priority="22" dxfId="1524">
      <formula>NOT(ISERROR(SEARCH("NOT TESTED",J9)))</formula>
    </cfRule>
    <cfRule type="containsText" text="PASS" operator="containsText" priority="25" dxfId="1525">
      <formula>NOT(ISERROR(SEARCH("PASS",J9)))</formula>
    </cfRule>
    <cfRule type="containsText" text="FAIL" operator="containsText" priority="24" dxfId="1526">
      <formula>NOT(ISERROR(SEARCH("FAIL",J9)))</formula>
    </cfRule>
  </conditionalFormatting>
  <conditionalFormatting sqref="J6">
    <cfRule type="containsText" text="NOT TESTED" operator="containsText" priority="37" dxfId="1527">
      <formula>NOT(ISERROR(SEARCH("NOT TESTED",J6)))</formula>
    </cfRule>
    <cfRule type="containsText" text="BLOCKED" operator="containsText" priority="38" dxfId="1528">
      <formula>NOT(ISERROR(SEARCH("BLOCKED",J6)))</formula>
    </cfRule>
    <cfRule type="containsText" text="PASS" operator="containsText" priority="40" dxfId="1529">
      <formula>NOT(ISERROR(SEARCH("PASS",J6)))</formula>
    </cfRule>
    <cfRule type="containsText" text="FAIL" operator="containsText" priority="39" dxfId="1530">
      <formula>NOT(ISERROR(SEARCH("FAIL",J6)))</formula>
    </cfRule>
  </conditionalFormatting>
  <conditionalFormatting sqref="J3">
    <cfRule type="containsText" text="PASS" operator="containsText" priority="51" dxfId="1531">
      <formula>NOT(ISERROR(SEARCH("PASS",J3)))</formula>
    </cfRule>
    <cfRule type="containsText" text="BLOCKED" operator="containsText" priority="49" dxfId="1532">
      <formula>NOT(ISERROR(SEARCH("BLOCKED",J3)))</formula>
    </cfRule>
    <cfRule type="containsText" text="FAIL" operator="containsText" priority="50" dxfId="1533">
      <formula>NOT(ISERROR(SEARCH("FAIL",J3)))</formula>
    </cfRule>
    <cfRule type="containsText" text="NOT TESTED" operator="containsText" priority="48" dxfId="1534">
      <formula>NOT(ISERROR(SEARCH("NOT TESTED",J3)))</formula>
    </cfRule>
  </conditionalFormatting>
  <conditionalFormatting sqref="J5">
    <cfRule type="containsText" text="FAIL" operator="containsText" priority="44" dxfId="1535">
      <formula>NOT(ISERROR(SEARCH("FAIL",J5)))</formula>
    </cfRule>
    <cfRule type="containsText" text="BLOCKED" operator="containsText" priority="43" dxfId="1536">
      <formula>NOT(ISERROR(SEARCH("BLOCKED",J5)))</formula>
    </cfRule>
    <cfRule type="containsText" text="PASS" operator="containsText" priority="45" dxfId="1537">
      <formula>NOT(ISERROR(SEARCH("PASS",J5)))</formula>
    </cfRule>
    <cfRule type="containsText" text="NOT TESTED" operator="containsText" priority="42" dxfId="1538">
      <formula>NOT(ISERROR(SEARCH("NOT TESTED",J5)))</formula>
    </cfRule>
  </conditionalFormatting>
  <conditionalFormatting sqref="I8">
    <cfRule type="duplicateValues" priority="26" dxfId="1539"/>
  </conditionalFormatting>
  <conditionalFormatting sqref="J4">
    <cfRule type="containsText" text="PASS" operator="containsText" priority="55" dxfId="1540">
      <formula>NOT(ISERROR(SEARCH("PASS",J4)))</formula>
    </cfRule>
    <cfRule type="containsText" text="FAIL" operator="containsText" priority="54" dxfId="1541">
      <formula>NOT(ISERROR(SEARCH("FAIL",J4)))</formula>
    </cfRule>
    <cfRule type="containsText" text="BLOCKED" operator="containsText" priority="53" dxfId="1542">
      <formula>NOT(ISERROR(SEARCH("BLOCKED",J4)))</formula>
    </cfRule>
    <cfRule type="containsText" text="NOT TESTED" operator="containsText" priority="52" dxfId="1543">
      <formula>NOT(ISERROR(SEARCH("NOT TESTED",J4)))</formula>
    </cfRule>
  </conditionalFormatting>
  <conditionalFormatting sqref="J12">
    <cfRule type="containsText" text="NOT TESTED" operator="containsText" priority="7" dxfId="1544">
      <formula>NOT(ISERROR(SEARCH("NOT TESTED",J12)))</formula>
    </cfRule>
    <cfRule type="containsText" text="BLOCKED" operator="containsText" priority="8" dxfId="1545">
      <formula>NOT(ISERROR(SEARCH("BLOCKED",J12)))</formula>
    </cfRule>
    <cfRule type="containsText" text="PASS" operator="containsText" priority="10" dxfId="1546">
      <formula>NOT(ISERROR(SEARCH("PASS",J12)))</formula>
    </cfRule>
    <cfRule type="containsText" text="FAIL" operator="containsText" priority="9" dxfId="1547">
      <formula>NOT(ISERROR(SEARCH("FAIL",J12)))</formula>
    </cfRule>
  </conditionalFormatting>
  <conditionalFormatting sqref="J11">
    <cfRule type="containsText" text="NOT TESTED" operator="containsText" priority="12" dxfId="1548">
      <formula>NOT(ISERROR(SEARCH("NOT TESTED",J11)))</formula>
    </cfRule>
    <cfRule type="containsText" text="BLOCKED" operator="containsText" priority="13" dxfId="1549">
      <formula>NOT(ISERROR(SEARCH("BLOCKED",J11)))</formula>
    </cfRule>
    <cfRule type="containsText" text="FAIL" operator="containsText" priority="14" dxfId="1550">
      <formula>NOT(ISERROR(SEARCH("FAIL",J11)))</formula>
    </cfRule>
    <cfRule type="containsText" text="PASS" operator="containsText" priority="15" dxfId="1551">
      <formula>NOT(ISERROR(SEARCH("PASS",J11)))</formula>
    </cfRule>
  </conditionalFormatting>
  <conditionalFormatting sqref="I6">
    <cfRule type="duplicateValues" priority="36" dxfId="1552"/>
  </conditionalFormatting>
  <conditionalFormatting sqref="J7">
    <cfRule type="containsText" text="NOT TESTED" operator="containsText" priority="32" dxfId="1553">
      <formula>NOT(ISERROR(SEARCH("NOT TESTED",J7)))</formula>
    </cfRule>
    <cfRule type="containsText" text="PASS" operator="containsText" priority="35" dxfId="1554">
      <formula>NOT(ISERROR(SEARCH("PASS",J7)))</formula>
    </cfRule>
    <cfRule type="containsText" text="BLOCKED" operator="containsText" priority="33" dxfId="1555">
      <formula>NOT(ISERROR(SEARCH("BLOCKED",J7)))</formula>
    </cfRule>
    <cfRule type="containsText" text="FAIL" operator="containsText" priority="34" dxfId="1556">
      <formula>NOT(ISERROR(SEARCH("FAIL",J7)))</formula>
    </cfRule>
  </conditionalFormatting>
  <conditionalFormatting sqref="I7">
    <cfRule type="duplicateValues" priority="31" dxfId="1557"/>
  </conditionalFormatting>
  <conditionalFormatting sqref="I5">
    <cfRule type="duplicateValues" priority="41" dxfId="1558"/>
  </conditionalFormatting>
  <conditionalFormatting sqref="J10">
    <cfRule type="containsText" text="FAIL" operator="containsText" priority="19" dxfId="1559">
      <formula>NOT(ISERROR(SEARCH("FAIL",J10)))</formula>
    </cfRule>
    <cfRule type="containsText" text="NOT TESTED" operator="containsText" priority="17" dxfId="1560">
      <formula>NOT(ISERROR(SEARCH("NOT TESTED",J10)))</formula>
    </cfRule>
    <cfRule type="containsText" text="BLOCKED" operator="containsText" priority="18" dxfId="1561">
      <formula>NOT(ISERROR(SEARCH("BLOCKED",J10)))</formula>
    </cfRule>
    <cfRule type="containsText" text="PASS" operator="containsText" priority="20" dxfId="1562">
      <formula>NOT(ISERROR(SEARCH("PASS",J10)))</formula>
    </cfRule>
  </conditionalFormatting>
  <conditionalFormatting sqref="J13">
    <cfRule type="containsText" text="PASS" operator="containsText" priority="5" dxfId="1563">
      <formula>NOT(ISERROR(SEARCH("PASS",J13)))</formula>
    </cfRule>
    <cfRule type="containsText" text="BLOCKED" operator="containsText" priority="3" dxfId="1564">
      <formula>NOT(ISERROR(SEARCH("BLOCKED",J13)))</formula>
    </cfRule>
    <cfRule type="containsText" text="FAIL" operator="containsText" priority="4" dxfId="1565">
      <formula>NOT(ISERROR(SEARCH("FAIL",J13)))</formula>
    </cfRule>
    <cfRule type="containsText" text="NOT TESTED" operator="containsText" priority="2" dxfId="1566">
      <formula>NOT(ISERROR(SEARCH("NOT TESTED",J13)))</formula>
    </cfRule>
  </conditionalFormatting>
  <conditionalFormatting sqref="H11:J11">
    <cfRule type="duplicateValues" priority="11" dxfId="1567"/>
  </conditionalFormatting>
  <conditionalFormatting sqref="H13:J13">
    <cfRule type="duplicateValues" priority="1" dxfId="1568"/>
  </conditionalFormatting>
  <conditionalFormatting sqref="H12:J12">
    <cfRule type="duplicateValues" priority="6" dxfId="1569"/>
  </conditionalFormatting>
  <conditionalFormatting sqref="I9">
    <cfRule type="duplicateValues" priority="21" dxfId="1570"/>
  </conditionalFormatting>
  <conditionalFormatting sqref="I4">
    <cfRule type="duplicateValues" priority="46" dxfId="1571"/>
  </conditionalFormatting>
  <conditionalFormatting sqref="H3:J3">
    <cfRule type="duplicateValues" priority="47" dxfId="1572"/>
  </conditionalFormatting>
  <conditionalFormatting sqref="H10:J10">
    <cfRule type="duplicateValues" priority="16" dxfId="1573"/>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31.xml><?xml version="1.0" encoding="utf-8"?>
<worksheet xmlns:r="http://schemas.openxmlformats.org/officeDocument/2006/relationships" xmlns="http://schemas.openxmlformats.org/spreadsheetml/2006/main">
  <dimension ref="A1:L18"/>
  <sheetViews>
    <sheetView workbookViewId="0" topLeftCell="F1">
      <selection activeCell="N8" sqref="N8"/>
    </sheetView>
  </sheetViews>
  <sheetFormatPr defaultRowHeight="15.0" defaultColWidth="10"/>
  <cols>
    <col min="1" max="1" customWidth="1" width="20.570312"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38.25">
      <c r="A3" s="45" t="s">
        <v>996</v>
      </c>
      <c r="B3" s="46" t="s">
        <v>997</v>
      </c>
      <c r="C3" s="47" t="s">
        <v>1765</v>
      </c>
      <c r="D3" s="47" t="s">
        <v>132</v>
      </c>
      <c r="E3" s="47" t="s">
        <v>1766</v>
      </c>
      <c r="F3" s="46" t="s">
        <v>12</v>
      </c>
      <c r="G3" s="47" t="s">
        <v>998</v>
      </c>
      <c r="H3" s="47" t="s">
        <v>2233</v>
      </c>
      <c r="I3" s="45" t="s">
        <v>1091</v>
      </c>
      <c r="J3" s="48" t="s">
        <v>2132</v>
      </c>
      <c r="K3" s="49"/>
    </row>
    <row r="4" spans="8:8" ht="38.25">
      <c r="A4" s="45" t="s">
        <v>999</v>
      </c>
      <c r="B4" s="46" t="s">
        <v>997</v>
      </c>
      <c r="C4" s="47" t="s">
        <v>1767</v>
      </c>
      <c r="D4" s="47" t="s">
        <v>132</v>
      </c>
      <c r="E4" s="47" t="s">
        <v>1768</v>
      </c>
      <c r="F4" s="46" t="s">
        <v>12</v>
      </c>
      <c r="G4" s="47" t="s">
        <v>998</v>
      </c>
      <c r="H4" s="47" t="s">
        <v>2233</v>
      </c>
      <c r="I4" s="45" t="s">
        <v>1091</v>
      </c>
      <c r="J4" s="48" t="s">
        <v>2132</v>
      </c>
      <c r="K4" s="49"/>
    </row>
    <row r="5" spans="8:8" ht="51.0">
      <c r="A5" s="45" t="s">
        <v>1000</v>
      </c>
      <c r="B5" s="46" t="s">
        <v>997</v>
      </c>
      <c r="C5" s="47" t="s">
        <v>1769</v>
      </c>
      <c r="D5" s="47" t="s">
        <v>132</v>
      </c>
      <c r="E5" s="47" t="s">
        <v>1770</v>
      </c>
      <c r="F5" s="46" t="s">
        <v>12</v>
      </c>
      <c r="G5" s="47" t="s">
        <v>1001</v>
      </c>
      <c r="H5" s="47" t="s">
        <v>2233</v>
      </c>
      <c r="I5" s="45" t="s">
        <v>1091</v>
      </c>
      <c r="J5" s="48" t="s">
        <v>2132</v>
      </c>
      <c r="K5" s="49"/>
    </row>
    <row r="6" spans="8:8" ht="38.25">
      <c r="A6" s="45" t="s">
        <v>1002</v>
      </c>
      <c r="B6" s="46" t="s">
        <v>997</v>
      </c>
      <c r="C6" s="47" t="s">
        <v>1771</v>
      </c>
      <c r="D6" s="47" t="s">
        <v>132</v>
      </c>
      <c r="E6" s="47" t="s">
        <v>1772</v>
      </c>
      <c r="F6" s="46" t="s">
        <v>12</v>
      </c>
      <c r="G6" s="47" t="s">
        <v>1003</v>
      </c>
      <c r="H6" s="47" t="s">
        <v>2233</v>
      </c>
      <c r="I6" s="45" t="s">
        <v>1091</v>
      </c>
      <c r="J6" s="48" t="s">
        <v>2132</v>
      </c>
      <c r="K6" s="49"/>
    </row>
    <row r="7" spans="8:8" ht="38.25">
      <c r="A7" s="45" t="s">
        <v>1004</v>
      </c>
      <c r="B7" s="46" t="s">
        <v>997</v>
      </c>
      <c r="C7" s="47" t="s">
        <v>1773</v>
      </c>
      <c r="D7" s="47" t="s">
        <v>132</v>
      </c>
      <c r="E7" s="47" t="s">
        <v>1774</v>
      </c>
      <c r="F7" s="46" t="s">
        <v>12</v>
      </c>
      <c r="G7" s="47" t="s">
        <v>1005</v>
      </c>
      <c r="H7" s="47" t="s">
        <v>2233</v>
      </c>
      <c r="I7" s="45" t="s">
        <v>1091</v>
      </c>
      <c r="J7" s="48" t="s">
        <v>2132</v>
      </c>
      <c r="K7" s="49"/>
    </row>
    <row r="8" spans="8:8" ht="38.25">
      <c r="A8" s="45" t="s">
        <v>1006</v>
      </c>
      <c r="B8" s="46" t="s">
        <v>997</v>
      </c>
      <c r="C8" s="47" t="s">
        <v>1775</v>
      </c>
      <c r="D8" s="47" t="s">
        <v>132</v>
      </c>
      <c r="E8" s="47" t="s">
        <v>1776</v>
      </c>
      <c r="F8" s="46" t="s">
        <v>12</v>
      </c>
      <c r="G8" s="47" t="s">
        <v>1007</v>
      </c>
      <c r="H8" s="47" t="s">
        <v>2233</v>
      </c>
      <c r="I8" s="45" t="s">
        <v>1091</v>
      </c>
      <c r="J8" s="48" t="s">
        <v>2132</v>
      </c>
      <c r="K8" s="49"/>
    </row>
    <row r="9" spans="8:8" ht="51.0">
      <c r="A9" s="45" t="s">
        <v>1008</v>
      </c>
      <c r="B9" s="46" t="s">
        <v>997</v>
      </c>
      <c r="C9" s="47" t="s">
        <v>1777</v>
      </c>
      <c r="D9" s="47" t="s">
        <v>132</v>
      </c>
      <c r="E9" s="47" t="s">
        <v>1778</v>
      </c>
      <c r="F9" s="46" t="s">
        <v>12</v>
      </c>
      <c r="G9" s="47" t="s">
        <v>1009</v>
      </c>
      <c r="H9" s="47" t="s">
        <v>2233</v>
      </c>
      <c r="I9" s="45" t="s">
        <v>1091</v>
      </c>
      <c r="J9" s="48" t="s">
        <v>2132</v>
      </c>
      <c r="K9" s="49"/>
    </row>
    <row r="10" spans="8:8" ht="51.0">
      <c r="A10" s="45" t="s">
        <v>1010</v>
      </c>
      <c r="B10" s="46" t="s">
        <v>997</v>
      </c>
      <c r="C10" s="47" t="s">
        <v>1779</v>
      </c>
      <c r="D10" s="47" t="s">
        <v>132</v>
      </c>
      <c r="E10" s="47" t="s">
        <v>1780</v>
      </c>
      <c r="F10" s="46" t="s">
        <v>12</v>
      </c>
      <c r="G10" s="47" t="s">
        <v>1011</v>
      </c>
      <c r="H10" s="47" t="s">
        <v>2233</v>
      </c>
      <c r="I10" s="45" t="s">
        <v>1091</v>
      </c>
      <c r="J10" s="48" t="s">
        <v>2132</v>
      </c>
      <c r="K10" s="49"/>
    </row>
    <row r="11" spans="8:8" ht="76.5">
      <c r="A11" s="45" t="s">
        <v>1012</v>
      </c>
      <c r="B11" s="46" t="s">
        <v>997</v>
      </c>
      <c r="C11" s="47" t="s">
        <v>1781</v>
      </c>
      <c r="D11" s="47" t="s">
        <v>132</v>
      </c>
      <c r="E11" s="47" t="s">
        <v>1782</v>
      </c>
      <c r="F11" s="46" t="s">
        <v>12</v>
      </c>
      <c r="G11" s="47" t="s">
        <v>1014</v>
      </c>
      <c r="H11" s="47" t="s">
        <v>2233</v>
      </c>
      <c r="I11" s="45" t="s">
        <v>1091</v>
      </c>
      <c r="J11" s="48" t="s">
        <v>2132</v>
      </c>
      <c r="K11" s="49"/>
    </row>
    <row r="12" spans="8:8" ht="51.0">
      <c r="A12" s="45" t="s">
        <v>1013</v>
      </c>
      <c r="B12" s="46" t="s">
        <v>997</v>
      </c>
      <c r="C12" s="47" t="s">
        <v>1783</v>
      </c>
      <c r="D12" s="47" t="s">
        <v>406</v>
      </c>
      <c r="E12" s="47" t="s">
        <v>1784</v>
      </c>
      <c r="F12" s="46" t="s">
        <v>12</v>
      </c>
      <c r="G12" s="47" t="s">
        <v>1015</v>
      </c>
      <c r="H12" s="47" t="s">
        <v>2233</v>
      </c>
      <c r="I12" s="45" t="s">
        <v>1091</v>
      </c>
      <c r="J12" s="48" t="s">
        <v>2132</v>
      </c>
      <c r="K12" s="49"/>
    </row>
    <row r="13" spans="8:8" ht="63.75">
      <c r="A13" s="45" t="s">
        <v>1016</v>
      </c>
      <c r="B13" s="46" t="s">
        <v>997</v>
      </c>
      <c r="C13" s="47" t="s">
        <v>1785</v>
      </c>
      <c r="D13" s="47" t="s">
        <v>132</v>
      </c>
      <c r="E13" s="47" t="s">
        <v>1786</v>
      </c>
      <c r="F13" s="46" t="s">
        <v>12</v>
      </c>
      <c r="G13" s="47" t="s">
        <v>1017</v>
      </c>
      <c r="H13" s="47" t="s">
        <v>2233</v>
      </c>
      <c r="I13" s="45" t="s">
        <v>1091</v>
      </c>
      <c r="J13" s="48" t="s">
        <v>2132</v>
      </c>
      <c r="K13" s="49"/>
    </row>
    <row r="14" spans="8:8" ht="51.0">
      <c r="A14" s="45" t="s">
        <v>1019</v>
      </c>
      <c r="B14" s="46" t="s">
        <v>997</v>
      </c>
      <c r="C14" s="47" t="s">
        <v>1787</v>
      </c>
      <c r="D14" s="47" t="s">
        <v>132</v>
      </c>
      <c r="E14" s="47" t="s">
        <v>1788</v>
      </c>
      <c r="F14" s="46" t="s">
        <v>12</v>
      </c>
      <c r="G14" s="47" t="s">
        <v>1018</v>
      </c>
      <c r="H14" s="47" t="s">
        <v>2233</v>
      </c>
      <c r="I14" s="45" t="s">
        <v>1091</v>
      </c>
      <c r="J14" s="48" t="s">
        <v>2132</v>
      </c>
      <c r="K14" s="49"/>
    </row>
    <row r="15" spans="8:8" ht="38.25">
      <c r="A15" s="45" t="s">
        <v>1020</v>
      </c>
      <c r="B15" s="46" t="s">
        <v>997</v>
      </c>
      <c r="C15" s="47" t="s">
        <v>1789</v>
      </c>
      <c r="D15" s="47" t="s">
        <v>414</v>
      </c>
      <c r="E15" s="47" t="s">
        <v>1790</v>
      </c>
      <c r="F15" s="46" t="s">
        <v>12</v>
      </c>
      <c r="G15" s="47" t="s">
        <v>1024</v>
      </c>
      <c r="H15" s="47" t="s">
        <v>2233</v>
      </c>
      <c r="I15" s="45" t="s">
        <v>1091</v>
      </c>
      <c r="J15" s="48" t="s">
        <v>2132</v>
      </c>
      <c r="K15" s="49"/>
    </row>
    <row r="16" spans="8:8" ht="38.25">
      <c r="A16" s="45" t="s">
        <v>1021</v>
      </c>
      <c r="B16" s="46" t="s">
        <v>997</v>
      </c>
      <c r="C16" s="47" t="s">
        <v>1791</v>
      </c>
      <c r="D16" s="47" t="s">
        <v>414</v>
      </c>
      <c r="E16" s="47" t="s">
        <v>1792</v>
      </c>
      <c r="F16" s="46" t="s">
        <v>12</v>
      </c>
      <c r="G16" s="47" t="s">
        <v>1025</v>
      </c>
      <c r="H16" s="47" t="s">
        <v>2233</v>
      </c>
      <c r="I16" s="45" t="s">
        <v>1091</v>
      </c>
      <c r="J16" s="48" t="s">
        <v>2132</v>
      </c>
      <c r="K16" s="49"/>
    </row>
    <row r="17" spans="8:8" ht="38.25">
      <c r="A17" s="45" t="s">
        <v>1022</v>
      </c>
      <c r="B17" s="46" t="s">
        <v>997</v>
      </c>
      <c r="C17" s="47" t="s">
        <v>1793</v>
      </c>
      <c r="D17" s="47" t="s">
        <v>915</v>
      </c>
      <c r="E17" s="47" t="s">
        <v>1794</v>
      </c>
      <c r="F17" s="46" t="s">
        <v>12</v>
      </c>
      <c r="G17" s="47" t="s">
        <v>1026</v>
      </c>
      <c r="H17" s="47" t="s">
        <v>2233</v>
      </c>
      <c r="I17" s="45" t="s">
        <v>1091</v>
      </c>
      <c r="J17" s="48" t="s">
        <v>2132</v>
      </c>
      <c r="K17" s="49"/>
    </row>
    <row r="18" spans="8:8" ht="38.25">
      <c r="A18" s="45" t="s">
        <v>1023</v>
      </c>
      <c r="B18" s="46" t="s">
        <v>997</v>
      </c>
      <c r="C18" s="47" t="s">
        <v>1795</v>
      </c>
      <c r="D18" s="47" t="s">
        <v>915</v>
      </c>
      <c r="E18" s="47" t="s">
        <v>1796</v>
      </c>
      <c r="F18" s="46" t="s">
        <v>12</v>
      </c>
      <c r="G18" s="47" t="s">
        <v>1027</v>
      </c>
      <c r="H18" s="47" t="s">
        <v>2233</v>
      </c>
      <c r="I18" s="45" t="s">
        <v>1091</v>
      </c>
      <c r="J18" s="48" t="s">
        <v>2132</v>
      </c>
      <c r="K18" s="49"/>
    </row>
  </sheetData>
  <mergeCells count="1">
    <mergeCell ref="A2:B2"/>
  </mergeCells>
  <conditionalFormatting sqref="J16">
    <cfRule type="containsText" text="NOT TESTED" operator="containsText" priority="12" dxfId="1574">
      <formula>NOT(ISERROR(SEARCH("NOT TESTED",J16)))</formula>
    </cfRule>
    <cfRule type="containsText" text="BLOCKED" operator="containsText" priority="13" dxfId="1575">
      <formula>NOT(ISERROR(SEARCH("BLOCKED",J16)))</formula>
    </cfRule>
    <cfRule type="containsText" text="FAIL" operator="containsText" priority="14" dxfId="1576">
      <formula>NOT(ISERROR(SEARCH("FAIL",J16)))</formula>
    </cfRule>
    <cfRule type="containsText" text="PASS" operator="containsText" priority="15" dxfId="1577">
      <formula>NOT(ISERROR(SEARCH("PASS",J16)))</formula>
    </cfRule>
  </conditionalFormatting>
  <conditionalFormatting sqref="J9">
    <cfRule type="containsText" text="FAIL" operator="containsText" priority="49" dxfId="1578">
      <formula>NOT(ISERROR(SEARCH("FAIL",J9)))</formula>
    </cfRule>
    <cfRule type="containsText" text="BLOCKED" operator="containsText" priority="48" dxfId="1579">
      <formula>NOT(ISERROR(SEARCH("BLOCKED",J9)))</formula>
    </cfRule>
    <cfRule type="containsText" text="NOT TESTED" operator="containsText" priority="47" dxfId="1580">
      <formula>NOT(ISERROR(SEARCH("NOT TESTED",J9)))</formula>
    </cfRule>
    <cfRule type="containsText" text="PASS" operator="containsText" priority="50" dxfId="1581">
      <formula>NOT(ISERROR(SEARCH("PASS",J9)))</formula>
    </cfRule>
  </conditionalFormatting>
  <conditionalFormatting sqref="J8">
    <cfRule type="containsText" text="FAIL" operator="containsText" priority="54" dxfId="1582">
      <formula>NOT(ISERROR(SEARCH("FAIL",J8)))</formula>
    </cfRule>
    <cfRule type="containsText" text="NOT TESTED" operator="containsText" priority="52" dxfId="1583">
      <formula>NOT(ISERROR(SEARCH("NOT TESTED",J8)))</formula>
    </cfRule>
    <cfRule type="containsText" text="BLOCKED" operator="containsText" priority="53" dxfId="1584">
      <formula>NOT(ISERROR(SEARCH("BLOCKED",J8)))</formula>
    </cfRule>
    <cfRule type="containsText" text="PASS" operator="containsText" priority="55" dxfId="1585">
      <formula>NOT(ISERROR(SEARCH("PASS",J8)))</formula>
    </cfRule>
  </conditionalFormatting>
  <conditionalFormatting sqref="J13">
    <cfRule type="containsText" text="NOT TESTED" operator="containsText" priority="27" dxfId="1586">
      <formula>NOT(ISERROR(SEARCH("NOT TESTED",J13)))</formula>
    </cfRule>
    <cfRule type="containsText" text="PASS" operator="containsText" priority="30" dxfId="1587">
      <formula>NOT(ISERROR(SEARCH("PASS",J13)))</formula>
    </cfRule>
    <cfRule type="containsText" text="BLOCKED" operator="containsText" priority="28" dxfId="1588">
      <formula>NOT(ISERROR(SEARCH("BLOCKED",J13)))</formula>
    </cfRule>
    <cfRule type="containsText" text="FAIL" operator="containsText" priority="29" dxfId="1589">
      <formula>NOT(ISERROR(SEARCH("FAIL",J13)))</formula>
    </cfRule>
  </conditionalFormatting>
  <conditionalFormatting sqref="J7">
    <cfRule type="containsText" text="NOT TESTED" operator="containsText" priority="57" dxfId="1590">
      <formula>NOT(ISERROR(SEARCH("NOT TESTED",J7)))</formula>
    </cfRule>
    <cfRule type="containsText" text="FAIL" operator="containsText" priority="59" dxfId="1591">
      <formula>NOT(ISERROR(SEARCH("FAIL",J7)))</formula>
    </cfRule>
    <cfRule type="containsText" text="BLOCKED" operator="containsText" priority="58" dxfId="1592">
      <formula>NOT(ISERROR(SEARCH("BLOCKED",J7)))</formula>
    </cfRule>
    <cfRule type="containsText" text="PASS" operator="containsText" priority="60" dxfId="1593">
      <formula>NOT(ISERROR(SEARCH("PASS",J7)))</formula>
    </cfRule>
  </conditionalFormatting>
  <conditionalFormatting sqref="H10:J10">
    <cfRule type="duplicateValues" priority="41" dxfId="1594"/>
  </conditionalFormatting>
  <conditionalFormatting sqref="J10">
    <cfRule type="containsText" text="NOT TESTED" operator="containsText" priority="42" dxfId="1595">
      <formula>NOT(ISERROR(SEARCH("NOT TESTED",J10)))</formula>
    </cfRule>
    <cfRule type="containsText" text="PASS" operator="containsText" priority="45" dxfId="1596">
      <formula>NOT(ISERROR(SEARCH("PASS",J10)))</formula>
    </cfRule>
    <cfRule type="containsText" text="FAIL" operator="containsText" priority="44" dxfId="1597">
      <formula>NOT(ISERROR(SEARCH("FAIL",J10)))</formula>
    </cfRule>
    <cfRule type="containsText" text="BLOCKED" operator="containsText" priority="43" dxfId="1598">
      <formula>NOT(ISERROR(SEARCH("BLOCKED",J10)))</formula>
    </cfRule>
  </conditionalFormatting>
  <conditionalFormatting sqref="J5">
    <cfRule type="containsText" text="NOT TESTED" operator="containsText" priority="67" dxfId="1599">
      <formula>NOT(ISERROR(SEARCH("NOT TESTED",J5)))</formula>
    </cfRule>
    <cfRule type="containsText" text="PASS" operator="containsText" priority="70" dxfId="1600">
      <formula>NOT(ISERROR(SEARCH("PASS",J5)))</formula>
    </cfRule>
    <cfRule type="containsText" text="BLOCKED" operator="containsText" priority="68" dxfId="1601">
      <formula>NOT(ISERROR(SEARCH("BLOCKED",J5)))</formula>
    </cfRule>
    <cfRule type="containsText" text="FAIL" operator="containsText" priority="69" dxfId="1602">
      <formula>NOT(ISERROR(SEARCH("FAIL",J5)))</formula>
    </cfRule>
  </conditionalFormatting>
  <conditionalFormatting sqref="H11:J11">
    <cfRule type="duplicateValues" priority="36" dxfId="1603"/>
  </conditionalFormatting>
  <conditionalFormatting sqref="H7:J7">
    <cfRule type="duplicateValues" priority="56" dxfId="1604"/>
  </conditionalFormatting>
  <conditionalFormatting sqref="J6">
    <cfRule type="containsText" text="BLOCKED" operator="containsText" priority="63" dxfId="1605">
      <formula>NOT(ISERROR(SEARCH("BLOCKED",J6)))</formula>
    </cfRule>
    <cfRule type="containsText" text="FAIL" operator="containsText" priority="64" dxfId="1606">
      <formula>NOT(ISERROR(SEARCH("FAIL",J6)))</formula>
    </cfRule>
    <cfRule type="containsText" text="PASS" operator="containsText" priority="65" dxfId="1607">
      <formula>NOT(ISERROR(SEARCH("PASS",J6)))</formula>
    </cfRule>
    <cfRule type="containsText" text="NOT TESTED" operator="containsText" priority="62" dxfId="1608">
      <formula>NOT(ISERROR(SEARCH("NOT TESTED",J6)))</formula>
    </cfRule>
  </conditionalFormatting>
  <conditionalFormatting sqref="J3">
    <cfRule type="containsText" text="FAIL" operator="containsText" priority="79" dxfId="1609">
      <formula>NOT(ISERROR(SEARCH("FAIL",J3)))</formula>
    </cfRule>
    <cfRule type="containsText" text="PASS" operator="containsText" priority="80" dxfId="1610">
      <formula>NOT(ISERROR(SEARCH("PASS",J3)))</formula>
    </cfRule>
    <cfRule type="containsText" text="BLOCKED" operator="containsText" priority="78" dxfId="1611">
      <formula>NOT(ISERROR(SEARCH("BLOCKED",J3)))</formula>
    </cfRule>
    <cfRule type="containsText" text="NOT TESTED" operator="containsText" priority="77" dxfId="1612">
      <formula>NOT(ISERROR(SEARCH("NOT TESTED",J3)))</formula>
    </cfRule>
  </conditionalFormatting>
  <conditionalFormatting sqref="H14:J14">
    <cfRule type="duplicateValues" priority="21" dxfId="1613"/>
  </conditionalFormatting>
  <conditionalFormatting sqref="J14">
    <cfRule type="containsText" text="NOT TESTED" operator="containsText" priority="22" dxfId="1614">
      <formula>NOT(ISERROR(SEARCH("NOT TESTED",J14)))</formula>
    </cfRule>
    <cfRule type="containsText" text="BLOCKED" operator="containsText" priority="23" dxfId="1615">
      <formula>NOT(ISERROR(SEARCH("BLOCKED",J14)))</formula>
    </cfRule>
    <cfRule type="containsText" text="FAIL" operator="containsText" priority="24" dxfId="1616">
      <formula>NOT(ISERROR(SEARCH("FAIL",J14)))</formula>
    </cfRule>
    <cfRule type="containsText" text="PASS" operator="containsText" priority="25" dxfId="1617">
      <formula>NOT(ISERROR(SEARCH("PASS",J14)))</formula>
    </cfRule>
  </conditionalFormatting>
  <conditionalFormatting sqref="J18">
    <cfRule type="containsText" text="FAIL" operator="containsText" priority="4" dxfId="1618">
      <formula>NOT(ISERROR(SEARCH("FAIL",J18)))</formula>
    </cfRule>
    <cfRule type="containsText" text="NOT TESTED" operator="containsText" priority="2" dxfId="1619">
      <formula>NOT(ISERROR(SEARCH("NOT TESTED",J18)))</formula>
    </cfRule>
    <cfRule type="containsText" text="PASS" operator="containsText" priority="5" dxfId="1620">
      <formula>NOT(ISERROR(SEARCH("PASS",J18)))</formula>
    </cfRule>
    <cfRule type="containsText" text="BLOCKED" operator="containsText" priority="3" dxfId="1621">
      <formula>NOT(ISERROR(SEARCH("BLOCKED",J18)))</formula>
    </cfRule>
  </conditionalFormatting>
  <conditionalFormatting sqref="H9:J9">
    <cfRule type="duplicateValues" priority="46" dxfId="1622"/>
  </conditionalFormatting>
  <conditionalFormatting sqref="J12">
    <cfRule type="containsText" text="NOT TESTED" operator="containsText" priority="32" dxfId="1623">
      <formula>NOT(ISERROR(SEARCH("NOT TESTED",J12)))</formula>
    </cfRule>
    <cfRule type="containsText" text="BLOCKED" operator="containsText" priority="33" dxfId="1624">
      <formula>NOT(ISERROR(SEARCH("BLOCKED",J12)))</formula>
    </cfRule>
    <cfRule type="containsText" text="FAIL" operator="containsText" priority="34" dxfId="1625">
      <formula>NOT(ISERROR(SEARCH("FAIL",J12)))</formula>
    </cfRule>
    <cfRule type="containsText" text="PASS" operator="containsText" priority="35" dxfId="1626">
      <formula>NOT(ISERROR(SEARCH("PASS",J12)))</formula>
    </cfRule>
  </conditionalFormatting>
  <conditionalFormatting sqref="J17">
    <cfRule type="containsText" text="NOT TESTED" operator="containsText" priority="7" dxfId="1627">
      <formula>NOT(ISERROR(SEARCH("NOT TESTED",J17)))</formula>
    </cfRule>
    <cfRule type="containsText" text="BLOCKED" operator="containsText" priority="8" dxfId="1628">
      <formula>NOT(ISERROR(SEARCH("BLOCKED",J17)))</formula>
    </cfRule>
    <cfRule type="containsText" text="FAIL" operator="containsText" priority="9" dxfId="1629">
      <formula>NOT(ISERROR(SEARCH("FAIL",J17)))</formula>
    </cfRule>
    <cfRule type="containsText" text="PASS" operator="containsText" priority="10" dxfId="1630">
      <formula>NOT(ISERROR(SEARCH("PASS",J17)))</formula>
    </cfRule>
  </conditionalFormatting>
  <conditionalFormatting sqref="H13:J13">
    <cfRule type="duplicateValues" priority="26" dxfId="1631"/>
  </conditionalFormatting>
  <conditionalFormatting sqref="H17:J17">
    <cfRule type="duplicateValues" priority="6" dxfId="1632"/>
  </conditionalFormatting>
  <conditionalFormatting sqref="J11">
    <cfRule type="containsText" text="NOT TESTED" operator="containsText" priority="37" dxfId="1633">
      <formula>NOT(ISERROR(SEARCH("NOT TESTED",J11)))</formula>
    </cfRule>
    <cfRule type="containsText" text="FAIL" operator="containsText" priority="39" dxfId="1634">
      <formula>NOT(ISERROR(SEARCH("FAIL",J11)))</formula>
    </cfRule>
    <cfRule type="containsText" text="PASS" operator="containsText" priority="40" dxfId="1635">
      <formula>NOT(ISERROR(SEARCH("PASS",J11)))</formula>
    </cfRule>
    <cfRule type="containsText" text="BLOCKED" operator="containsText" priority="38" dxfId="1636">
      <formula>NOT(ISERROR(SEARCH("BLOCKED",J11)))</formula>
    </cfRule>
  </conditionalFormatting>
  <conditionalFormatting sqref="H5:J5">
    <cfRule type="duplicateValues" priority="66" dxfId="1637"/>
  </conditionalFormatting>
  <conditionalFormatting sqref="H12:J12">
    <cfRule type="duplicateValues" priority="31" dxfId="1638"/>
  </conditionalFormatting>
  <conditionalFormatting sqref="J15">
    <cfRule type="containsText" text="PASS" operator="containsText" priority="20" dxfId="1639">
      <formula>NOT(ISERROR(SEARCH("PASS",J15)))</formula>
    </cfRule>
    <cfRule type="containsText" text="BLOCKED" operator="containsText" priority="18" dxfId="1640">
      <formula>NOT(ISERROR(SEARCH("BLOCKED",J15)))</formula>
    </cfRule>
    <cfRule type="containsText" text="NOT TESTED" operator="containsText" priority="17" dxfId="1641">
      <formula>NOT(ISERROR(SEARCH("NOT TESTED",J15)))</formula>
    </cfRule>
    <cfRule type="containsText" text="FAIL" operator="containsText" priority="19" dxfId="1642">
      <formula>NOT(ISERROR(SEARCH("FAIL",J15)))</formula>
    </cfRule>
  </conditionalFormatting>
  <conditionalFormatting sqref="H4:J4">
    <cfRule type="duplicateValues" priority="71" dxfId="1643"/>
  </conditionalFormatting>
  <conditionalFormatting sqref="H15:J15">
    <cfRule type="duplicateValues" priority="16" dxfId="1644"/>
  </conditionalFormatting>
  <conditionalFormatting sqref="H18:J18">
    <cfRule type="duplicateValues" priority="1" dxfId="1645"/>
  </conditionalFormatting>
  <conditionalFormatting sqref="H3:J3">
    <cfRule type="duplicateValues" priority="76" dxfId="1646"/>
  </conditionalFormatting>
  <conditionalFormatting sqref="J4">
    <cfRule type="containsText" text="BLOCKED" operator="containsText" priority="73" dxfId="1647">
      <formula>NOT(ISERROR(SEARCH("BLOCKED",J4)))</formula>
    </cfRule>
    <cfRule type="containsText" text="FAIL" operator="containsText" priority="74" dxfId="1648">
      <formula>NOT(ISERROR(SEARCH("FAIL",J4)))</formula>
    </cfRule>
    <cfRule type="containsText" text="NOT TESTED" operator="containsText" priority="72" dxfId="1649">
      <formula>NOT(ISERROR(SEARCH("NOT TESTED",J4)))</formula>
    </cfRule>
    <cfRule type="containsText" text="PASS" operator="containsText" priority="75" dxfId="1650">
      <formula>NOT(ISERROR(SEARCH("PASS",J4)))</formula>
    </cfRule>
  </conditionalFormatting>
  <conditionalFormatting sqref="H16:J16">
    <cfRule type="duplicateValues" priority="11" dxfId="1651"/>
  </conditionalFormatting>
  <conditionalFormatting sqref="H8:J8">
    <cfRule type="duplicateValues" priority="51" dxfId="1652"/>
  </conditionalFormatting>
  <conditionalFormatting sqref="H6:J6">
    <cfRule type="duplicateValues" priority="61" dxfId="1653"/>
  </conditionalFormatting>
  <dataValidations count="1">
    <dataValidation allowBlank="1" type="list" errorStyle="stop" showInputMessage="1" showErrorMessage="1" sqref="J3:J18">
      <formula1>"PASS, FAIL, Blocked, Not Tested"</formula1>
    </dataValidation>
  </dataValidations>
  <hyperlinks>
    <hyperlink ref="A2:B2" location="'Test Scenarios'!A10" display="&lt;&lt; Test Scenarios"/>
  </hyperlinks>
  <pageMargins left="0.7" right="0.7" top="0.75" bottom="0.75" header="0.3" footer="0.3"/>
</worksheet>
</file>

<file path=xl/worksheets/sheet32.xml><?xml version="1.0" encoding="utf-8"?>
<worksheet xmlns:r="http://schemas.openxmlformats.org/officeDocument/2006/relationships" xmlns="http://schemas.openxmlformats.org/spreadsheetml/2006/main">
  <dimension ref="A1:L24"/>
  <sheetViews>
    <sheetView workbookViewId="0" topLeftCell="F4">
      <selection activeCell="K10" sqref="K10"/>
    </sheetView>
  </sheetViews>
  <sheetFormatPr defaultRowHeight="12.75" defaultColWidth="10"/>
  <cols>
    <col min="1" max="1" customWidth="1" width="15.855469"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1028</v>
      </c>
      <c r="B3" s="46" t="s">
        <v>1056</v>
      </c>
      <c r="C3" s="47" t="s">
        <v>1797</v>
      </c>
      <c r="D3" s="47" t="s">
        <v>132</v>
      </c>
      <c r="E3" s="47" t="s">
        <v>1798</v>
      </c>
      <c r="F3" s="46" t="s">
        <v>12</v>
      </c>
      <c r="G3" s="47" t="s">
        <v>1029</v>
      </c>
      <c r="H3" s="47" t="s">
        <v>2233</v>
      </c>
      <c r="I3" s="45" t="s">
        <v>1091</v>
      </c>
      <c r="J3" s="48" t="s">
        <v>2132</v>
      </c>
      <c r="K3" s="49"/>
    </row>
    <row r="4" spans="8:8" ht="38.25">
      <c r="A4" s="45" t="s">
        <v>1030</v>
      </c>
      <c r="B4" s="46" t="s">
        <v>1056</v>
      </c>
      <c r="C4" s="47" t="s">
        <v>1799</v>
      </c>
      <c r="D4" s="47" t="s">
        <v>132</v>
      </c>
      <c r="E4" s="47" t="s">
        <v>1800</v>
      </c>
      <c r="F4" s="46" t="s">
        <v>12</v>
      </c>
      <c r="G4" s="47" t="s">
        <v>1031</v>
      </c>
      <c r="H4" s="47" t="s">
        <v>2233</v>
      </c>
      <c r="I4" s="45" t="s">
        <v>1091</v>
      </c>
      <c r="J4" s="48" t="s">
        <v>2132</v>
      </c>
      <c r="K4" s="49"/>
    </row>
    <row r="5" spans="8:8" ht="38.25">
      <c r="A5" s="45" t="s">
        <v>1032</v>
      </c>
      <c r="B5" s="46" t="s">
        <v>1056</v>
      </c>
      <c r="C5" s="47" t="s">
        <v>1801</v>
      </c>
      <c r="D5" s="47" t="s">
        <v>1033</v>
      </c>
      <c r="E5" s="47" t="s">
        <v>1802</v>
      </c>
      <c r="F5" s="46" t="s">
        <v>12</v>
      </c>
      <c r="G5" s="47" t="s">
        <v>1034</v>
      </c>
      <c r="H5" s="47" t="s">
        <v>2233</v>
      </c>
      <c r="I5" s="45" t="s">
        <v>1091</v>
      </c>
      <c r="J5" s="48" t="s">
        <v>2132</v>
      </c>
      <c r="K5" s="49"/>
    </row>
    <row r="6" spans="8:8" ht="76.5">
      <c r="A6" s="45" t="s">
        <v>1035</v>
      </c>
      <c r="B6" s="46" t="s">
        <v>1056</v>
      </c>
      <c r="C6" s="47" t="s">
        <v>1803</v>
      </c>
      <c r="D6" s="47" t="s">
        <v>132</v>
      </c>
      <c r="E6" s="47" t="s">
        <v>1804</v>
      </c>
      <c r="F6" s="46" t="s">
        <v>12</v>
      </c>
      <c r="G6" s="47" t="s">
        <v>1036</v>
      </c>
      <c r="H6" s="47" t="s">
        <v>2233</v>
      </c>
      <c r="I6" s="45" t="s">
        <v>1091</v>
      </c>
      <c r="J6" s="48" t="s">
        <v>2132</v>
      </c>
      <c r="K6" s="49"/>
    </row>
    <row r="7" spans="8:8" ht="38.25">
      <c r="A7" s="45" t="s">
        <v>1047</v>
      </c>
      <c r="B7" s="46" t="s">
        <v>1056</v>
      </c>
      <c r="C7" s="47" t="s">
        <v>1805</v>
      </c>
      <c r="D7" s="47" t="s">
        <v>132</v>
      </c>
      <c r="E7" s="47" t="s">
        <v>1806</v>
      </c>
      <c r="F7" s="46" t="s">
        <v>12</v>
      </c>
      <c r="G7" s="47" t="s">
        <v>1037</v>
      </c>
      <c r="H7" s="47" t="s">
        <v>2250</v>
      </c>
      <c r="I7" s="45" t="s">
        <v>1091</v>
      </c>
      <c r="J7" s="48" t="s">
        <v>2134</v>
      </c>
      <c r="K7" s="47" t="s">
        <v>2268</v>
      </c>
    </row>
    <row r="8" spans="8:8" ht="38.25">
      <c r="A8" s="45" t="s">
        <v>1038</v>
      </c>
      <c r="B8" s="46" t="s">
        <v>1056</v>
      </c>
      <c r="C8" s="47" t="s">
        <v>1807</v>
      </c>
      <c r="D8" s="47" t="s">
        <v>132</v>
      </c>
      <c r="E8" s="47" t="s">
        <v>1808</v>
      </c>
      <c r="F8" s="46" t="s">
        <v>12</v>
      </c>
      <c r="G8" s="47" t="s">
        <v>1039</v>
      </c>
      <c r="H8" s="47" t="s">
        <v>2250</v>
      </c>
      <c r="I8" s="45" t="s">
        <v>1091</v>
      </c>
      <c r="J8" s="48" t="s">
        <v>2134</v>
      </c>
      <c r="K8" s="47" t="s">
        <v>2268</v>
      </c>
    </row>
    <row r="9" spans="8:8" ht="38.25">
      <c r="A9" s="45" t="s">
        <v>1040</v>
      </c>
      <c r="B9" s="46" t="s">
        <v>1056</v>
      </c>
      <c r="C9" s="47" t="s">
        <v>1809</v>
      </c>
      <c r="D9" s="47" t="s">
        <v>132</v>
      </c>
      <c r="E9" s="47" t="s">
        <v>1810</v>
      </c>
      <c r="F9" s="46" t="s">
        <v>12</v>
      </c>
      <c r="G9" s="47" t="s">
        <v>1041</v>
      </c>
      <c r="H9" s="47" t="s">
        <v>2250</v>
      </c>
      <c r="I9" s="45" t="s">
        <v>1091</v>
      </c>
      <c r="J9" s="48" t="s">
        <v>2134</v>
      </c>
      <c r="K9" s="47" t="s">
        <v>2268</v>
      </c>
    </row>
    <row r="10" spans="8:8" ht="38.25">
      <c r="A10" s="45" t="s">
        <v>1042</v>
      </c>
      <c r="B10" s="46" t="s">
        <v>1056</v>
      </c>
      <c r="C10" s="47" t="s">
        <v>1811</v>
      </c>
      <c r="D10" s="47" t="s">
        <v>132</v>
      </c>
      <c r="E10" s="47" t="s">
        <v>1812</v>
      </c>
      <c r="F10" s="46" t="s">
        <v>12</v>
      </c>
      <c r="G10" s="47" t="s">
        <v>1043</v>
      </c>
      <c r="H10" s="47" t="s">
        <v>2250</v>
      </c>
      <c r="I10" s="45" t="s">
        <v>1091</v>
      </c>
      <c r="J10" s="48" t="s">
        <v>2134</v>
      </c>
      <c r="K10" s="47" t="s">
        <v>2268</v>
      </c>
    </row>
    <row r="11" spans="8:8" ht="89.25">
      <c r="A11" s="45" t="s">
        <v>1044</v>
      </c>
      <c r="B11" s="46" t="s">
        <v>1056</v>
      </c>
      <c r="C11" s="47" t="s">
        <v>1813</v>
      </c>
      <c r="D11" s="47" t="s">
        <v>132</v>
      </c>
      <c r="E11" s="47" t="s">
        <v>1814</v>
      </c>
      <c r="F11" s="46" t="s">
        <v>12</v>
      </c>
      <c r="G11" s="47" t="s">
        <v>1045</v>
      </c>
      <c r="H11" s="47" t="s">
        <v>2233</v>
      </c>
      <c r="I11" s="45" t="s">
        <v>1091</v>
      </c>
      <c r="J11" s="48" t="s">
        <v>2132</v>
      </c>
      <c r="K11" s="49"/>
    </row>
    <row r="12" spans="8:8" ht="51.0">
      <c r="A12" s="45" t="s">
        <v>1046</v>
      </c>
      <c r="B12" s="46" t="s">
        <v>1056</v>
      </c>
      <c r="C12" s="47" t="s">
        <v>1815</v>
      </c>
      <c r="D12" s="47" t="s">
        <v>132</v>
      </c>
      <c r="E12" s="47" t="s">
        <v>1816</v>
      </c>
      <c r="F12" s="46" t="s">
        <v>12</v>
      </c>
      <c r="G12" s="47" t="s">
        <v>1057</v>
      </c>
      <c r="H12" s="47" t="s">
        <v>2233</v>
      </c>
      <c r="I12" s="45" t="s">
        <v>1091</v>
      </c>
      <c r="J12" s="48" t="s">
        <v>2132</v>
      </c>
      <c r="K12" s="49"/>
    </row>
    <row r="13" spans="8:8" ht="51.0">
      <c r="A13" s="45" t="s">
        <v>1048</v>
      </c>
      <c r="B13" s="46" t="s">
        <v>1056</v>
      </c>
      <c r="C13" s="47" t="s">
        <v>1817</v>
      </c>
      <c r="D13" s="47" t="s">
        <v>132</v>
      </c>
      <c r="E13" s="47" t="s">
        <v>1818</v>
      </c>
      <c r="F13" s="46" t="s">
        <v>12</v>
      </c>
      <c r="G13" s="47" t="s">
        <v>1058</v>
      </c>
      <c r="H13" s="47" t="s">
        <v>2233</v>
      </c>
      <c r="I13" s="45" t="s">
        <v>1091</v>
      </c>
      <c r="J13" s="48" t="s">
        <v>2132</v>
      </c>
      <c r="K13" s="49"/>
    </row>
    <row r="14" spans="8:8" ht="51.0">
      <c r="A14" s="45" t="s">
        <v>1049</v>
      </c>
      <c r="B14" s="46" t="s">
        <v>1056</v>
      </c>
      <c r="C14" s="47" t="s">
        <v>1819</v>
      </c>
      <c r="D14" s="47" t="s">
        <v>132</v>
      </c>
      <c r="E14" s="47" t="s">
        <v>1820</v>
      </c>
      <c r="F14" s="46" t="s">
        <v>12</v>
      </c>
      <c r="G14" s="47" t="s">
        <v>1007</v>
      </c>
      <c r="H14" s="47" t="s">
        <v>2233</v>
      </c>
      <c r="I14" s="45" t="s">
        <v>1091</v>
      </c>
      <c r="J14" s="48" t="s">
        <v>2132</v>
      </c>
      <c r="K14" s="49"/>
    </row>
    <row r="15" spans="8:8" ht="51.0">
      <c r="A15" s="45" t="s">
        <v>1050</v>
      </c>
      <c r="B15" s="46" t="s">
        <v>1056</v>
      </c>
      <c r="C15" s="47" t="s">
        <v>1821</v>
      </c>
      <c r="D15" s="47" t="s">
        <v>132</v>
      </c>
      <c r="E15" s="47" t="s">
        <v>1822</v>
      </c>
      <c r="F15" s="46" t="s">
        <v>12</v>
      </c>
      <c r="G15" s="47" t="s">
        <v>1059</v>
      </c>
      <c r="H15" s="47" t="s">
        <v>2233</v>
      </c>
      <c r="I15" s="45" t="s">
        <v>1091</v>
      </c>
      <c r="J15" s="48" t="s">
        <v>2132</v>
      </c>
      <c r="K15" s="49"/>
    </row>
    <row r="16" spans="8:8" ht="51.0">
      <c r="A16" s="45" t="s">
        <v>1051</v>
      </c>
      <c r="B16" s="46" t="s">
        <v>1056</v>
      </c>
      <c r="C16" s="47" t="s">
        <v>1823</v>
      </c>
      <c r="D16" s="47" t="s">
        <v>132</v>
      </c>
      <c r="E16" s="47" t="s">
        <v>1824</v>
      </c>
      <c r="F16" s="46" t="s">
        <v>12</v>
      </c>
      <c r="G16" s="47" t="s">
        <v>1011</v>
      </c>
      <c r="H16" s="47" t="s">
        <v>2233</v>
      </c>
      <c r="I16" s="45" t="s">
        <v>1091</v>
      </c>
      <c r="J16" s="48" t="s">
        <v>2132</v>
      </c>
      <c r="K16" s="49"/>
    </row>
    <row r="17" spans="8:8" ht="76.5">
      <c r="A17" s="45" t="s">
        <v>1052</v>
      </c>
      <c r="B17" s="46" t="s">
        <v>1056</v>
      </c>
      <c r="C17" s="47" t="s">
        <v>1825</v>
      </c>
      <c r="D17" s="47" t="s">
        <v>132</v>
      </c>
      <c r="E17" s="47" t="s">
        <v>1826</v>
      </c>
      <c r="F17" s="46" t="s">
        <v>12</v>
      </c>
      <c r="G17" s="47" t="s">
        <v>1014</v>
      </c>
      <c r="H17" s="47" t="s">
        <v>2233</v>
      </c>
      <c r="I17" s="45" t="s">
        <v>1091</v>
      </c>
      <c r="J17" s="48" t="s">
        <v>2132</v>
      </c>
      <c r="K17" s="49"/>
    </row>
    <row r="18" spans="8:8" ht="63.75">
      <c r="A18" s="45" t="s">
        <v>1053</v>
      </c>
      <c r="B18" s="46" t="s">
        <v>1056</v>
      </c>
      <c r="C18" s="47" t="s">
        <v>1827</v>
      </c>
      <c r="D18" s="47" t="s">
        <v>406</v>
      </c>
      <c r="E18" s="47" t="s">
        <v>1828</v>
      </c>
      <c r="F18" s="46" t="s">
        <v>12</v>
      </c>
      <c r="G18" s="47" t="s">
        <v>1015</v>
      </c>
      <c r="H18" s="47" t="s">
        <v>2233</v>
      </c>
      <c r="I18" s="45" t="s">
        <v>1091</v>
      </c>
      <c r="J18" s="48" t="s">
        <v>2132</v>
      </c>
      <c r="K18" s="49"/>
    </row>
    <row r="19" spans="8:8" ht="63.75">
      <c r="A19" s="45" t="s">
        <v>1054</v>
      </c>
      <c r="B19" s="46" t="s">
        <v>1056</v>
      </c>
      <c r="C19" s="47" t="s">
        <v>1829</v>
      </c>
      <c r="D19" s="47" t="s">
        <v>132</v>
      </c>
      <c r="E19" s="47" t="s">
        <v>1830</v>
      </c>
      <c r="F19" s="46" t="s">
        <v>12</v>
      </c>
      <c r="G19" s="47" t="s">
        <v>1017</v>
      </c>
      <c r="H19" s="47" t="s">
        <v>2233</v>
      </c>
      <c r="I19" s="45" t="s">
        <v>1091</v>
      </c>
      <c r="J19" s="48" t="s">
        <v>2132</v>
      </c>
      <c r="K19" s="49"/>
    </row>
    <row r="20" spans="8:8" ht="63.75">
      <c r="A20" s="45" t="s">
        <v>1055</v>
      </c>
      <c r="B20" s="46" t="s">
        <v>1056</v>
      </c>
      <c r="C20" s="47" t="s">
        <v>1831</v>
      </c>
      <c r="D20" s="47" t="s">
        <v>132</v>
      </c>
      <c r="E20" s="47" t="s">
        <v>1832</v>
      </c>
      <c r="F20" s="46" t="s">
        <v>12</v>
      </c>
      <c r="G20" s="47" t="s">
        <v>1018</v>
      </c>
      <c r="H20" s="47" t="s">
        <v>2233</v>
      </c>
      <c r="I20" s="45" t="s">
        <v>1091</v>
      </c>
      <c r="J20" s="48" t="s">
        <v>2132</v>
      </c>
      <c r="K20" s="49"/>
    </row>
    <row r="21" spans="8:8" ht="38.25">
      <c r="A21" s="45" t="s">
        <v>1060</v>
      </c>
      <c r="B21" s="46" t="s">
        <v>1056</v>
      </c>
      <c r="C21" s="47" t="s">
        <v>1833</v>
      </c>
      <c r="D21" s="47" t="s">
        <v>132</v>
      </c>
      <c r="E21" s="47" t="s">
        <v>1834</v>
      </c>
      <c r="F21" s="46" t="s">
        <v>12</v>
      </c>
      <c r="G21" s="47" t="s">
        <v>1064</v>
      </c>
      <c r="H21" s="47" t="s">
        <v>2233</v>
      </c>
      <c r="I21" s="45" t="s">
        <v>1091</v>
      </c>
      <c r="J21" s="48" t="s">
        <v>2132</v>
      </c>
      <c r="K21" s="49"/>
    </row>
    <row r="22" spans="8:8" ht="38.25">
      <c r="A22" s="45" t="s">
        <v>1061</v>
      </c>
      <c r="B22" s="46" t="s">
        <v>1056</v>
      </c>
      <c r="C22" s="47" t="s">
        <v>1835</v>
      </c>
      <c r="D22" s="47" t="s">
        <v>132</v>
      </c>
      <c r="E22" s="47" t="s">
        <v>1836</v>
      </c>
      <c r="F22" s="46" t="s">
        <v>12</v>
      </c>
      <c r="G22" s="47" t="s">
        <v>1065</v>
      </c>
      <c r="H22" s="47" t="s">
        <v>2233</v>
      </c>
      <c r="I22" s="45" t="s">
        <v>1091</v>
      </c>
      <c r="J22" s="48" t="s">
        <v>2132</v>
      </c>
      <c r="K22" s="49"/>
    </row>
    <row r="23" spans="8:8" ht="38.25">
      <c r="A23" s="45" t="s">
        <v>1062</v>
      </c>
      <c r="B23" s="46" t="s">
        <v>1056</v>
      </c>
      <c r="C23" s="47" t="s">
        <v>1837</v>
      </c>
      <c r="D23" s="47" t="s">
        <v>132</v>
      </c>
      <c r="E23" s="47" t="s">
        <v>1838</v>
      </c>
      <c r="F23" s="46" t="s">
        <v>12</v>
      </c>
      <c r="G23" s="47" t="s">
        <v>1066</v>
      </c>
      <c r="H23" s="47" t="s">
        <v>2233</v>
      </c>
      <c r="I23" s="45" t="s">
        <v>1091</v>
      </c>
      <c r="J23" s="48" t="s">
        <v>2132</v>
      </c>
      <c r="K23" s="49"/>
    </row>
    <row r="24" spans="8:8" ht="38.25">
      <c r="A24" s="45" t="s">
        <v>1063</v>
      </c>
      <c r="B24" s="46" t="s">
        <v>1056</v>
      </c>
      <c r="C24" s="47" t="s">
        <v>1839</v>
      </c>
      <c r="D24" s="47" t="s">
        <v>132</v>
      </c>
      <c r="E24" s="47" t="s">
        <v>1840</v>
      </c>
      <c r="F24" s="46" t="s">
        <v>12</v>
      </c>
      <c r="G24" s="47" t="s">
        <v>1067</v>
      </c>
      <c r="H24" s="47" t="s">
        <v>2233</v>
      </c>
      <c r="I24" s="45" t="s">
        <v>1091</v>
      </c>
      <c r="J24" s="48" t="s">
        <v>2132</v>
      </c>
      <c r="K24" s="49"/>
    </row>
  </sheetData>
  <mergeCells count="1">
    <mergeCell ref="A2:B2"/>
  </mergeCells>
  <conditionalFormatting sqref="J12">
    <cfRule type="containsText" text="FAIL" operator="containsText" priority="64" dxfId="1654">
      <formula>NOT(ISERROR(SEARCH("FAIL",J12)))</formula>
    </cfRule>
    <cfRule type="containsText" text="PASS" operator="containsText" priority="65" dxfId="1655">
      <formula>NOT(ISERROR(SEARCH("PASS",J12)))</formula>
    </cfRule>
    <cfRule type="containsText" text="NOT TESTED" operator="containsText" priority="62" dxfId="1656">
      <formula>NOT(ISERROR(SEARCH("NOT TESTED",J12)))</formula>
    </cfRule>
    <cfRule type="containsText" text="BLOCKED" operator="containsText" priority="63" dxfId="1657">
      <formula>NOT(ISERROR(SEARCH("BLOCKED",J12)))</formula>
    </cfRule>
  </conditionalFormatting>
  <conditionalFormatting sqref="J9">
    <cfRule type="containsText" text="NOT TESTED" operator="containsText" priority="78" dxfId="1658">
      <formula>NOT(ISERROR(SEARCH("NOT TESTED",J9)))</formula>
    </cfRule>
    <cfRule type="containsText" text="BLOCKED" operator="containsText" priority="79" dxfId="1659">
      <formula>NOT(ISERROR(SEARCH("BLOCKED",J9)))</formula>
    </cfRule>
    <cfRule type="containsText" text="FAIL" operator="containsText" priority="80" dxfId="1660">
      <formula>NOT(ISERROR(SEARCH("FAIL",J9)))</formula>
    </cfRule>
    <cfRule type="containsText" text="PASS" operator="containsText" priority="81" dxfId="1661">
      <formula>NOT(ISERROR(SEARCH("PASS",J9)))</formula>
    </cfRule>
  </conditionalFormatting>
  <conditionalFormatting sqref="J15">
    <cfRule type="containsText" text="PASS" operator="containsText" priority="50" dxfId="1662">
      <formula>NOT(ISERROR(SEARCH("PASS",J15)))</formula>
    </cfRule>
    <cfRule type="containsText" text="FAIL" operator="containsText" priority="49" dxfId="1663">
      <formula>NOT(ISERROR(SEARCH("FAIL",J15)))</formula>
    </cfRule>
    <cfRule type="containsText" text="BLOCKED" operator="containsText" priority="48" dxfId="1664">
      <formula>NOT(ISERROR(SEARCH("BLOCKED",J15)))</formula>
    </cfRule>
    <cfRule type="containsText" text="NOT TESTED" operator="containsText" priority="47" dxfId="1665">
      <formula>NOT(ISERROR(SEARCH("NOT TESTED",J15)))</formula>
    </cfRule>
  </conditionalFormatting>
  <conditionalFormatting sqref="J6">
    <cfRule type="containsText" text="PASS" operator="containsText" priority="98" dxfId="1666">
      <formula>NOT(ISERROR(SEARCH("PASS",J6)))</formula>
    </cfRule>
    <cfRule type="containsText" text="FAIL" operator="containsText" priority="97" dxfId="1667">
      <formula>NOT(ISERROR(SEARCH("FAIL",J6)))</formula>
    </cfRule>
    <cfRule type="containsText" text="NOT TESTED" operator="containsText" priority="95" dxfId="1668">
      <formula>NOT(ISERROR(SEARCH("NOT TESTED",J6)))</formula>
    </cfRule>
    <cfRule type="containsText" text="BLOCKED" operator="containsText" priority="96" dxfId="1669">
      <formula>NOT(ISERROR(SEARCH("BLOCKED",J6)))</formula>
    </cfRule>
  </conditionalFormatting>
  <conditionalFormatting sqref="H11:J11">
    <cfRule type="duplicateValues" priority="66" dxfId="1670"/>
  </conditionalFormatting>
  <conditionalFormatting sqref="I10:J10">
    <cfRule type="duplicateValues" priority="71" dxfId="1671"/>
  </conditionalFormatting>
  <conditionalFormatting sqref="I9:J9">
    <cfRule type="duplicateValues" priority="77" dxfId="1672"/>
  </conditionalFormatting>
  <conditionalFormatting sqref="J24">
    <cfRule type="containsText" text="PASS" operator="containsText" priority="5" dxfId="1673">
      <formula>NOT(ISERROR(SEARCH("PASS",J24)))</formula>
    </cfRule>
    <cfRule type="containsText" text="NOT TESTED" operator="containsText" priority="2" dxfId="1674">
      <formula>NOT(ISERROR(SEARCH("NOT TESTED",J24)))</formula>
    </cfRule>
    <cfRule type="containsText" text="FAIL" operator="containsText" priority="4" dxfId="1675">
      <formula>NOT(ISERROR(SEARCH("FAIL",J24)))</formula>
    </cfRule>
    <cfRule type="containsText" text="BLOCKED" operator="containsText" priority="3" dxfId="1676">
      <formula>NOT(ISERROR(SEARCH("BLOCKED",J24)))</formula>
    </cfRule>
  </conditionalFormatting>
  <conditionalFormatting sqref="J10">
    <cfRule type="containsText" text="NOT TESTED" operator="containsText" priority="72" dxfId="1677">
      <formula>NOT(ISERROR(SEARCH("NOT TESTED",J10)))</formula>
    </cfRule>
    <cfRule type="containsText" text="FAIL" operator="containsText" priority="74" dxfId="1678">
      <formula>NOT(ISERROR(SEARCH("FAIL",J10)))</formula>
    </cfRule>
    <cfRule type="containsText" text="BLOCKED" operator="containsText" priority="73" dxfId="1679">
      <formula>NOT(ISERROR(SEARCH("BLOCKED",J10)))</formula>
    </cfRule>
    <cfRule type="containsText" text="PASS" operator="containsText" priority="75" dxfId="1680">
      <formula>NOT(ISERROR(SEARCH("PASS",J10)))</formula>
    </cfRule>
  </conditionalFormatting>
  <conditionalFormatting sqref="H10">
    <cfRule type="duplicateValues" priority="76" dxfId="1681"/>
  </conditionalFormatting>
  <conditionalFormatting sqref="J3">
    <cfRule type="containsText" text="PASS" operator="containsText" priority="113" dxfId="1682">
      <formula>NOT(ISERROR(SEARCH("PASS",J3)))</formula>
    </cfRule>
    <cfRule type="containsText" text="NOT TESTED" operator="containsText" priority="110" dxfId="1683">
      <formula>NOT(ISERROR(SEARCH("NOT TESTED",J3)))</formula>
    </cfRule>
    <cfRule type="containsText" text="BLOCKED" operator="containsText" priority="111" dxfId="1684">
      <formula>NOT(ISERROR(SEARCH("BLOCKED",J3)))</formula>
    </cfRule>
    <cfRule type="containsText" text="FAIL" operator="containsText" priority="112" dxfId="1685">
      <formula>NOT(ISERROR(SEARCH("FAIL",J3)))</formula>
    </cfRule>
  </conditionalFormatting>
  <conditionalFormatting sqref="J7">
    <cfRule type="containsText" text="NOT TESTED" operator="containsText" priority="90" dxfId="1686">
      <formula>NOT(ISERROR(SEARCH("NOT TESTED",J7)))</formula>
    </cfRule>
    <cfRule type="containsText" text="PASS" operator="containsText" priority="93" dxfId="1687">
      <formula>NOT(ISERROR(SEARCH("PASS",J7)))</formula>
    </cfRule>
    <cfRule type="containsText" text="FAIL" operator="containsText" priority="92" dxfId="1688">
      <formula>NOT(ISERROR(SEARCH("FAIL",J7)))</formula>
    </cfRule>
    <cfRule type="containsText" text="BLOCKED" operator="containsText" priority="91" dxfId="1689">
      <formula>NOT(ISERROR(SEARCH("BLOCKED",J7)))</formula>
    </cfRule>
  </conditionalFormatting>
  <conditionalFormatting sqref="J8">
    <cfRule type="containsText" text="FAIL" operator="containsText" priority="87" dxfId="1690">
      <formula>NOT(ISERROR(SEARCH("FAIL",J8)))</formula>
    </cfRule>
    <cfRule type="containsText" text="PASS" operator="containsText" priority="88" dxfId="1691">
      <formula>NOT(ISERROR(SEARCH("PASS",J8)))</formula>
    </cfRule>
    <cfRule type="containsText" text="NOT TESTED" operator="containsText" priority="85" dxfId="1692">
      <formula>NOT(ISERROR(SEARCH("NOT TESTED",J8)))</formula>
    </cfRule>
    <cfRule type="containsText" text="BLOCKED" operator="containsText" priority="86" dxfId="1693">
      <formula>NOT(ISERROR(SEARCH("BLOCKED",J8)))</formula>
    </cfRule>
  </conditionalFormatting>
  <conditionalFormatting sqref="J5">
    <cfRule type="containsText" text="BLOCKED" operator="containsText" priority="101" dxfId="1694">
      <formula>NOT(ISERROR(SEARCH("BLOCKED",J5)))</formula>
    </cfRule>
    <cfRule type="containsText" text="PASS" operator="containsText" priority="103" dxfId="1695">
      <formula>NOT(ISERROR(SEARCH("PASS",J5)))</formula>
    </cfRule>
    <cfRule type="containsText" text="NOT TESTED" operator="containsText" priority="100" dxfId="1696">
      <formula>NOT(ISERROR(SEARCH("NOT TESTED",J5)))</formula>
    </cfRule>
    <cfRule type="containsText" text="FAIL" operator="containsText" priority="102" dxfId="1697">
      <formula>NOT(ISERROR(SEARCH("FAIL",J5)))</formula>
    </cfRule>
  </conditionalFormatting>
  <conditionalFormatting sqref="H15:J15">
    <cfRule type="duplicateValues" priority="46" dxfId="1698"/>
  </conditionalFormatting>
  <conditionalFormatting sqref="H12:J12">
    <cfRule type="duplicateValues" priority="61" dxfId="1699"/>
  </conditionalFormatting>
  <conditionalFormatting sqref="H16:J16">
    <cfRule type="duplicateValues" priority="41" dxfId="1700"/>
  </conditionalFormatting>
  <conditionalFormatting sqref="J4">
    <cfRule type="containsText" text="BLOCKED" operator="containsText" priority="106" dxfId="1701">
      <formula>NOT(ISERROR(SEARCH("BLOCKED",J4)))</formula>
    </cfRule>
    <cfRule type="containsText" text="PASS" operator="containsText" priority="108" dxfId="1702">
      <formula>NOT(ISERROR(SEARCH("PASS",J4)))</formula>
    </cfRule>
    <cfRule type="containsText" text="FAIL" operator="containsText" priority="107" dxfId="1703">
      <formula>NOT(ISERROR(SEARCH("FAIL",J4)))</formula>
    </cfRule>
    <cfRule type="containsText" text="NOT TESTED" operator="containsText" priority="105" dxfId="1704">
      <formula>NOT(ISERROR(SEARCH("NOT TESTED",J4)))</formula>
    </cfRule>
  </conditionalFormatting>
  <conditionalFormatting sqref="J22">
    <cfRule type="containsText" text="PASS" operator="containsText" priority="15" dxfId="1705">
      <formula>NOT(ISERROR(SEARCH("PASS",J22)))</formula>
    </cfRule>
    <cfRule type="containsText" text="NOT TESTED" operator="containsText" priority="12" dxfId="1706">
      <formula>NOT(ISERROR(SEARCH("NOT TESTED",J22)))</formula>
    </cfRule>
    <cfRule type="containsText" text="BLOCKED" operator="containsText" priority="13" dxfId="1707">
      <formula>NOT(ISERROR(SEARCH("BLOCKED",J22)))</formula>
    </cfRule>
    <cfRule type="containsText" text="FAIL" operator="containsText" priority="14" dxfId="1708">
      <formula>NOT(ISERROR(SEARCH("FAIL",J22)))</formula>
    </cfRule>
  </conditionalFormatting>
  <conditionalFormatting sqref="J16">
    <cfRule type="containsText" text="PASS" operator="containsText" priority="45" dxfId="1709">
      <formula>NOT(ISERROR(SEARCH("PASS",J16)))</formula>
    </cfRule>
    <cfRule type="containsText" text="NOT TESTED" operator="containsText" priority="42" dxfId="1710">
      <formula>NOT(ISERROR(SEARCH("NOT TESTED",J16)))</formula>
    </cfRule>
    <cfRule type="containsText" text="FAIL" operator="containsText" priority="44" dxfId="1711">
      <formula>NOT(ISERROR(SEARCH("FAIL",J16)))</formula>
    </cfRule>
    <cfRule type="containsText" text="BLOCKED" operator="containsText" priority="43" dxfId="1712">
      <formula>NOT(ISERROR(SEARCH("BLOCKED",J16)))</formula>
    </cfRule>
  </conditionalFormatting>
  <conditionalFormatting sqref="H22:J22">
    <cfRule type="duplicateValues" priority="11" dxfId="1713"/>
  </conditionalFormatting>
  <conditionalFormatting sqref="J18">
    <cfRule type="containsText" text="PASS" operator="containsText" priority="35" dxfId="1714">
      <formula>NOT(ISERROR(SEARCH("PASS",J18)))</formula>
    </cfRule>
    <cfRule type="containsText" text="NOT TESTED" operator="containsText" priority="32" dxfId="1715">
      <formula>NOT(ISERROR(SEARCH("NOT TESTED",J18)))</formula>
    </cfRule>
    <cfRule type="containsText" text="FAIL" operator="containsText" priority="34" dxfId="1716">
      <formula>NOT(ISERROR(SEARCH("FAIL",J18)))</formula>
    </cfRule>
    <cfRule type="containsText" text="BLOCKED" operator="containsText" priority="33" dxfId="1717">
      <formula>NOT(ISERROR(SEARCH("BLOCKED",J18)))</formula>
    </cfRule>
  </conditionalFormatting>
  <conditionalFormatting sqref="J23">
    <cfRule type="containsText" text="BLOCKED" operator="containsText" priority="8" dxfId="1718">
      <formula>NOT(ISERROR(SEARCH("BLOCKED",J23)))</formula>
    </cfRule>
    <cfRule type="containsText" text="FAIL" operator="containsText" priority="9" dxfId="1719">
      <formula>NOT(ISERROR(SEARCH("FAIL",J23)))</formula>
    </cfRule>
    <cfRule type="containsText" text="NOT TESTED" operator="containsText" priority="7" dxfId="1720">
      <formula>NOT(ISERROR(SEARCH("NOT TESTED",J23)))</formula>
    </cfRule>
    <cfRule type="containsText" text="PASS" operator="containsText" priority="10" dxfId="1721">
      <formula>NOT(ISERROR(SEARCH("PASS",J23)))</formula>
    </cfRule>
  </conditionalFormatting>
  <conditionalFormatting sqref="J17">
    <cfRule type="containsText" text="PASS" operator="containsText" priority="40" dxfId="1722">
      <formula>NOT(ISERROR(SEARCH("PASS",J17)))</formula>
    </cfRule>
    <cfRule type="containsText" text="FAIL" operator="containsText" priority="39" dxfId="1723">
      <formula>NOT(ISERROR(SEARCH("FAIL",J17)))</formula>
    </cfRule>
    <cfRule type="containsText" text="NOT TESTED" operator="containsText" priority="37" dxfId="1724">
      <formula>NOT(ISERROR(SEARCH("NOT TESTED",J17)))</formula>
    </cfRule>
    <cfRule type="containsText" text="BLOCKED" operator="containsText" priority="38" dxfId="1725">
      <formula>NOT(ISERROR(SEARCH("BLOCKED",J17)))</formula>
    </cfRule>
  </conditionalFormatting>
  <conditionalFormatting sqref="J14">
    <cfRule type="containsText" text="PASS" operator="containsText" priority="55" dxfId="1726">
      <formula>NOT(ISERROR(SEARCH("PASS",J14)))</formula>
    </cfRule>
    <cfRule type="containsText" text="FAIL" operator="containsText" priority="54" dxfId="1727">
      <formula>NOT(ISERROR(SEARCH("FAIL",J14)))</formula>
    </cfRule>
    <cfRule type="containsText" text="NOT TESTED" operator="containsText" priority="52" dxfId="1728">
      <formula>NOT(ISERROR(SEARCH("NOT TESTED",J14)))</formula>
    </cfRule>
    <cfRule type="containsText" text="BLOCKED" operator="containsText" priority="53" dxfId="1729">
      <formula>NOT(ISERROR(SEARCH("BLOCKED",J14)))</formula>
    </cfRule>
  </conditionalFormatting>
  <conditionalFormatting sqref="H23:J23">
    <cfRule type="duplicateValues" priority="6" dxfId="1730"/>
  </conditionalFormatting>
  <conditionalFormatting sqref="J20">
    <cfRule type="containsText" text="FAIL" operator="containsText" priority="24" dxfId="1731">
      <formula>NOT(ISERROR(SEARCH("FAIL",J20)))</formula>
    </cfRule>
    <cfRule type="containsText" text="PASS" operator="containsText" priority="25" dxfId="1732">
      <formula>NOT(ISERROR(SEARCH("PASS",J20)))</formula>
    </cfRule>
    <cfRule type="containsText" text="NOT TESTED" operator="containsText" priority="22" dxfId="1733">
      <formula>NOT(ISERROR(SEARCH("NOT TESTED",J20)))</formula>
    </cfRule>
    <cfRule type="containsText" text="BLOCKED" operator="containsText" priority="23" dxfId="1734">
      <formula>NOT(ISERROR(SEARCH("BLOCKED",J20)))</formula>
    </cfRule>
  </conditionalFormatting>
  <conditionalFormatting sqref="H3:J3">
    <cfRule type="duplicateValues" priority="109" dxfId="1735"/>
  </conditionalFormatting>
  <conditionalFormatting sqref="J19">
    <cfRule type="containsText" text="FAIL" operator="containsText" priority="29" dxfId="1736">
      <formula>NOT(ISERROR(SEARCH("FAIL",J19)))</formula>
    </cfRule>
    <cfRule type="containsText" text="NOT TESTED" operator="containsText" priority="27" dxfId="1737">
      <formula>NOT(ISERROR(SEARCH("NOT TESTED",J19)))</formula>
    </cfRule>
    <cfRule type="containsText" text="PASS" operator="containsText" priority="30" dxfId="1738">
      <formula>NOT(ISERROR(SEARCH("PASS",J19)))</formula>
    </cfRule>
    <cfRule type="containsText" text="BLOCKED" operator="containsText" priority="28" dxfId="1739">
      <formula>NOT(ISERROR(SEARCH("BLOCKED",J19)))</formula>
    </cfRule>
  </conditionalFormatting>
  <conditionalFormatting sqref="H21:J21">
    <cfRule type="duplicateValues" priority="16" dxfId="1740"/>
  </conditionalFormatting>
  <conditionalFormatting sqref="J11">
    <cfRule type="containsText" text="BLOCKED" operator="containsText" priority="68" dxfId="1741">
      <formula>NOT(ISERROR(SEARCH("BLOCKED",J11)))</formula>
    </cfRule>
    <cfRule type="containsText" text="FAIL" operator="containsText" priority="69" dxfId="1742">
      <formula>NOT(ISERROR(SEARCH("FAIL",J11)))</formula>
    </cfRule>
    <cfRule type="containsText" text="PASS" operator="containsText" priority="70" dxfId="1743">
      <formula>NOT(ISERROR(SEARCH("PASS",J11)))</formula>
    </cfRule>
    <cfRule type="containsText" text="NOT TESTED" operator="containsText" priority="67" dxfId="1744">
      <formula>NOT(ISERROR(SEARCH("NOT TESTED",J11)))</formula>
    </cfRule>
  </conditionalFormatting>
  <conditionalFormatting sqref="H4:J4">
    <cfRule type="duplicateValues" priority="104" dxfId="1745"/>
  </conditionalFormatting>
  <conditionalFormatting sqref="H19:J19">
    <cfRule type="duplicateValues" priority="26" dxfId="1746"/>
  </conditionalFormatting>
  <conditionalFormatting sqref="J13">
    <cfRule type="containsText" text="FAIL" operator="containsText" priority="59" dxfId="1747">
      <formula>NOT(ISERROR(SEARCH("FAIL",J13)))</formula>
    </cfRule>
    <cfRule type="containsText" text="BLOCKED" operator="containsText" priority="58" dxfId="1748">
      <formula>NOT(ISERROR(SEARCH("BLOCKED",J13)))</formula>
    </cfRule>
    <cfRule type="containsText" text="NOT TESTED" operator="containsText" priority="57" dxfId="1749">
      <formula>NOT(ISERROR(SEARCH("NOT TESTED",J13)))</formula>
    </cfRule>
    <cfRule type="containsText" text="PASS" operator="containsText" priority="60" dxfId="1750">
      <formula>NOT(ISERROR(SEARCH("PASS",J13)))</formula>
    </cfRule>
  </conditionalFormatting>
  <conditionalFormatting sqref="H14:J14">
    <cfRule type="duplicateValues" priority="51" dxfId="1751"/>
  </conditionalFormatting>
  <conditionalFormatting sqref="H20:J20">
    <cfRule type="duplicateValues" priority="21" dxfId="1752"/>
  </conditionalFormatting>
  <conditionalFormatting sqref="I8:J8">
    <cfRule type="duplicateValues" priority="84" dxfId="1753"/>
  </conditionalFormatting>
  <conditionalFormatting sqref="H7:J7">
    <cfRule type="duplicateValues" priority="89" dxfId="1754"/>
  </conditionalFormatting>
  <conditionalFormatting sqref="H6:J6">
    <cfRule type="duplicateValues" priority="94" dxfId="1755"/>
  </conditionalFormatting>
  <conditionalFormatting sqref="J21">
    <cfRule type="containsText" text="NOT TESTED" operator="containsText" priority="17" dxfId="1756">
      <formula>NOT(ISERROR(SEARCH("NOT TESTED",J21)))</formula>
    </cfRule>
    <cfRule type="containsText" text="BLOCKED" operator="containsText" priority="18" dxfId="1757">
      <formula>NOT(ISERROR(SEARCH("BLOCKED",J21)))</formula>
    </cfRule>
    <cfRule type="containsText" text="PASS" operator="containsText" priority="20" dxfId="1758">
      <formula>NOT(ISERROR(SEARCH("PASS",J21)))</formula>
    </cfRule>
    <cfRule type="containsText" text="FAIL" operator="containsText" priority="19" dxfId="1759">
      <formula>NOT(ISERROR(SEARCH("FAIL",J21)))</formula>
    </cfRule>
  </conditionalFormatting>
  <conditionalFormatting sqref="H18:J18">
    <cfRule type="duplicateValues" priority="31" dxfId="1760"/>
  </conditionalFormatting>
  <conditionalFormatting sqref="H5:J5">
    <cfRule type="duplicateValues" priority="99" dxfId="1761"/>
  </conditionalFormatting>
  <conditionalFormatting sqref="H9">
    <cfRule type="duplicateValues" priority="82" dxfId="1762"/>
  </conditionalFormatting>
  <conditionalFormatting sqref="H17:J17">
    <cfRule type="duplicateValues" priority="36" dxfId="1763"/>
  </conditionalFormatting>
  <conditionalFormatting sqref="H13:J13">
    <cfRule type="duplicateValues" priority="56" dxfId="1764"/>
  </conditionalFormatting>
  <conditionalFormatting sqref="H24:J24">
    <cfRule type="duplicateValues" priority="1" dxfId="1765"/>
  </conditionalFormatting>
  <conditionalFormatting sqref="H8">
    <cfRule type="duplicateValues" priority="83" dxfId="1766"/>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33.xml><?xml version="1.0" encoding="utf-8"?>
<worksheet xmlns:r="http://schemas.openxmlformats.org/officeDocument/2006/relationships" xmlns="http://schemas.openxmlformats.org/spreadsheetml/2006/main">
  <dimension ref="A1:L5"/>
  <sheetViews>
    <sheetView workbookViewId="0">
      <selection activeCell="E14" sqref="E14"/>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67" t="s">
        <v>0</v>
      </c>
      <c r="B1" s="67" t="s">
        <v>8</v>
      </c>
      <c r="C1" s="67" t="s">
        <v>9</v>
      </c>
      <c r="D1" s="67" t="s">
        <v>5</v>
      </c>
      <c r="E1" s="67" t="s">
        <v>10</v>
      </c>
      <c r="F1" s="67" t="s">
        <v>2</v>
      </c>
      <c r="G1" s="67" t="s">
        <v>13</v>
      </c>
      <c r="H1" s="67" t="s">
        <v>1</v>
      </c>
      <c r="I1" s="67" t="s">
        <v>4</v>
      </c>
      <c r="J1" s="67" t="s">
        <v>3</v>
      </c>
      <c r="K1" s="67" t="s">
        <v>1094</v>
      </c>
    </row>
    <row r="2" spans="8:8" s="42" customFormat="1" customHeight="1">
      <c r="A2" s="68" t="s">
        <v>1093</v>
      </c>
      <c r="B2" s="68"/>
      <c r="C2" s="69"/>
      <c r="D2" s="69"/>
      <c r="E2" s="69"/>
      <c r="F2" s="69"/>
      <c r="G2" s="69"/>
      <c r="H2" s="69"/>
      <c r="I2" s="69"/>
      <c r="J2" s="69"/>
      <c r="K2" s="69"/>
    </row>
    <row r="3" spans="8:8" ht="60.0">
      <c r="A3" s="55" t="s">
        <v>1068</v>
      </c>
      <c r="B3" s="70" t="s">
        <v>1069</v>
      </c>
      <c r="C3" s="54" t="s">
        <v>1841</v>
      </c>
      <c r="D3" s="54" t="s">
        <v>132</v>
      </c>
      <c r="E3" s="54" t="s">
        <v>1842</v>
      </c>
      <c r="F3" s="70" t="s">
        <v>12</v>
      </c>
      <c r="G3" s="54" t="s">
        <v>1070</v>
      </c>
      <c r="H3" s="47" t="s">
        <v>2233</v>
      </c>
      <c r="I3" s="45" t="s">
        <v>1087</v>
      </c>
      <c r="J3" s="48" t="s">
        <v>2132</v>
      </c>
      <c r="K3" s="57"/>
    </row>
    <row r="4" spans="8:8" ht="60.0">
      <c r="A4" s="55" t="s">
        <v>1071</v>
      </c>
      <c r="B4" s="70" t="s">
        <v>1069</v>
      </c>
      <c r="C4" s="54" t="s">
        <v>1843</v>
      </c>
      <c r="D4" s="54" t="s">
        <v>132</v>
      </c>
      <c r="E4" s="54" t="s">
        <v>1844</v>
      </c>
      <c r="F4" s="70" t="s">
        <v>12</v>
      </c>
      <c r="G4" s="54" t="s">
        <v>1072</v>
      </c>
      <c r="H4" s="47" t="s">
        <v>2233</v>
      </c>
      <c r="I4" s="45" t="s">
        <v>1087</v>
      </c>
      <c r="J4" s="48" t="s">
        <v>2132</v>
      </c>
      <c r="K4" s="57"/>
    </row>
    <row r="5" spans="8:8" ht="60.0">
      <c r="A5" s="55" t="s">
        <v>1073</v>
      </c>
      <c r="B5" s="70" t="s">
        <v>1069</v>
      </c>
      <c r="C5" s="54" t="s">
        <v>1845</v>
      </c>
      <c r="D5" s="54" t="s">
        <v>132</v>
      </c>
      <c r="E5" s="54" t="s">
        <v>1846</v>
      </c>
      <c r="F5" s="70" t="s">
        <v>12</v>
      </c>
      <c r="G5" s="54" t="s">
        <v>1074</v>
      </c>
      <c r="H5" s="47" t="s">
        <v>2233</v>
      </c>
      <c r="I5" s="45" t="s">
        <v>1087</v>
      </c>
      <c r="J5" s="48" t="s">
        <v>2132</v>
      </c>
      <c r="K5" s="57"/>
    </row>
  </sheetData>
  <mergeCells count="1">
    <mergeCell ref="A2:B2"/>
  </mergeCells>
  <conditionalFormatting sqref="J3">
    <cfRule type="containsText" text="FAIL" operator="containsText" priority="14" dxfId="1767">
      <formula>NOT(ISERROR(SEARCH("FAIL",J3)))</formula>
    </cfRule>
    <cfRule type="containsText" text="PASS" operator="containsText" priority="15" dxfId="1768">
      <formula>NOT(ISERROR(SEARCH("PASS",J3)))</formula>
    </cfRule>
    <cfRule type="containsText" text="NOT TESTED" operator="containsText" priority="12" dxfId="1769">
      <formula>NOT(ISERROR(SEARCH("NOT TESTED",J3)))</formula>
    </cfRule>
    <cfRule type="containsText" text="BLOCKED" operator="containsText" priority="13" dxfId="1770">
      <formula>NOT(ISERROR(SEARCH("BLOCKED",J3)))</formula>
    </cfRule>
  </conditionalFormatting>
  <conditionalFormatting sqref="J5">
    <cfRule type="containsText" text="FAIL" operator="containsText" priority="4" dxfId="1771">
      <formula>NOT(ISERROR(SEARCH("FAIL",J5)))</formula>
    </cfRule>
    <cfRule type="containsText" text="NOT TESTED" operator="containsText" priority="2" dxfId="1772">
      <formula>NOT(ISERROR(SEARCH("NOT TESTED",J5)))</formula>
    </cfRule>
    <cfRule type="containsText" text="BLOCKED" operator="containsText" priority="3" dxfId="1773">
      <formula>NOT(ISERROR(SEARCH("BLOCKED",J5)))</formula>
    </cfRule>
    <cfRule type="containsText" text="PASS" operator="containsText" priority="5" dxfId="1774">
      <formula>NOT(ISERROR(SEARCH("PASS",J5)))</formula>
    </cfRule>
  </conditionalFormatting>
  <conditionalFormatting sqref="H3:J3">
    <cfRule type="duplicateValues" priority="11" dxfId="1775"/>
  </conditionalFormatting>
  <conditionalFormatting sqref="J4">
    <cfRule type="containsText" text="PASS" operator="containsText" priority="10" dxfId="1776">
      <formula>NOT(ISERROR(SEARCH("PASS",J4)))</formula>
    </cfRule>
    <cfRule type="containsText" text="NOT TESTED" operator="containsText" priority="7" dxfId="1777">
      <formula>NOT(ISERROR(SEARCH("NOT TESTED",J4)))</formula>
    </cfRule>
    <cfRule type="containsText" text="FAIL" operator="containsText" priority="9" dxfId="1778">
      <formula>NOT(ISERROR(SEARCH("FAIL",J4)))</formula>
    </cfRule>
    <cfRule type="containsText" text="BLOCKED" operator="containsText" priority="8" dxfId="1779">
      <formula>NOT(ISERROR(SEARCH("BLOCKED",J4)))</formula>
    </cfRule>
  </conditionalFormatting>
  <conditionalFormatting sqref="H4:J4">
    <cfRule type="duplicateValues" priority="6" dxfId="1780"/>
  </conditionalFormatting>
  <conditionalFormatting sqref="H5:J5">
    <cfRule type="duplicateValues" priority="1" dxfId="1781"/>
  </conditionalFormatting>
  <dataValidations count="1">
    <dataValidation allowBlank="1" type="list" errorStyle="stop" showInputMessage="1" showErrorMessage="1" sqref="J3:J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r="http://schemas.openxmlformats.org/officeDocument/2006/relationships" xmlns="http://schemas.openxmlformats.org/spreadsheetml/2006/main">
  <dimension ref="A1:L25"/>
  <sheetViews>
    <sheetView workbookViewId="0">
      <selection activeCell="A17" sqref="A17"/>
    </sheetView>
  </sheetViews>
  <sheetFormatPr defaultRowHeight="18.0" defaultColWidth="10"/>
  <cols>
    <col min="1" max="1" customWidth="1" bestFit="1" width="21.425781" style="4"/>
    <col min="2" max="2" customWidth="1" bestFit="1" width="24.0" style="4"/>
    <col min="3" max="3" customWidth="1" width="36.85547" style="4"/>
    <col min="4" max="4" customWidth="1" bestFit="1" width="52.570312" style="4"/>
    <col min="5" max="5" customWidth="1" bestFit="1" width="60.285156" style="4"/>
    <col min="6" max="6" customWidth="1" bestFit="1" width="41.42578" style="4"/>
    <col min="7" max="7" customWidth="1" bestFit="1" width="52.570312" style="4"/>
    <col min="8" max="8" customWidth="1" bestFit="1" width="45.85547" style="4"/>
    <col min="9" max="9" customWidth="1" bestFit="1" width="13.0" style="4"/>
    <col min="10" max="10" customWidth="1" bestFit="1" width="12.0" style="4"/>
    <col min="11" max="11" customWidth="1" bestFit="1" width="20.710938" style="4"/>
    <col min="12" max="16384" customWidth="0" width="9.140625" style="4"/>
  </cols>
  <sheetData>
    <row r="1" spans="8:8">
      <c r="A1" s="29" t="s">
        <v>0</v>
      </c>
      <c r="B1" s="29" t="s">
        <v>8</v>
      </c>
      <c r="C1" s="29" t="s">
        <v>9</v>
      </c>
      <c r="D1" s="29" t="s">
        <v>5</v>
      </c>
      <c r="E1" s="29" t="s">
        <v>10</v>
      </c>
      <c r="F1" s="29" t="s">
        <v>2</v>
      </c>
      <c r="G1" s="29" t="s">
        <v>13</v>
      </c>
      <c r="H1" s="29" t="s">
        <v>1</v>
      </c>
      <c r="I1" s="29" t="s">
        <v>4</v>
      </c>
      <c r="J1" s="29" t="s">
        <v>3</v>
      </c>
      <c r="K1" s="29" t="s">
        <v>1094</v>
      </c>
    </row>
    <row r="2" spans="8:8" s="30" ht="18.0" customFormat="1">
      <c r="A2" s="31" t="s">
        <v>1093</v>
      </c>
      <c r="B2" s="31"/>
      <c r="C2" s="32"/>
      <c r="D2" s="32"/>
      <c r="E2" s="32"/>
      <c r="F2" s="32"/>
      <c r="G2" s="32"/>
      <c r="H2" s="32"/>
      <c r="I2" s="32"/>
      <c r="J2" s="32"/>
      <c r="K2" s="32"/>
    </row>
    <row r="3" spans="8:8" ht="144.0">
      <c r="A3" s="17" t="s">
        <v>75</v>
      </c>
      <c r="B3" s="33" t="s">
        <v>98</v>
      </c>
      <c r="C3" s="34" t="s">
        <v>1161</v>
      </c>
      <c r="D3" s="34" t="s">
        <v>1159</v>
      </c>
      <c r="E3" s="34" t="s">
        <v>1880</v>
      </c>
      <c r="F3" s="33" t="s">
        <v>1184</v>
      </c>
      <c r="G3" s="34" t="s">
        <v>99</v>
      </c>
      <c r="H3" s="34" t="s">
        <v>2156</v>
      </c>
      <c r="I3" s="17" t="s">
        <v>1087</v>
      </c>
      <c r="J3" s="35" t="s">
        <v>2132</v>
      </c>
      <c r="K3" s="40"/>
    </row>
    <row r="4" spans="8:8" ht="126.0">
      <c r="A4" s="17" t="s">
        <v>76</v>
      </c>
      <c r="B4" s="33" t="s">
        <v>98</v>
      </c>
      <c r="C4" s="34" t="s">
        <v>1162</v>
      </c>
      <c r="D4" s="34" t="s">
        <v>1160</v>
      </c>
      <c r="E4" s="34" t="s">
        <v>1881</v>
      </c>
      <c r="F4" s="33" t="s">
        <v>100</v>
      </c>
      <c r="G4" s="34" t="s">
        <v>101</v>
      </c>
      <c r="H4" s="34" t="s">
        <v>2157</v>
      </c>
      <c r="I4" s="17" t="s">
        <v>1087</v>
      </c>
      <c r="J4" s="35" t="s">
        <v>2132</v>
      </c>
      <c r="K4" s="40"/>
    </row>
    <row r="5" spans="8:8" ht="126.0">
      <c r="A5" s="17" t="s">
        <v>77</v>
      </c>
      <c r="B5" s="33" t="s">
        <v>98</v>
      </c>
      <c r="C5" s="34" t="s">
        <v>1163</v>
      </c>
      <c r="D5" s="34" t="s">
        <v>1160</v>
      </c>
      <c r="E5" s="34" t="s">
        <v>1882</v>
      </c>
      <c r="F5" s="33" t="s">
        <v>102</v>
      </c>
      <c r="G5" s="34" t="s">
        <v>101</v>
      </c>
      <c r="H5" s="34" t="s">
        <v>2157</v>
      </c>
      <c r="I5" s="17" t="s">
        <v>1087</v>
      </c>
      <c r="J5" s="35" t="s">
        <v>2132</v>
      </c>
      <c r="K5" s="40"/>
    </row>
    <row r="6" spans="8:8" ht="126.0">
      <c r="A6" s="17" t="s">
        <v>78</v>
      </c>
      <c r="B6" s="33" t="s">
        <v>98</v>
      </c>
      <c r="C6" s="34" t="s">
        <v>1164</v>
      </c>
      <c r="D6" s="34" t="s">
        <v>1160</v>
      </c>
      <c r="E6" s="34" t="s">
        <v>1883</v>
      </c>
      <c r="F6" s="33" t="s">
        <v>1185</v>
      </c>
      <c r="G6" s="34" t="s">
        <v>101</v>
      </c>
      <c r="H6" s="34" t="s">
        <v>2157</v>
      </c>
      <c r="I6" s="17" t="s">
        <v>1087</v>
      </c>
      <c r="J6" s="35" t="s">
        <v>2132</v>
      </c>
      <c r="K6" s="40"/>
    </row>
    <row r="7" spans="8:8" ht="126.0">
      <c r="A7" s="17" t="s">
        <v>79</v>
      </c>
      <c r="B7" s="33" t="s">
        <v>98</v>
      </c>
      <c r="C7" s="34" t="s">
        <v>1165</v>
      </c>
      <c r="D7" s="34" t="s">
        <v>1160</v>
      </c>
      <c r="E7" s="34" t="s">
        <v>1884</v>
      </c>
      <c r="F7" s="17" t="s">
        <v>12</v>
      </c>
      <c r="G7" s="34" t="s">
        <v>101</v>
      </c>
      <c r="H7" s="34" t="s">
        <v>2157</v>
      </c>
      <c r="I7" s="17" t="s">
        <v>1087</v>
      </c>
      <c r="J7" s="35" t="s">
        <v>2132</v>
      </c>
      <c r="K7" s="40"/>
    </row>
    <row r="8" spans="8:8" ht="108.0">
      <c r="A8" s="17" t="s">
        <v>80</v>
      </c>
      <c r="B8" s="33" t="s">
        <v>98</v>
      </c>
      <c r="C8" s="34" t="s">
        <v>1166</v>
      </c>
      <c r="D8" s="34" t="s">
        <v>1160</v>
      </c>
      <c r="E8" s="34" t="s">
        <v>1869</v>
      </c>
      <c r="F8" s="17" t="s">
        <v>12</v>
      </c>
      <c r="G8" s="34" t="s">
        <v>103</v>
      </c>
      <c r="H8" s="34" t="s">
        <v>2158</v>
      </c>
      <c r="I8" s="33" t="s">
        <v>1091</v>
      </c>
      <c r="J8" s="35" t="s">
        <v>2132</v>
      </c>
      <c r="K8" s="40"/>
    </row>
    <row r="9" spans="8:8" ht="216.0">
      <c r="A9" s="17" t="s">
        <v>81</v>
      </c>
      <c r="B9" s="33" t="s">
        <v>98</v>
      </c>
      <c r="C9" s="34" t="s">
        <v>1167</v>
      </c>
      <c r="D9" s="34" t="s">
        <v>1160</v>
      </c>
      <c r="E9" s="34" t="s">
        <v>1870</v>
      </c>
      <c r="F9" s="17" t="s">
        <v>12</v>
      </c>
      <c r="G9" s="34" t="s">
        <v>104</v>
      </c>
      <c r="H9" s="34" t="s">
        <v>2159</v>
      </c>
      <c r="I9" s="33" t="s">
        <v>1091</v>
      </c>
      <c r="J9" s="35" t="s">
        <v>2132</v>
      </c>
      <c r="K9" s="40"/>
    </row>
    <row r="10" spans="8:8" ht="72.0">
      <c r="A10" s="17" t="s">
        <v>82</v>
      </c>
      <c r="B10" s="33" t="s">
        <v>98</v>
      </c>
      <c r="C10" s="34" t="s">
        <v>1168</v>
      </c>
      <c r="D10" s="34" t="s">
        <v>1160</v>
      </c>
      <c r="E10" s="34" t="s">
        <v>1871</v>
      </c>
      <c r="F10" s="17" t="s">
        <v>12</v>
      </c>
      <c r="G10" s="34" t="s">
        <v>105</v>
      </c>
      <c r="H10" s="34" t="s">
        <v>2160</v>
      </c>
      <c r="I10" s="33" t="s">
        <v>1091</v>
      </c>
      <c r="J10" s="35" t="s">
        <v>2132</v>
      </c>
      <c r="K10" s="40"/>
    </row>
    <row r="11" spans="8:8" ht="162.0">
      <c r="A11" s="17" t="s">
        <v>83</v>
      </c>
      <c r="B11" s="33" t="s">
        <v>98</v>
      </c>
      <c r="C11" s="34" t="s">
        <v>1169</v>
      </c>
      <c r="D11" s="34" t="s">
        <v>1160</v>
      </c>
      <c r="E11" s="34" t="s">
        <v>1872</v>
      </c>
      <c r="F11" s="33" t="s">
        <v>1184</v>
      </c>
      <c r="G11" s="34" t="s">
        <v>106</v>
      </c>
      <c r="H11" s="34" t="s">
        <v>2161</v>
      </c>
      <c r="I11" s="33" t="s">
        <v>1091</v>
      </c>
      <c r="J11" s="35" t="s">
        <v>2134</v>
      </c>
      <c r="K11" s="34" t="s">
        <v>2257</v>
      </c>
    </row>
    <row r="12" spans="8:8" ht="198.0">
      <c r="A12" s="17" t="s">
        <v>84</v>
      </c>
      <c r="B12" s="33" t="s">
        <v>98</v>
      </c>
      <c r="C12" s="34" t="s">
        <v>1170</v>
      </c>
      <c r="D12" s="34" t="s">
        <v>1160</v>
      </c>
      <c r="E12" s="34" t="s">
        <v>1873</v>
      </c>
      <c r="F12" s="33" t="s">
        <v>1184</v>
      </c>
      <c r="G12" s="34" t="s">
        <v>107</v>
      </c>
      <c r="H12" s="34" t="s">
        <v>2162</v>
      </c>
      <c r="I12" s="33" t="s">
        <v>1086</v>
      </c>
      <c r="J12" s="35" t="s">
        <v>2134</v>
      </c>
      <c r="K12" s="34" t="s">
        <v>2258</v>
      </c>
    </row>
    <row r="13" spans="8:8" ht="162.0">
      <c r="A13" s="17" t="s">
        <v>85</v>
      </c>
      <c r="B13" s="33" t="s">
        <v>98</v>
      </c>
      <c r="C13" s="34" t="s">
        <v>1171</v>
      </c>
      <c r="D13" s="34" t="s">
        <v>1160</v>
      </c>
      <c r="E13" s="34" t="s">
        <v>1874</v>
      </c>
      <c r="F13" s="17" t="s">
        <v>108</v>
      </c>
      <c r="G13" s="34" t="s">
        <v>109</v>
      </c>
      <c r="H13" s="40"/>
      <c r="I13" s="17" t="s">
        <v>1086</v>
      </c>
      <c r="J13" s="35" t="s">
        <v>2163</v>
      </c>
      <c r="K13" s="34" t="s">
        <v>2164</v>
      </c>
    </row>
    <row r="14" spans="8:8" ht="162.0">
      <c r="A14" s="17" t="s">
        <v>86</v>
      </c>
      <c r="B14" s="33" t="s">
        <v>98</v>
      </c>
      <c r="C14" s="34" t="s">
        <v>1172</v>
      </c>
      <c r="D14" s="34" t="s">
        <v>1160</v>
      </c>
      <c r="E14" s="34" t="s">
        <v>1875</v>
      </c>
      <c r="F14" s="33" t="s">
        <v>100</v>
      </c>
      <c r="G14" s="34" t="s">
        <v>110</v>
      </c>
      <c r="H14" s="34" t="s">
        <v>2165</v>
      </c>
      <c r="I14" s="33" t="s">
        <v>1086</v>
      </c>
      <c r="J14" s="35" t="s">
        <v>2132</v>
      </c>
      <c r="K14" s="40"/>
    </row>
    <row r="15" spans="8:8" ht="126.0">
      <c r="A15" s="17" t="s">
        <v>87</v>
      </c>
      <c r="B15" s="33" t="s">
        <v>98</v>
      </c>
      <c r="C15" s="34" t="s">
        <v>1173</v>
      </c>
      <c r="D15" s="34" t="s">
        <v>1160</v>
      </c>
      <c r="E15" s="34" t="s">
        <v>1876</v>
      </c>
      <c r="F15" s="17" t="s">
        <v>12</v>
      </c>
      <c r="G15" s="34" t="s">
        <v>111</v>
      </c>
      <c r="H15" s="34" t="s">
        <v>2166</v>
      </c>
      <c r="I15" s="33" t="s">
        <v>1086</v>
      </c>
      <c r="J15" s="35" t="s">
        <v>2132</v>
      </c>
      <c r="K15" s="40"/>
    </row>
    <row r="16" spans="8:8" ht="162.0">
      <c r="A16" s="17" t="s">
        <v>88</v>
      </c>
      <c r="B16" s="33" t="s">
        <v>98</v>
      </c>
      <c r="C16" s="34" t="s">
        <v>1174</v>
      </c>
      <c r="D16" s="34" t="s">
        <v>1160</v>
      </c>
      <c r="E16" s="34" t="s">
        <v>1877</v>
      </c>
      <c r="F16" s="17" t="s">
        <v>12</v>
      </c>
      <c r="G16" s="34" t="s">
        <v>112</v>
      </c>
      <c r="H16" s="34" t="s">
        <v>2167</v>
      </c>
      <c r="I16" s="33" t="s">
        <v>1086</v>
      </c>
      <c r="J16" s="35" t="s">
        <v>2132</v>
      </c>
      <c r="K16" s="40"/>
    </row>
    <row r="17" spans="8:8" ht="108.0">
      <c r="A17" s="17" t="s">
        <v>89</v>
      </c>
      <c r="B17" s="33" t="s">
        <v>98</v>
      </c>
      <c r="C17" s="34" t="s">
        <v>1175</v>
      </c>
      <c r="D17" s="34" t="s">
        <v>1160</v>
      </c>
      <c r="E17" s="34" t="s">
        <v>1878</v>
      </c>
      <c r="F17" s="17" t="s">
        <v>12</v>
      </c>
      <c r="G17" s="34" t="s">
        <v>113</v>
      </c>
      <c r="H17" s="34" t="s">
        <v>2168</v>
      </c>
      <c r="I17" s="33" t="s">
        <v>1086</v>
      </c>
      <c r="J17" s="35" t="s">
        <v>2134</v>
      </c>
      <c r="K17" s="34" t="s">
        <v>2259</v>
      </c>
    </row>
    <row r="18" spans="8:8" ht="288.0">
      <c r="A18" s="17" t="s">
        <v>90</v>
      </c>
      <c r="B18" s="33" t="s">
        <v>98</v>
      </c>
      <c r="C18" s="34" t="s">
        <v>1176</v>
      </c>
      <c r="D18" s="34" t="s">
        <v>1160</v>
      </c>
      <c r="E18" s="34" t="s">
        <v>1885</v>
      </c>
      <c r="F18" s="33" t="s">
        <v>1184</v>
      </c>
      <c r="G18" s="34" t="s">
        <v>114</v>
      </c>
      <c r="H18" s="34" t="s">
        <v>2169</v>
      </c>
      <c r="I18" s="33" t="s">
        <v>1086</v>
      </c>
      <c r="J18" s="35" t="s">
        <v>2132</v>
      </c>
      <c r="K18" s="40"/>
    </row>
    <row r="19" spans="8:8" ht="198.0">
      <c r="A19" s="17" t="s">
        <v>91</v>
      </c>
      <c r="B19" s="33" t="s">
        <v>98</v>
      </c>
      <c r="C19" s="34" t="s">
        <v>1177</v>
      </c>
      <c r="D19" s="34" t="s">
        <v>1160</v>
      </c>
      <c r="E19" s="34" t="s">
        <v>1886</v>
      </c>
      <c r="F19" s="33" t="s">
        <v>1184</v>
      </c>
      <c r="G19" s="34" t="s">
        <v>115</v>
      </c>
      <c r="H19" s="34" t="s">
        <v>2170</v>
      </c>
      <c r="I19" s="33" t="s">
        <v>1091</v>
      </c>
      <c r="J19" s="35" t="s">
        <v>2132</v>
      </c>
      <c r="K19" s="40"/>
    </row>
    <row r="20" spans="8:8" ht="180.0">
      <c r="A20" s="17" t="s">
        <v>92</v>
      </c>
      <c r="B20" s="33" t="s">
        <v>98</v>
      </c>
      <c r="C20" s="36" t="s">
        <v>1178</v>
      </c>
      <c r="D20" s="34" t="s">
        <v>1160</v>
      </c>
      <c r="E20" s="34" t="s">
        <v>1887</v>
      </c>
      <c r="F20" s="33" t="s">
        <v>1184</v>
      </c>
      <c r="G20" s="34" t="s">
        <v>116</v>
      </c>
      <c r="H20" s="34" t="s">
        <v>2171</v>
      </c>
      <c r="I20" s="33" t="s">
        <v>1091</v>
      </c>
      <c r="J20" s="35" t="s">
        <v>2134</v>
      </c>
      <c r="K20" s="34" t="s">
        <v>2260</v>
      </c>
    </row>
    <row r="21" spans="8:8" ht="162.0">
      <c r="A21" s="17" t="s">
        <v>93</v>
      </c>
      <c r="B21" s="33" t="s">
        <v>98</v>
      </c>
      <c r="C21" s="34" t="s">
        <v>1179</v>
      </c>
      <c r="D21" s="34" t="s">
        <v>1160</v>
      </c>
      <c r="E21" s="34" t="s">
        <v>1879</v>
      </c>
      <c r="F21" s="17" t="s">
        <v>12</v>
      </c>
      <c r="G21" s="34" t="s">
        <v>117</v>
      </c>
      <c r="H21" s="34" t="s">
        <v>2172</v>
      </c>
      <c r="I21" s="33" t="s">
        <v>1091</v>
      </c>
      <c r="J21" s="35" t="s">
        <v>2132</v>
      </c>
      <c r="K21" s="40"/>
    </row>
    <row r="22" spans="8:8" ht="144.0">
      <c r="A22" s="17" t="s">
        <v>94</v>
      </c>
      <c r="B22" s="33" t="s">
        <v>98</v>
      </c>
      <c r="C22" s="34" t="s">
        <v>1180</v>
      </c>
      <c r="D22" s="34" t="s">
        <v>1160</v>
      </c>
      <c r="E22" s="34" t="s">
        <v>1888</v>
      </c>
      <c r="F22" s="17" t="s">
        <v>12</v>
      </c>
      <c r="G22" s="34" t="s">
        <v>118</v>
      </c>
      <c r="H22" s="34" t="s">
        <v>2173</v>
      </c>
      <c r="I22" s="33" t="s">
        <v>1091</v>
      </c>
      <c r="J22" s="35" t="s">
        <v>2132</v>
      </c>
      <c r="K22" s="40"/>
    </row>
    <row r="23" spans="8:8" ht="72.0">
      <c r="A23" s="17" t="s">
        <v>95</v>
      </c>
      <c r="B23" s="33" t="s">
        <v>98</v>
      </c>
      <c r="C23" s="34" t="s">
        <v>1181</v>
      </c>
      <c r="D23" s="34" t="s">
        <v>1160</v>
      </c>
      <c r="E23" s="34" t="s">
        <v>1871</v>
      </c>
      <c r="F23" s="17" t="s">
        <v>12</v>
      </c>
      <c r="G23" s="34" t="s">
        <v>46</v>
      </c>
      <c r="H23" s="34" t="s">
        <v>2174</v>
      </c>
      <c r="I23" s="33" t="s">
        <v>1091</v>
      </c>
      <c r="J23" s="35" t="s">
        <v>2132</v>
      </c>
      <c r="K23" s="40"/>
    </row>
    <row r="24" spans="8:8" ht="54.0">
      <c r="A24" s="17" t="s">
        <v>96</v>
      </c>
      <c r="B24" s="33" t="s">
        <v>98</v>
      </c>
      <c r="C24" s="34" t="s">
        <v>1182</v>
      </c>
      <c r="D24" s="34" t="s">
        <v>1160</v>
      </c>
      <c r="E24" s="34" t="s">
        <v>1871</v>
      </c>
      <c r="F24" s="17" t="s">
        <v>12</v>
      </c>
      <c r="G24" s="34" t="s">
        <v>119</v>
      </c>
      <c r="H24" s="34" t="s">
        <v>2175</v>
      </c>
      <c r="I24" s="33" t="s">
        <v>1091</v>
      </c>
      <c r="J24" s="35" t="s">
        <v>2132</v>
      </c>
      <c r="K24" s="40"/>
    </row>
    <row r="25" spans="8:8" ht="54.0">
      <c r="A25" s="17" t="s">
        <v>97</v>
      </c>
      <c r="B25" s="33" t="s">
        <v>98</v>
      </c>
      <c r="C25" s="34" t="s">
        <v>1183</v>
      </c>
      <c r="D25" s="34" t="s">
        <v>1160</v>
      </c>
      <c r="E25" s="34" t="s">
        <v>1871</v>
      </c>
      <c r="F25" s="17" t="s">
        <v>12</v>
      </c>
      <c r="G25" s="34" t="s">
        <v>120</v>
      </c>
      <c r="H25" s="34" t="s">
        <v>2176</v>
      </c>
      <c r="I25" s="33" t="s">
        <v>1091</v>
      </c>
      <c r="J25" s="35" t="s">
        <v>2132</v>
      </c>
      <c r="K25" s="40"/>
    </row>
  </sheetData>
  <mergeCells count="1">
    <mergeCell ref="A2:B2"/>
  </mergeCells>
  <conditionalFormatting sqref="J3:J25">
    <cfRule type="containsText" text="BLOCKED" operator="containsText" priority="2" dxfId="4">
      <formula>NOT(ISERROR(SEARCH("BLOCKED",J3)))</formula>
    </cfRule>
    <cfRule type="containsText" text="NOT TESTED" operator="containsText" priority="1" dxfId="5">
      <formula>NOT(ISERROR(SEARCH("NOT TESTED",J3)))</formula>
    </cfRule>
    <cfRule type="containsText" text="FAIL" operator="containsText" priority="3" dxfId="6">
      <formula>NOT(ISERROR(SEARCH("FAIL",J3)))</formula>
    </cfRule>
    <cfRule type="containsText" text="PASS" operator="containsText" priority="4" dxfId="7">
      <formula>NOT(ISERROR(SEARCH("PASS",J3)))</formula>
    </cfRule>
  </conditionalFormatting>
  <dataValidations count="1">
    <dataValidation allowBlank="1" type="list" errorStyle="stop"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r="http://schemas.openxmlformats.org/officeDocument/2006/relationships" xmlns="http://schemas.openxmlformats.org/spreadsheetml/2006/main">
  <dimension ref="A1:L13"/>
  <sheetViews>
    <sheetView workbookViewId="0" topLeftCell="F1">
      <selection activeCell="K9" sqref="K9"/>
    </sheetView>
  </sheetViews>
  <sheetFormatPr defaultRowHeight="15.0" defaultColWidth="10"/>
  <cols>
    <col min="1" max="1" customWidth="1" width="15.140625" style="0"/>
    <col min="2" max="2" customWidth="1" width="21.285156" style="0"/>
    <col min="3" max="3" customWidth="1" width="28.855469" style="0"/>
    <col min="4" max="4" customWidth="1" width="33.42578" style="0"/>
    <col min="5" max="5" customWidth="1" width="49.0"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1" t="s">
        <v>0</v>
      </c>
      <c r="B1" s="41" t="s">
        <v>8</v>
      </c>
      <c r="C1" s="41" t="s">
        <v>9</v>
      </c>
      <c r="D1" s="41" t="s">
        <v>5</v>
      </c>
      <c r="E1" s="41" t="s">
        <v>10</v>
      </c>
      <c r="F1" s="41" t="s">
        <v>2</v>
      </c>
      <c r="G1" s="41" t="s">
        <v>13</v>
      </c>
      <c r="H1" s="41" t="s">
        <v>1</v>
      </c>
      <c r="I1" s="41" t="s">
        <v>4</v>
      </c>
      <c r="J1" s="41" t="s">
        <v>3</v>
      </c>
      <c r="K1" s="41" t="s">
        <v>1094</v>
      </c>
    </row>
    <row r="2" spans="8:8" s="42" customFormat="1" customHeight="1">
      <c r="A2" s="43" t="s">
        <v>1093</v>
      </c>
      <c r="B2" s="43"/>
      <c r="C2" s="44"/>
      <c r="D2" s="44"/>
      <c r="E2" s="44"/>
      <c r="F2" s="44"/>
      <c r="G2" s="44"/>
      <c r="H2" s="44"/>
      <c r="I2" s="44"/>
      <c r="J2" s="44"/>
      <c r="K2" s="44"/>
    </row>
    <row r="3" spans="8:8" ht="109.5" customHeight="1">
      <c r="A3" s="45" t="s">
        <v>121</v>
      </c>
      <c r="B3" s="46" t="s">
        <v>122</v>
      </c>
      <c r="C3" s="47" t="s">
        <v>1186</v>
      </c>
      <c r="D3" s="47" t="s">
        <v>123</v>
      </c>
      <c r="E3" s="47" t="s">
        <v>1889</v>
      </c>
      <c r="F3" s="46" t="s">
        <v>12</v>
      </c>
      <c r="G3" s="47" t="s">
        <v>124</v>
      </c>
      <c r="H3" s="47" t="s">
        <v>2177</v>
      </c>
      <c r="I3" s="45" t="s">
        <v>1087</v>
      </c>
      <c r="J3" s="48" t="s">
        <v>2132</v>
      </c>
      <c r="K3" s="49"/>
    </row>
    <row r="4" spans="8:8" ht="89.25">
      <c r="A4" s="45" t="s">
        <v>125</v>
      </c>
      <c r="B4" s="46" t="s">
        <v>122</v>
      </c>
      <c r="C4" s="47" t="s">
        <v>1187</v>
      </c>
      <c r="D4" s="47" t="s">
        <v>126</v>
      </c>
      <c r="E4" s="47" t="s">
        <v>1890</v>
      </c>
      <c r="F4" s="46" t="s">
        <v>12</v>
      </c>
      <c r="G4" s="47" t="s">
        <v>124</v>
      </c>
      <c r="H4" s="47" t="s">
        <v>2177</v>
      </c>
      <c r="I4" s="45" t="s">
        <v>1091</v>
      </c>
      <c r="J4" s="48" t="s">
        <v>2132</v>
      </c>
      <c r="K4" s="49"/>
    </row>
    <row r="5" spans="8:8" ht="51.0">
      <c r="A5" s="45" t="s">
        <v>127</v>
      </c>
      <c r="B5" s="46" t="s">
        <v>122</v>
      </c>
      <c r="C5" s="47" t="s">
        <v>1188</v>
      </c>
      <c r="D5" s="47" t="s">
        <v>123</v>
      </c>
      <c r="E5" s="47" t="s">
        <v>1891</v>
      </c>
      <c r="F5" s="46" t="s">
        <v>12</v>
      </c>
      <c r="G5" s="47" t="s">
        <v>128</v>
      </c>
      <c r="H5" s="47" t="s">
        <v>2178</v>
      </c>
      <c r="I5" s="45" t="s">
        <v>1091</v>
      </c>
      <c r="J5" s="48" t="s">
        <v>2132</v>
      </c>
      <c r="K5" s="49"/>
    </row>
    <row r="6" spans="8:8" ht="38.25">
      <c r="A6" s="45" t="s">
        <v>129</v>
      </c>
      <c r="B6" s="46" t="s">
        <v>122</v>
      </c>
      <c r="C6" s="47" t="s">
        <v>1189</v>
      </c>
      <c r="D6" s="47" t="s">
        <v>123</v>
      </c>
      <c r="E6" s="47" t="s">
        <v>1892</v>
      </c>
      <c r="F6" s="46" t="s">
        <v>12</v>
      </c>
      <c r="G6" s="47" t="s">
        <v>130</v>
      </c>
      <c r="H6" s="47" t="s">
        <v>2179</v>
      </c>
      <c r="I6" s="45" t="s">
        <v>1087</v>
      </c>
      <c r="J6" s="48" t="s">
        <v>2134</v>
      </c>
      <c r="K6" s="49" t="s">
        <v>2259</v>
      </c>
    </row>
    <row r="7" spans="8:8" ht="35.25" customHeight="1">
      <c r="A7" s="45" t="s">
        <v>131</v>
      </c>
      <c r="B7" s="46" t="s">
        <v>122</v>
      </c>
      <c r="C7" s="47" t="s">
        <v>1190</v>
      </c>
      <c r="D7" s="47" t="s">
        <v>132</v>
      </c>
      <c r="E7" s="47" t="s">
        <v>1893</v>
      </c>
      <c r="F7" s="46" t="s">
        <v>12</v>
      </c>
      <c r="G7" s="47" t="s">
        <v>133</v>
      </c>
      <c r="H7" s="47" t="s">
        <v>2180</v>
      </c>
      <c r="I7" s="45" t="s">
        <v>1091</v>
      </c>
      <c r="J7" s="48" t="s">
        <v>2132</v>
      </c>
      <c r="K7" s="49"/>
    </row>
    <row r="8" spans="8:8" ht="51.0">
      <c r="A8" s="45" t="s">
        <v>134</v>
      </c>
      <c r="B8" s="46" t="s">
        <v>122</v>
      </c>
      <c r="C8" s="47" t="s">
        <v>1191</v>
      </c>
      <c r="D8" s="47" t="s">
        <v>137</v>
      </c>
      <c r="E8" s="47" t="s">
        <v>1894</v>
      </c>
      <c r="F8" s="46" t="s">
        <v>12</v>
      </c>
      <c r="G8" s="47" t="s">
        <v>135</v>
      </c>
      <c r="H8" s="47" t="s">
        <v>2181</v>
      </c>
      <c r="I8" s="45" t="s">
        <v>1091</v>
      </c>
      <c r="J8" s="48" t="s">
        <v>2132</v>
      </c>
      <c r="K8" s="49"/>
    </row>
    <row r="9" spans="8:8" ht="102.0">
      <c r="A9" s="45" t="s">
        <v>136</v>
      </c>
      <c r="B9" s="46" t="s">
        <v>122</v>
      </c>
      <c r="C9" s="47" t="s">
        <v>1192</v>
      </c>
      <c r="D9" s="47" t="s">
        <v>138</v>
      </c>
      <c r="E9" s="47" t="s">
        <v>1895</v>
      </c>
      <c r="F9" s="46" t="s">
        <v>12</v>
      </c>
      <c r="G9" s="47" t="s">
        <v>139</v>
      </c>
      <c r="H9" s="47" t="s">
        <v>2182</v>
      </c>
      <c r="I9" s="45" t="s">
        <v>1091</v>
      </c>
      <c r="J9" s="48" t="s">
        <v>2134</v>
      </c>
      <c r="K9" s="49" t="s">
        <v>2261</v>
      </c>
    </row>
    <row r="10" spans="8:8" ht="51.0">
      <c r="A10" s="45" t="s">
        <v>140</v>
      </c>
      <c r="B10" s="46" t="s">
        <v>122</v>
      </c>
      <c r="C10" s="47" t="s">
        <v>1193</v>
      </c>
      <c r="D10" s="47" t="s">
        <v>123</v>
      </c>
      <c r="E10" s="47" t="s">
        <v>1896</v>
      </c>
      <c r="F10" s="46" t="s">
        <v>12</v>
      </c>
      <c r="G10" s="47" t="s">
        <v>141</v>
      </c>
      <c r="H10" s="47" t="s">
        <v>2183</v>
      </c>
      <c r="I10" s="45" t="s">
        <v>1091</v>
      </c>
      <c r="J10" s="48" t="s">
        <v>2132</v>
      </c>
      <c r="K10" s="49"/>
    </row>
    <row r="11" spans="8:8" ht="63.75">
      <c r="A11" s="45" t="s">
        <v>142</v>
      </c>
      <c r="B11" s="46" t="s">
        <v>122</v>
      </c>
      <c r="C11" s="47" t="s">
        <v>1194</v>
      </c>
      <c r="D11" s="47" t="s">
        <v>143</v>
      </c>
      <c r="E11" s="47" t="s">
        <v>1897</v>
      </c>
      <c r="F11" s="46" t="s">
        <v>12</v>
      </c>
      <c r="G11" s="47" t="s">
        <v>144</v>
      </c>
      <c r="H11" s="47" t="s">
        <v>2184</v>
      </c>
      <c r="I11" s="45" t="s">
        <v>1091</v>
      </c>
      <c r="J11" s="48" t="s">
        <v>2132</v>
      </c>
      <c r="K11" s="49"/>
    </row>
    <row r="12" spans="8:8" ht="63.75">
      <c r="A12" s="45" t="s">
        <v>145</v>
      </c>
      <c r="B12" s="46" t="s">
        <v>122</v>
      </c>
      <c r="C12" s="47" t="s">
        <v>1195</v>
      </c>
      <c r="D12" s="47" t="s">
        <v>143</v>
      </c>
      <c r="E12" s="47" t="s">
        <v>1898</v>
      </c>
      <c r="F12" s="45" t="s">
        <v>12</v>
      </c>
      <c r="G12" s="47" t="s">
        <v>147</v>
      </c>
      <c r="H12" s="47" t="s">
        <v>2185</v>
      </c>
      <c r="I12" s="45" t="s">
        <v>1091</v>
      </c>
      <c r="J12" s="48" t="s">
        <v>2132</v>
      </c>
      <c r="K12" s="49"/>
    </row>
    <row r="13" spans="8:8" ht="38.25">
      <c r="A13" s="45" t="s">
        <v>146</v>
      </c>
      <c r="B13" s="46" t="s">
        <v>122</v>
      </c>
      <c r="C13" s="47" t="s">
        <v>1196</v>
      </c>
      <c r="D13" s="47" t="s">
        <v>143</v>
      </c>
      <c r="E13" s="47" t="s">
        <v>1898</v>
      </c>
      <c r="F13" s="45" t="s">
        <v>12</v>
      </c>
      <c r="G13" s="47" t="s">
        <v>148</v>
      </c>
      <c r="H13" s="47" t="s">
        <v>2186</v>
      </c>
      <c r="I13" s="45" t="s">
        <v>1091</v>
      </c>
      <c r="J13" s="48" t="s">
        <v>2132</v>
      </c>
      <c r="K13" s="49"/>
    </row>
  </sheetData>
  <mergeCells count="1">
    <mergeCell ref="A2:B2"/>
  </mergeCells>
  <conditionalFormatting sqref="J3:J13">
    <cfRule type="containsText" text="NOT TESTED" operator="containsText" priority="1" dxfId="8">
      <formula>NOT(ISERROR(SEARCH("NOT TESTED",J3)))</formula>
    </cfRule>
    <cfRule type="containsText" text="PASS" operator="containsText" priority="4" dxfId="9">
      <formula>NOT(ISERROR(SEARCH("PASS",J3)))</formula>
    </cfRule>
    <cfRule type="containsText" text="FAIL" operator="containsText" priority="3" dxfId="10">
      <formula>NOT(ISERROR(SEARCH("FAIL",J3)))</formula>
    </cfRule>
    <cfRule type="containsText" text="BLOCKED" operator="containsText" priority="2" dxfId="11">
      <formula>NOT(ISERROR(SEARCH("BLOCKED",J3)))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r="http://schemas.openxmlformats.org/officeDocument/2006/relationships" xmlns="http://schemas.openxmlformats.org/spreadsheetml/2006/main">
  <dimension ref="A1:L27"/>
  <sheetViews>
    <sheetView workbookViewId="0" topLeftCell="F22">
      <selection activeCell="K24" sqref="K24"/>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49.0"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41" t="s">
        <v>0</v>
      </c>
      <c r="B1" s="41" t="s">
        <v>8</v>
      </c>
      <c r="C1" s="41" t="s">
        <v>9</v>
      </c>
      <c r="D1" s="41" t="s">
        <v>5</v>
      </c>
      <c r="E1" s="41" t="s">
        <v>10</v>
      </c>
      <c r="F1" s="41" t="s">
        <v>2</v>
      </c>
      <c r="G1" s="41" t="s">
        <v>13</v>
      </c>
      <c r="H1" s="41" t="s">
        <v>1</v>
      </c>
      <c r="I1" s="41" t="s">
        <v>4</v>
      </c>
      <c r="J1" s="41" t="s">
        <v>3</v>
      </c>
      <c r="K1" s="41" t="s">
        <v>1094</v>
      </c>
    </row>
    <row r="2" spans="8:8" s="51" customFormat="1" customHeight="1">
      <c r="A2" s="43" t="s">
        <v>1093</v>
      </c>
      <c r="B2" s="43"/>
      <c r="C2" s="44"/>
      <c r="D2" s="44"/>
      <c r="E2" s="44"/>
      <c r="F2" s="44"/>
      <c r="G2" s="44"/>
      <c r="H2" s="44"/>
      <c r="I2" s="44"/>
      <c r="J2" s="44"/>
      <c r="K2" s="44"/>
    </row>
    <row r="3" spans="8:8" ht="243.0" customHeight="1">
      <c r="A3" s="45" t="s">
        <v>149</v>
      </c>
      <c r="B3" s="46" t="s">
        <v>150</v>
      </c>
      <c r="C3" s="47" t="s">
        <v>1197</v>
      </c>
      <c r="D3" s="47" t="s">
        <v>151</v>
      </c>
      <c r="E3" s="47" t="s">
        <v>1899</v>
      </c>
      <c r="F3" s="46" t="s">
        <v>12</v>
      </c>
      <c r="G3" s="47" t="s">
        <v>1198</v>
      </c>
      <c r="H3" s="47" t="s">
        <v>2187</v>
      </c>
      <c r="I3" s="45" t="s">
        <v>1087</v>
      </c>
      <c r="J3" s="48" t="s">
        <v>2163</v>
      </c>
      <c r="K3" s="47" t="s">
        <v>2197</v>
      </c>
    </row>
    <row r="4" spans="8:8" ht="89.25">
      <c r="A4" s="45" t="s">
        <v>154</v>
      </c>
      <c r="B4" s="46" t="s">
        <v>150</v>
      </c>
      <c r="C4" s="47" t="s">
        <v>1199</v>
      </c>
      <c r="D4" s="47" t="s">
        <v>151</v>
      </c>
      <c r="E4" s="47" t="s">
        <v>1900</v>
      </c>
      <c r="F4" s="46" t="s">
        <v>12</v>
      </c>
      <c r="G4" s="47" t="s">
        <v>155</v>
      </c>
      <c r="H4" s="47" t="s">
        <v>2187</v>
      </c>
      <c r="I4" s="45" t="s">
        <v>1086</v>
      </c>
      <c r="J4" s="48" t="s">
        <v>2163</v>
      </c>
      <c r="K4" s="47" t="s">
        <v>2198</v>
      </c>
    </row>
    <row r="5" spans="8:8" ht="64.5" customHeight="1">
      <c r="A5" s="45" t="s">
        <v>156</v>
      </c>
      <c r="B5" s="46" t="s">
        <v>150</v>
      </c>
      <c r="C5" s="47" t="s">
        <v>1200</v>
      </c>
      <c r="D5" s="47" t="s">
        <v>157</v>
      </c>
      <c r="E5" s="47" t="s">
        <v>1901</v>
      </c>
      <c r="F5" s="46" t="s">
        <v>12</v>
      </c>
      <c r="G5" s="47" t="s">
        <v>158</v>
      </c>
      <c r="H5" s="47" t="s">
        <v>2187</v>
      </c>
      <c r="I5" s="45" t="s">
        <v>1086</v>
      </c>
      <c r="J5" s="48" t="s">
        <v>2163</v>
      </c>
      <c r="K5" s="47" t="s">
        <v>2198</v>
      </c>
    </row>
    <row r="6" spans="8:8" ht="114.75">
      <c r="A6" s="45" t="s">
        <v>159</v>
      </c>
      <c r="B6" s="46" t="s">
        <v>150</v>
      </c>
      <c r="C6" s="47" t="s">
        <v>1201</v>
      </c>
      <c r="D6" s="47" t="s">
        <v>160</v>
      </c>
      <c r="E6" s="47" t="s">
        <v>161</v>
      </c>
      <c r="F6" s="46" t="s">
        <v>12</v>
      </c>
      <c r="G6" s="47" t="s">
        <v>162</v>
      </c>
      <c r="H6" s="47" t="s">
        <v>2187</v>
      </c>
      <c r="I6" s="45" t="s">
        <v>1086</v>
      </c>
      <c r="J6" s="48" t="s">
        <v>2163</v>
      </c>
      <c r="K6" s="47" t="s">
        <v>2197</v>
      </c>
    </row>
    <row r="7" spans="8:8" ht="63.75">
      <c r="A7" s="45" t="s">
        <v>166</v>
      </c>
      <c r="B7" s="46" t="s">
        <v>150</v>
      </c>
      <c r="C7" s="47" t="s">
        <v>1202</v>
      </c>
      <c r="D7" s="47" t="s">
        <v>163</v>
      </c>
      <c r="E7" s="47" t="s">
        <v>164</v>
      </c>
      <c r="F7" s="46" t="s">
        <v>12</v>
      </c>
      <c r="G7" s="47" t="s">
        <v>165</v>
      </c>
      <c r="H7" s="47" t="s">
        <v>2188</v>
      </c>
      <c r="I7" s="45" t="s">
        <v>1086</v>
      </c>
      <c r="J7" s="48" t="s">
        <v>2132</v>
      </c>
      <c r="K7" s="49"/>
    </row>
    <row r="8" spans="8:8" ht="178.5">
      <c r="A8" s="45" t="s">
        <v>167</v>
      </c>
      <c r="B8" s="46" t="s">
        <v>150</v>
      </c>
      <c r="C8" s="47" t="s">
        <v>1203</v>
      </c>
      <c r="D8" s="47" t="s">
        <v>163</v>
      </c>
      <c r="E8" s="47" t="s">
        <v>1902</v>
      </c>
      <c r="F8" s="46" t="s">
        <v>12</v>
      </c>
      <c r="G8" s="47" t="s">
        <v>177</v>
      </c>
      <c r="H8" s="47" t="s">
        <v>2187</v>
      </c>
      <c r="I8" s="45" t="s">
        <v>1086</v>
      </c>
      <c r="J8" s="48" t="s">
        <v>2163</v>
      </c>
      <c r="K8" s="47" t="s">
        <v>2199</v>
      </c>
    </row>
    <row r="9" spans="8:8" ht="165.75">
      <c r="A9" s="45" t="s">
        <v>168</v>
      </c>
      <c r="B9" s="46" t="s">
        <v>150</v>
      </c>
      <c r="C9" s="47" t="s">
        <v>1204</v>
      </c>
      <c r="D9" s="47" t="s">
        <v>151</v>
      </c>
      <c r="E9" s="47" t="s">
        <v>1903</v>
      </c>
      <c r="F9" s="46" t="s">
        <v>12</v>
      </c>
      <c r="G9" s="47" t="s">
        <v>178</v>
      </c>
      <c r="H9" s="47" t="s">
        <v>2187</v>
      </c>
      <c r="I9" s="45" t="s">
        <v>1086</v>
      </c>
      <c r="J9" s="48" t="s">
        <v>2163</v>
      </c>
      <c r="K9" s="47" t="s">
        <v>2198</v>
      </c>
    </row>
    <row r="10" spans="8:8" ht="63.75">
      <c r="A10" s="45" t="s">
        <v>169</v>
      </c>
      <c r="B10" s="46" t="s">
        <v>150</v>
      </c>
      <c r="C10" s="47" t="s">
        <v>1205</v>
      </c>
      <c r="D10" s="47" t="s">
        <v>179</v>
      </c>
      <c r="E10" s="47" t="s">
        <v>1904</v>
      </c>
      <c r="F10" s="46" t="s">
        <v>12</v>
      </c>
      <c r="G10" s="47" t="s">
        <v>180</v>
      </c>
      <c r="H10" s="47" t="s">
        <v>2187</v>
      </c>
      <c r="I10" s="45" t="s">
        <v>1091</v>
      </c>
      <c r="J10" s="48" t="s">
        <v>2163</v>
      </c>
      <c r="K10" s="47" t="s">
        <v>2198</v>
      </c>
    </row>
    <row r="11" spans="8:8" ht="76.5">
      <c r="A11" s="45" t="s">
        <v>170</v>
      </c>
      <c r="B11" s="46" t="s">
        <v>150</v>
      </c>
      <c r="C11" s="47" t="s">
        <v>1206</v>
      </c>
      <c r="D11" s="47" t="s">
        <v>179</v>
      </c>
      <c r="E11" s="47" t="s">
        <v>1905</v>
      </c>
      <c r="F11" s="46" t="s">
        <v>12</v>
      </c>
      <c r="G11" s="47" t="s">
        <v>181</v>
      </c>
      <c r="H11" s="47" t="s">
        <v>2187</v>
      </c>
      <c r="I11" s="45" t="s">
        <v>1091</v>
      </c>
      <c r="J11" s="48" t="s">
        <v>2163</v>
      </c>
      <c r="K11" s="47" t="s">
        <v>2198</v>
      </c>
    </row>
    <row r="12" spans="8:8" ht="63.75">
      <c r="A12" s="45" t="s">
        <v>171</v>
      </c>
      <c r="B12" s="46" t="s">
        <v>150</v>
      </c>
      <c r="C12" s="47" t="s">
        <v>1207</v>
      </c>
      <c r="D12" s="47" t="s">
        <v>179</v>
      </c>
      <c r="E12" s="47" t="s">
        <v>1906</v>
      </c>
      <c r="F12" s="46" t="s">
        <v>12</v>
      </c>
      <c r="G12" s="47" t="s">
        <v>118</v>
      </c>
      <c r="H12" s="47" t="s">
        <v>2187</v>
      </c>
      <c r="I12" s="45" t="s">
        <v>1091</v>
      </c>
      <c r="J12" s="48" t="s">
        <v>2163</v>
      </c>
      <c r="K12" s="47" t="s">
        <v>2198</v>
      </c>
    </row>
    <row r="13" spans="8:8" ht="63.75">
      <c r="A13" s="45" t="s">
        <v>172</v>
      </c>
      <c r="B13" s="46" t="s">
        <v>150</v>
      </c>
      <c r="C13" s="47" t="s">
        <v>1208</v>
      </c>
      <c r="D13" s="47" t="s">
        <v>179</v>
      </c>
      <c r="E13" s="47" t="s">
        <v>1907</v>
      </c>
      <c r="F13" s="46" t="s">
        <v>12</v>
      </c>
      <c r="G13" s="47" t="s">
        <v>185</v>
      </c>
      <c r="H13" s="47" t="s">
        <v>2187</v>
      </c>
      <c r="I13" s="45" t="s">
        <v>1091</v>
      </c>
      <c r="J13" s="48" t="s">
        <v>2163</v>
      </c>
      <c r="K13" s="47" t="s">
        <v>2198</v>
      </c>
    </row>
    <row r="14" spans="8:8" ht="63.75">
      <c r="A14" s="45" t="s">
        <v>173</v>
      </c>
      <c r="B14" s="46" t="s">
        <v>150</v>
      </c>
      <c r="C14" s="47" t="s">
        <v>1209</v>
      </c>
      <c r="D14" s="47" t="s">
        <v>179</v>
      </c>
      <c r="E14" s="47" t="s">
        <v>1908</v>
      </c>
      <c r="F14" s="46" t="s">
        <v>12</v>
      </c>
      <c r="G14" s="47" t="s">
        <v>186</v>
      </c>
      <c r="H14" s="47" t="s">
        <v>2187</v>
      </c>
      <c r="I14" s="45" t="s">
        <v>1091</v>
      </c>
      <c r="J14" s="48" t="s">
        <v>2163</v>
      </c>
      <c r="K14" s="47" t="s">
        <v>2198</v>
      </c>
    </row>
    <row r="15" spans="8:8" ht="63.75">
      <c r="A15" s="45" t="s">
        <v>174</v>
      </c>
      <c r="B15" s="46" t="s">
        <v>150</v>
      </c>
      <c r="C15" s="47" t="s">
        <v>1210</v>
      </c>
      <c r="D15" s="47" t="s">
        <v>179</v>
      </c>
      <c r="E15" s="47" t="s">
        <v>1909</v>
      </c>
      <c r="F15" s="46" t="s">
        <v>12</v>
      </c>
      <c r="G15" s="47" t="s">
        <v>187</v>
      </c>
      <c r="H15" s="47" t="s">
        <v>2187</v>
      </c>
      <c r="I15" s="45" t="s">
        <v>1091</v>
      </c>
      <c r="J15" s="48" t="s">
        <v>2163</v>
      </c>
      <c r="K15" s="47" t="s">
        <v>2198</v>
      </c>
    </row>
    <row r="16" spans="8:8" ht="63.75">
      <c r="A16" s="45" t="s">
        <v>175</v>
      </c>
      <c r="B16" s="46" t="s">
        <v>150</v>
      </c>
      <c r="C16" s="47" t="s">
        <v>1211</v>
      </c>
      <c r="D16" s="47" t="s">
        <v>179</v>
      </c>
      <c r="E16" s="47" t="s">
        <v>1910</v>
      </c>
      <c r="F16" s="45" t="s">
        <v>12</v>
      </c>
      <c r="G16" s="47" t="s">
        <v>188</v>
      </c>
      <c r="H16" s="47" t="s">
        <v>2187</v>
      </c>
      <c r="I16" s="45" t="s">
        <v>1091</v>
      </c>
      <c r="J16" s="48" t="s">
        <v>2163</v>
      </c>
      <c r="K16" s="47" t="s">
        <v>2198</v>
      </c>
    </row>
    <row r="17" spans="8:8" ht="63.75">
      <c r="A17" s="45" t="s">
        <v>176</v>
      </c>
      <c r="B17" s="46" t="s">
        <v>150</v>
      </c>
      <c r="C17" s="47" t="s">
        <v>1212</v>
      </c>
      <c r="D17" s="47" t="s">
        <v>163</v>
      </c>
      <c r="E17" s="47" t="s">
        <v>1911</v>
      </c>
      <c r="F17" s="45" t="s">
        <v>12</v>
      </c>
      <c r="G17" s="47" t="s">
        <v>189</v>
      </c>
      <c r="H17" s="47" t="s">
        <v>2189</v>
      </c>
      <c r="I17" s="45" t="s">
        <v>1091</v>
      </c>
      <c r="J17" s="48" t="s">
        <v>2132</v>
      </c>
      <c r="K17" s="49"/>
    </row>
    <row r="18" spans="8:8" ht="51.0">
      <c r="A18" s="45" t="s">
        <v>182</v>
      </c>
      <c r="B18" s="46" t="s">
        <v>150</v>
      </c>
      <c r="C18" s="47" t="s">
        <v>190</v>
      </c>
      <c r="D18" s="47" t="s">
        <v>163</v>
      </c>
      <c r="E18" s="47" t="s">
        <v>1912</v>
      </c>
      <c r="F18" s="45" t="s">
        <v>12</v>
      </c>
      <c r="G18" s="47" t="s">
        <v>191</v>
      </c>
      <c r="H18" s="47" t="s">
        <v>191</v>
      </c>
      <c r="I18" s="45" t="s">
        <v>1091</v>
      </c>
      <c r="J18" s="48" t="s">
        <v>2132</v>
      </c>
      <c r="K18" s="49"/>
    </row>
    <row r="19" spans="8:8" ht="51.0">
      <c r="A19" s="45" t="s">
        <v>183</v>
      </c>
      <c r="B19" s="46" t="s">
        <v>150</v>
      </c>
      <c r="C19" s="47" t="s">
        <v>1213</v>
      </c>
      <c r="D19" s="47" t="s">
        <v>163</v>
      </c>
      <c r="E19" s="47" t="s">
        <v>1913</v>
      </c>
      <c r="F19" s="45" t="s">
        <v>12</v>
      </c>
      <c r="G19" s="47" t="s">
        <v>192</v>
      </c>
      <c r="H19" s="47" t="s">
        <v>2190</v>
      </c>
      <c r="I19" s="45" t="s">
        <v>1091</v>
      </c>
      <c r="J19" s="48" t="s">
        <v>2132</v>
      </c>
      <c r="K19" s="49"/>
    </row>
    <row r="20" spans="8:8" ht="89.25">
      <c r="A20" s="45" t="s">
        <v>184</v>
      </c>
      <c r="B20" s="46" t="s">
        <v>150</v>
      </c>
      <c r="C20" s="47" t="s">
        <v>1214</v>
      </c>
      <c r="D20" s="47" t="s">
        <v>163</v>
      </c>
      <c r="E20" s="47" t="s">
        <v>1914</v>
      </c>
      <c r="F20" s="52" t="s">
        <v>1222</v>
      </c>
      <c r="G20" s="47" t="s">
        <v>193</v>
      </c>
      <c r="H20" s="47" t="s">
        <v>2191</v>
      </c>
      <c r="I20" s="45" t="s">
        <v>1091</v>
      </c>
      <c r="J20" s="48" t="s">
        <v>2132</v>
      </c>
      <c r="K20" s="49"/>
    </row>
    <row r="21" spans="8:8" ht="38.25">
      <c r="A21" s="45" t="s">
        <v>194</v>
      </c>
      <c r="B21" s="46" t="s">
        <v>150</v>
      </c>
      <c r="C21" s="47" t="s">
        <v>1215</v>
      </c>
      <c r="D21" s="47" t="s">
        <v>163</v>
      </c>
      <c r="E21" s="47" t="s">
        <v>1915</v>
      </c>
      <c r="F21" s="45" t="s">
        <v>12</v>
      </c>
      <c r="G21" s="47" t="s">
        <v>195</v>
      </c>
      <c r="H21" s="47" t="s">
        <v>2192</v>
      </c>
      <c r="I21" s="45" t="s">
        <v>1091</v>
      </c>
      <c r="J21" s="48" t="s">
        <v>2132</v>
      </c>
      <c r="K21" s="49"/>
    </row>
    <row r="22" spans="8:8" ht="38.25">
      <c r="A22" s="45" t="s">
        <v>196</v>
      </c>
      <c r="B22" s="46" t="s">
        <v>150</v>
      </c>
      <c r="C22" s="47" t="s">
        <v>1216</v>
      </c>
      <c r="D22" s="47" t="s">
        <v>163</v>
      </c>
      <c r="E22" s="47" t="s">
        <v>1916</v>
      </c>
      <c r="F22" s="45" t="s">
        <v>12</v>
      </c>
      <c r="G22" s="47" t="s">
        <v>201</v>
      </c>
      <c r="H22" s="47" t="s">
        <v>2193</v>
      </c>
      <c r="I22" s="45" t="s">
        <v>1091</v>
      </c>
      <c r="J22" s="48" t="s">
        <v>2132</v>
      </c>
      <c r="K22" s="49"/>
    </row>
    <row r="23" spans="8:8" ht="51.0">
      <c r="A23" s="45" t="s">
        <v>197</v>
      </c>
      <c r="B23" s="46" t="s">
        <v>150</v>
      </c>
      <c r="C23" s="47" t="s">
        <v>1217</v>
      </c>
      <c r="D23" s="47" t="s">
        <v>163</v>
      </c>
      <c r="E23" s="47" t="s">
        <v>1917</v>
      </c>
      <c r="F23" s="45" t="s">
        <v>12</v>
      </c>
      <c r="G23" s="47" t="s">
        <v>202</v>
      </c>
      <c r="H23" s="47" t="s">
        <v>2194</v>
      </c>
      <c r="I23" s="45" t="s">
        <v>1091</v>
      </c>
      <c r="J23" s="48" t="s">
        <v>2132</v>
      </c>
      <c r="K23" s="49"/>
    </row>
    <row r="24" spans="8:8" ht="89.25">
      <c r="A24" s="45" t="s">
        <v>198</v>
      </c>
      <c r="B24" s="46" t="s">
        <v>150</v>
      </c>
      <c r="C24" s="47" t="s">
        <v>1218</v>
      </c>
      <c r="D24" s="47" t="s">
        <v>163</v>
      </c>
      <c r="E24" s="47" t="s">
        <v>1918</v>
      </c>
      <c r="F24" s="45" t="s">
        <v>12</v>
      </c>
      <c r="G24" s="47" t="s">
        <v>203</v>
      </c>
      <c r="H24" s="47" t="s">
        <v>2195</v>
      </c>
      <c r="I24" s="45" t="s">
        <v>1091</v>
      </c>
      <c r="J24" s="48" t="s">
        <v>2134</v>
      </c>
      <c r="K24" s="46" t="s">
        <v>2262</v>
      </c>
    </row>
    <row r="25" spans="8:8" ht="38.25">
      <c r="A25" s="45" t="s">
        <v>199</v>
      </c>
      <c r="B25" s="46" t="s">
        <v>150</v>
      </c>
      <c r="C25" s="47" t="s">
        <v>1219</v>
      </c>
      <c r="D25" s="47" t="s">
        <v>163</v>
      </c>
      <c r="E25" s="47" t="s">
        <v>1919</v>
      </c>
      <c r="F25" s="45" t="s">
        <v>12</v>
      </c>
      <c r="G25" s="47" t="s">
        <v>204</v>
      </c>
      <c r="H25" s="47" t="s">
        <v>2196</v>
      </c>
      <c r="I25" s="45" t="s">
        <v>1091</v>
      </c>
      <c r="J25" s="48" t="s">
        <v>2132</v>
      </c>
      <c r="K25" s="49"/>
    </row>
    <row r="26" spans="8:8" ht="76.5">
      <c r="A26" s="45" t="s">
        <v>200</v>
      </c>
      <c r="B26" s="46" t="s">
        <v>150</v>
      </c>
      <c r="C26" s="47" t="s">
        <v>1220</v>
      </c>
      <c r="D26" s="47" t="s">
        <v>209</v>
      </c>
      <c r="E26" s="47" t="s">
        <v>205</v>
      </c>
      <c r="F26" s="45" t="s">
        <v>12</v>
      </c>
      <c r="G26" s="47" t="s">
        <v>206</v>
      </c>
      <c r="H26" s="47" t="s">
        <v>2187</v>
      </c>
      <c r="I26" s="45" t="s">
        <v>1086</v>
      </c>
      <c r="J26" s="48" t="s">
        <v>2163</v>
      </c>
      <c r="K26" s="47" t="s">
        <v>2198</v>
      </c>
    </row>
    <row r="27" spans="8:8" ht="51.0">
      <c r="A27" s="45" t="s">
        <v>207</v>
      </c>
      <c r="B27" s="46" t="s">
        <v>150</v>
      </c>
      <c r="C27" s="47" t="s">
        <v>1221</v>
      </c>
      <c r="D27" s="47" t="s">
        <v>259</v>
      </c>
      <c r="E27" s="47" t="s">
        <v>208</v>
      </c>
      <c r="F27" s="45" t="s">
        <v>12</v>
      </c>
      <c r="G27" s="47" t="s">
        <v>210</v>
      </c>
      <c r="H27" s="47" t="s">
        <v>2187</v>
      </c>
      <c r="I27" s="45" t="s">
        <v>1086</v>
      </c>
      <c r="J27" s="48" t="s">
        <v>2163</v>
      </c>
      <c r="K27" s="47" t="s">
        <v>2198</v>
      </c>
    </row>
  </sheetData>
  <mergeCells count="1">
    <mergeCell ref="A2:B2"/>
  </mergeCells>
  <conditionalFormatting sqref="J22">
    <cfRule type="containsText" text="NOT TESTED" operator="containsText" priority="17" dxfId="12">
      <formula>NOT(ISERROR(SEARCH("NOT TESTED",J22)))</formula>
    </cfRule>
    <cfRule type="containsText" text="BLOCKED" operator="containsText" priority="18" dxfId="13">
      <formula>NOT(ISERROR(SEARCH("BLOCKED",J22)))</formula>
    </cfRule>
    <cfRule type="containsText" text="FAIL" operator="containsText" priority="19" dxfId="14">
      <formula>NOT(ISERROR(SEARCH("FAIL",J22)))</formula>
    </cfRule>
    <cfRule type="containsText" text="PASS" operator="containsText" priority="20" dxfId="15">
      <formula>NOT(ISERROR(SEARCH("PASS",J22)))</formula>
    </cfRule>
  </conditionalFormatting>
  <conditionalFormatting sqref="J27">
    <cfRule type="containsText" text="FAIL" operator="containsText" priority="3" dxfId="16">
      <formula>NOT(ISERROR(SEARCH("FAIL",J27)))</formula>
    </cfRule>
    <cfRule type="containsText" text="NOT TESTED" operator="containsText" priority="1" dxfId="17">
      <formula>NOT(ISERROR(SEARCH("NOT TESTED",J27)))</formula>
    </cfRule>
    <cfRule type="containsText" text="BLOCKED" operator="containsText" priority="2" dxfId="18">
      <formula>NOT(ISERROR(SEARCH("BLOCKED",J27)))</formula>
    </cfRule>
    <cfRule type="containsText" text="PASS" operator="containsText" priority="4" dxfId="19">
      <formula>NOT(ISERROR(SEARCH("PASS",J27)))</formula>
    </cfRule>
  </conditionalFormatting>
  <conditionalFormatting sqref="J20">
    <cfRule type="containsText" text="BLOCKED" operator="containsText" priority="26" dxfId="20">
      <formula>NOT(ISERROR(SEARCH("BLOCKED",J20)))</formula>
    </cfRule>
    <cfRule type="containsText" text="NOT TESTED" operator="containsText" priority="25" dxfId="21">
      <formula>NOT(ISERROR(SEARCH("NOT TESTED",J20)))</formula>
    </cfRule>
    <cfRule type="containsText" text="PASS" operator="containsText" priority="28" dxfId="22">
      <formula>NOT(ISERROR(SEARCH("PASS",J20)))</formula>
    </cfRule>
    <cfRule type="containsText" text="FAIL" operator="containsText" priority="27" dxfId="23">
      <formula>NOT(ISERROR(SEARCH("FAIL",J20)))</formula>
    </cfRule>
  </conditionalFormatting>
  <conditionalFormatting sqref="J3:J15 J17:J19 J24">
    <cfRule type="containsText" text="PASS" operator="containsText" priority="36" dxfId="24">
      <formula>NOT(ISERROR(SEARCH("PASS",J3)))</formula>
    </cfRule>
    <cfRule type="containsText" text="BLOCKED" operator="containsText" priority="34" dxfId="25">
      <formula>NOT(ISERROR(SEARCH("BLOCKED",J3)))</formula>
    </cfRule>
    <cfRule type="containsText" text="NOT TESTED" operator="containsText" priority="33" dxfId="26">
      <formula>NOT(ISERROR(SEARCH("NOT TESTED",J3)))</formula>
    </cfRule>
    <cfRule type="containsText" text="FAIL" operator="containsText" priority="35" dxfId="27">
      <formula>NOT(ISERROR(SEARCH("FAIL",J3)))</formula>
    </cfRule>
  </conditionalFormatting>
  <conditionalFormatting sqref="J26">
    <cfRule type="containsText" text="PASS" operator="containsText" priority="8" dxfId="28">
      <formula>NOT(ISERROR(SEARCH("PASS",J26)))</formula>
    </cfRule>
    <cfRule type="containsText" text="NOT TESTED" operator="containsText" priority="5" dxfId="29">
      <formula>NOT(ISERROR(SEARCH("NOT TESTED",J26)))</formula>
    </cfRule>
    <cfRule type="containsText" text="FAIL" operator="containsText" priority="7" dxfId="30">
      <formula>NOT(ISERROR(SEARCH("FAIL",J26)))</formula>
    </cfRule>
    <cfRule type="containsText" text="BLOCKED" operator="containsText" priority="6" dxfId="31">
      <formula>NOT(ISERROR(SEARCH("BLOCKED",J26)))</formula>
    </cfRule>
  </conditionalFormatting>
  <conditionalFormatting sqref="J21">
    <cfRule type="containsText" text="PASS" operator="containsText" priority="24" dxfId="32">
      <formula>NOT(ISERROR(SEARCH("PASS",J21)))</formula>
    </cfRule>
    <cfRule type="containsText" text="NOT TESTED" operator="containsText" priority="21" dxfId="33">
      <formula>NOT(ISERROR(SEARCH("NOT TESTED",J21)))</formula>
    </cfRule>
    <cfRule type="containsText" text="FAIL" operator="containsText" priority="23" dxfId="34">
      <formula>NOT(ISERROR(SEARCH("FAIL",J21)))</formula>
    </cfRule>
    <cfRule type="containsText" text="BLOCKED" operator="containsText" priority="22" dxfId="35">
      <formula>NOT(ISERROR(SEARCH("BLOCKED",J21)))</formula>
    </cfRule>
  </conditionalFormatting>
  <conditionalFormatting sqref="J16">
    <cfRule type="containsText" text="PASS" operator="containsText" priority="32" dxfId="36">
      <formula>NOT(ISERROR(SEARCH("PASS",J16)))</formula>
    </cfRule>
    <cfRule type="containsText" text="BLOCKED" operator="containsText" priority="30" dxfId="37">
      <formula>NOT(ISERROR(SEARCH("BLOCKED",J16)))</formula>
    </cfRule>
    <cfRule type="containsText" text="FAIL" operator="containsText" priority="31" dxfId="38">
      <formula>NOT(ISERROR(SEARCH("FAIL",J16)))</formula>
    </cfRule>
    <cfRule type="containsText" text="NOT TESTED" operator="containsText" priority="29" dxfId="39">
      <formula>NOT(ISERROR(SEARCH("NOT TESTED",J16)))</formula>
    </cfRule>
  </conditionalFormatting>
  <conditionalFormatting sqref="J23">
    <cfRule type="containsText" text="PASS" operator="containsText" priority="16" dxfId="40">
      <formula>NOT(ISERROR(SEARCH("PASS",J23)))</formula>
    </cfRule>
    <cfRule type="containsText" text="BLOCKED" operator="containsText" priority="14" dxfId="41">
      <formula>NOT(ISERROR(SEARCH("BLOCKED",J23)))</formula>
    </cfRule>
    <cfRule type="containsText" text="NOT TESTED" operator="containsText" priority="13" dxfId="42">
      <formula>NOT(ISERROR(SEARCH("NOT TESTED",J23)))</formula>
    </cfRule>
    <cfRule type="containsText" text="FAIL" operator="containsText" priority="15" dxfId="43">
      <formula>NOT(ISERROR(SEARCH("FAIL",J23)))</formula>
    </cfRule>
  </conditionalFormatting>
  <conditionalFormatting sqref="J25">
    <cfRule type="containsText" text="NOT TESTED" operator="containsText" priority="9" dxfId="44">
      <formula>NOT(ISERROR(SEARCH("NOT TESTED",J25)))</formula>
    </cfRule>
    <cfRule type="containsText" text="PASS" operator="containsText" priority="12" dxfId="45">
      <formula>NOT(ISERROR(SEARCH("PASS",J25)))</formula>
    </cfRule>
    <cfRule type="containsText" text="BLOCKED" operator="containsText" priority="10" dxfId="46">
      <formula>NOT(ISERROR(SEARCH("BLOCKED",J25)))</formula>
    </cfRule>
    <cfRule type="containsText" text="FAIL" operator="containsText" priority="11" dxfId="47">
      <formula>NOT(ISERROR(SEARCH("FAIL",J25)))</formula>
    </cfRule>
  </conditionalFormatting>
  <dataValidations count="1">
    <dataValidation allowBlank="1" type="list" errorStyle="stop"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r="http://schemas.openxmlformats.org/officeDocument/2006/relationships" xmlns="http://schemas.openxmlformats.org/spreadsheetml/2006/main">
  <dimension ref="A1:L24"/>
  <sheetViews>
    <sheetView workbookViewId="0" topLeftCell="F19">
      <selection activeCell="K21" sqref="K21"/>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6.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1" t="s">
        <v>0</v>
      </c>
      <c r="B1" s="41" t="s">
        <v>8</v>
      </c>
      <c r="C1" s="41" t="s">
        <v>9</v>
      </c>
      <c r="D1" s="41" t="s">
        <v>5</v>
      </c>
      <c r="E1" s="41" t="s">
        <v>10</v>
      </c>
      <c r="F1" s="41" t="s">
        <v>2</v>
      </c>
      <c r="G1" s="41" t="s">
        <v>13</v>
      </c>
      <c r="H1" s="41" t="s">
        <v>1</v>
      </c>
      <c r="I1" s="41" t="s">
        <v>4</v>
      </c>
      <c r="J1" s="41" t="s">
        <v>3</v>
      </c>
      <c r="K1" s="41" t="s">
        <v>1094</v>
      </c>
    </row>
    <row r="2" spans="8:8" s="42" customFormat="1" customHeight="1">
      <c r="A2" s="43" t="s">
        <v>1093</v>
      </c>
      <c r="B2" s="43"/>
      <c r="C2" s="44"/>
      <c r="D2" s="44"/>
      <c r="E2" s="44"/>
      <c r="F2" s="44"/>
      <c r="G2" s="44"/>
      <c r="H2" s="44"/>
      <c r="I2" s="44"/>
      <c r="J2" s="44"/>
      <c r="K2" s="44"/>
    </row>
    <row r="3" spans="8:8" ht="51.0">
      <c r="A3" s="45" t="s">
        <v>211</v>
      </c>
      <c r="B3" s="46" t="s">
        <v>212</v>
      </c>
      <c r="C3" s="47" t="s">
        <v>1223</v>
      </c>
      <c r="D3" s="47" t="s">
        <v>213</v>
      </c>
      <c r="E3" s="47" t="s">
        <v>1920</v>
      </c>
      <c r="F3" s="46" t="s">
        <v>214</v>
      </c>
      <c r="G3" s="47" t="s">
        <v>215</v>
      </c>
      <c r="H3" s="47" t="s">
        <v>2200</v>
      </c>
      <c r="I3" s="45" t="s">
        <v>1087</v>
      </c>
      <c r="J3" s="48" t="s">
        <v>2132</v>
      </c>
      <c r="K3" s="49"/>
    </row>
    <row r="4" spans="8:8" ht="51.0">
      <c r="A4" s="45" t="s">
        <v>216</v>
      </c>
      <c r="B4" s="46" t="s">
        <v>212</v>
      </c>
      <c r="C4" s="47" t="s">
        <v>1224</v>
      </c>
      <c r="D4" s="47" t="s">
        <v>213</v>
      </c>
      <c r="E4" s="47" t="s">
        <v>1921</v>
      </c>
      <c r="F4" s="46" t="s">
        <v>217</v>
      </c>
      <c r="G4" s="47" t="s">
        <v>218</v>
      </c>
      <c r="H4" s="47" t="s">
        <v>2201</v>
      </c>
      <c r="I4" s="45" t="s">
        <v>1086</v>
      </c>
      <c r="J4" s="48" t="s">
        <v>2132</v>
      </c>
      <c r="K4" s="49"/>
    </row>
    <row r="5" spans="8:8" ht="64.5" customHeight="1">
      <c r="A5" s="45" t="s">
        <v>219</v>
      </c>
      <c r="B5" s="46" t="s">
        <v>212</v>
      </c>
      <c r="C5" s="47" t="s">
        <v>1225</v>
      </c>
      <c r="D5" s="47" t="s">
        <v>213</v>
      </c>
      <c r="E5" s="47" t="s">
        <v>1922</v>
      </c>
      <c r="F5" s="46" t="s">
        <v>12</v>
      </c>
      <c r="G5" s="47" t="s">
        <v>220</v>
      </c>
      <c r="H5" s="47" t="s">
        <v>2201</v>
      </c>
      <c r="I5" s="45" t="s">
        <v>1086</v>
      </c>
      <c r="J5" s="48" t="s">
        <v>2132</v>
      </c>
      <c r="K5" s="49"/>
    </row>
    <row r="6" spans="8:8" ht="51.0">
      <c r="A6" s="45" t="s">
        <v>221</v>
      </c>
      <c r="B6" s="46" t="s">
        <v>212</v>
      </c>
      <c r="C6" s="47" t="s">
        <v>1244</v>
      </c>
      <c r="D6" s="47" t="s">
        <v>222</v>
      </c>
      <c r="E6" s="47" t="s">
        <v>1920</v>
      </c>
      <c r="F6" s="46" t="s">
        <v>214</v>
      </c>
      <c r="G6" s="47" t="s">
        <v>215</v>
      </c>
      <c r="H6" s="47" t="s">
        <v>2200</v>
      </c>
      <c r="I6" s="45" t="s">
        <v>1087</v>
      </c>
      <c r="J6" s="48" t="s">
        <v>2132</v>
      </c>
      <c r="K6" s="49"/>
    </row>
    <row r="7" spans="8:8" ht="63.75">
      <c r="A7" s="45" t="s">
        <v>223</v>
      </c>
      <c r="B7" s="46" t="s">
        <v>212</v>
      </c>
      <c r="C7" s="47" t="s">
        <v>1226</v>
      </c>
      <c r="D7" s="47" t="s">
        <v>213</v>
      </c>
      <c r="E7" s="47" t="s">
        <v>1923</v>
      </c>
      <c r="F7" s="46" t="s">
        <v>224</v>
      </c>
      <c r="G7" s="47" t="s">
        <v>225</v>
      </c>
      <c r="H7" s="47" t="s">
        <v>2202</v>
      </c>
      <c r="I7" s="45" t="s">
        <v>1086</v>
      </c>
      <c r="J7" s="48" t="s">
        <v>2132</v>
      </c>
      <c r="K7" s="49"/>
    </row>
    <row r="8" spans="8:8" ht="62.25" customHeight="1">
      <c r="A8" s="45" t="s">
        <v>226</v>
      </c>
      <c r="B8" s="46" t="s">
        <v>212</v>
      </c>
      <c r="C8" s="47" t="s">
        <v>1227</v>
      </c>
      <c r="D8" s="47" t="s">
        <v>213</v>
      </c>
      <c r="E8" s="47" t="s">
        <v>1922</v>
      </c>
      <c r="F8" s="46" t="s">
        <v>12</v>
      </c>
      <c r="G8" s="47" t="s">
        <v>227</v>
      </c>
      <c r="H8" s="47" t="s">
        <v>227</v>
      </c>
      <c r="I8" s="45" t="s">
        <v>1091</v>
      </c>
      <c r="J8" s="48" t="s">
        <v>2132</v>
      </c>
      <c r="K8" s="49"/>
    </row>
    <row r="9" spans="8:8" ht="77.25" customHeight="1">
      <c r="A9" s="45" t="s">
        <v>228</v>
      </c>
      <c r="B9" s="46" t="s">
        <v>212</v>
      </c>
      <c r="C9" s="47" t="s">
        <v>1228</v>
      </c>
      <c r="D9" s="47" t="s">
        <v>213</v>
      </c>
      <c r="E9" s="47" t="s">
        <v>1924</v>
      </c>
      <c r="F9" s="46" t="s">
        <v>12</v>
      </c>
      <c r="G9" s="47" t="s">
        <v>215</v>
      </c>
      <c r="H9" s="47" t="s">
        <v>2200</v>
      </c>
      <c r="I9" s="45" t="s">
        <v>1086</v>
      </c>
      <c r="J9" s="48" t="s">
        <v>2132</v>
      </c>
      <c r="K9" s="49"/>
    </row>
    <row r="10" spans="8:8" ht="108.0" customHeight="1">
      <c r="A10" s="45" t="s">
        <v>229</v>
      </c>
      <c r="B10" s="46" t="s">
        <v>212</v>
      </c>
      <c r="C10" s="47" t="s">
        <v>1229</v>
      </c>
      <c r="D10" s="47" t="s">
        <v>213</v>
      </c>
      <c r="E10" s="47" t="s">
        <v>1925</v>
      </c>
      <c r="F10" s="46" t="s">
        <v>231</v>
      </c>
      <c r="G10" s="47" t="s">
        <v>232</v>
      </c>
      <c r="H10" s="47" t="s">
        <v>2203</v>
      </c>
      <c r="I10" s="45" t="s">
        <v>1091</v>
      </c>
      <c r="J10" s="48" t="s">
        <v>2132</v>
      </c>
      <c r="K10" s="49"/>
    </row>
    <row r="11" spans="8:8" ht="172.5" customHeight="1">
      <c r="A11" s="45" t="s">
        <v>230</v>
      </c>
      <c r="B11" s="46" t="s">
        <v>212</v>
      </c>
      <c r="C11" s="47" t="s">
        <v>1230</v>
      </c>
      <c r="D11" s="47" t="s">
        <v>213</v>
      </c>
      <c r="E11" s="47" t="s">
        <v>1926</v>
      </c>
      <c r="F11" s="46" t="s">
        <v>233</v>
      </c>
      <c r="G11" s="47" t="s">
        <v>234</v>
      </c>
      <c r="H11" s="47" t="s">
        <v>2204</v>
      </c>
      <c r="I11" s="45" t="s">
        <v>1091</v>
      </c>
      <c r="J11" s="48" t="s">
        <v>2132</v>
      </c>
      <c r="K11" s="49"/>
    </row>
    <row r="12" spans="8:8" ht="140.25">
      <c r="A12" s="45" t="s">
        <v>235</v>
      </c>
      <c r="B12" s="46" t="s">
        <v>212</v>
      </c>
      <c r="C12" s="47" t="s">
        <v>1231</v>
      </c>
      <c r="D12" s="47" t="s">
        <v>213</v>
      </c>
      <c r="E12" s="47" t="s">
        <v>1927</v>
      </c>
      <c r="F12" s="46" t="s">
        <v>236</v>
      </c>
      <c r="G12" s="47" t="s">
        <v>237</v>
      </c>
      <c r="H12" s="47" t="s">
        <v>2205</v>
      </c>
      <c r="I12" s="45" t="s">
        <v>1091</v>
      </c>
      <c r="J12" s="48" t="s">
        <v>2132</v>
      </c>
      <c r="K12" s="49"/>
    </row>
    <row r="13" spans="8:8" ht="153.0">
      <c r="A13" s="45" t="s">
        <v>238</v>
      </c>
      <c r="B13" s="46" t="s">
        <v>212</v>
      </c>
      <c r="C13" s="47" t="s">
        <v>1232</v>
      </c>
      <c r="D13" s="47" t="s">
        <v>213</v>
      </c>
      <c r="E13" s="47" t="s">
        <v>1928</v>
      </c>
      <c r="F13" s="46" t="s">
        <v>214</v>
      </c>
      <c r="G13" s="47" t="s">
        <v>241</v>
      </c>
      <c r="H13" s="47" t="s">
        <v>2206</v>
      </c>
      <c r="I13" s="45" t="s">
        <v>1091</v>
      </c>
      <c r="J13" s="48" t="s">
        <v>2132</v>
      </c>
      <c r="K13" s="49"/>
    </row>
    <row r="14" spans="8:8" ht="216.75">
      <c r="A14" s="45" t="s">
        <v>239</v>
      </c>
      <c r="B14" s="46" t="s">
        <v>212</v>
      </c>
      <c r="C14" s="47" t="s">
        <v>1233</v>
      </c>
      <c r="D14" s="47" t="s">
        <v>213</v>
      </c>
      <c r="E14" s="47" t="s">
        <v>1929</v>
      </c>
      <c r="F14" s="46" t="s">
        <v>240</v>
      </c>
      <c r="G14" s="47" t="s">
        <v>242</v>
      </c>
      <c r="H14" s="47" t="s">
        <v>2206</v>
      </c>
      <c r="I14" s="45" t="s">
        <v>1091</v>
      </c>
      <c r="J14" s="48" t="s">
        <v>2132</v>
      </c>
      <c r="K14" s="49"/>
    </row>
    <row r="15" spans="8:8" ht="51.0">
      <c r="A15" s="45" t="s">
        <v>243</v>
      </c>
      <c r="B15" s="46" t="s">
        <v>212</v>
      </c>
      <c r="C15" s="47" t="s">
        <v>1234</v>
      </c>
      <c r="D15" s="47" t="s">
        <v>213</v>
      </c>
      <c r="E15" s="47" t="s">
        <v>1930</v>
      </c>
      <c r="F15" s="46" t="s">
        <v>214</v>
      </c>
      <c r="G15" s="47" t="s">
        <v>244</v>
      </c>
      <c r="H15" s="47" t="s">
        <v>2207</v>
      </c>
      <c r="I15" s="45" t="s">
        <v>1091</v>
      </c>
      <c r="J15" s="48" t="s">
        <v>2132</v>
      </c>
      <c r="K15" s="49"/>
    </row>
    <row r="16" spans="8:8" ht="95.25" customHeight="1">
      <c r="A16" s="45" t="s">
        <v>245</v>
      </c>
      <c r="B16" s="46" t="s">
        <v>212</v>
      </c>
      <c r="C16" s="47" t="s">
        <v>1235</v>
      </c>
      <c r="D16" s="47" t="s">
        <v>213</v>
      </c>
      <c r="E16" s="47" t="s">
        <v>1931</v>
      </c>
      <c r="F16" s="46" t="s">
        <v>224</v>
      </c>
      <c r="G16" s="47" t="s">
        <v>246</v>
      </c>
      <c r="H16" s="47" t="s">
        <v>2208</v>
      </c>
      <c r="I16" s="45" t="s">
        <v>1091</v>
      </c>
      <c r="J16" s="48" t="s">
        <v>2132</v>
      </c>
      <c r="K16" s="49"/>
    </row>
    <row r="17" spans="8:8" ht="89.25">
      <c r="A17" s="45" t="s">
        <v>247</v>
      </c>
      <c r="B17" s="46" t="s">
        <v>212</v>
      </c>
      <c r="C17" s="47" t="s">
        <v>1236</v>
      </c>
      <c r="D17" s="47" t="s">
        <v>213</v>
      </c>
      <c r="E17" s="47" t="s">
        <v>1932</v>
      </c>
      <c r="F17" s="46" t="s">
        <v>224</v>
      </c>
      <c r="G17" s="47" t="s">
        <v>248</v>
      </c>
      <c r="H17" s="47" t="s">
        <v>2209</v>
      </c>
      <c r="I17" s="45" t="s">
        <v>1091</v>
      </c>
      <c r="J17" s="48" t="s">
        <v>2132</v>
      </c>
      <c r="K17" s="49"/>
    </row>
    <row r="18" spans="8:8" ht="63.75">
      <c r="A18" s="45" t="s">
        <v>249</v>
      </c>
      <c r="B18" s="46" t="s">
        <v>212</v>
      </c>
      <c r="C18" s="47" t="s">
        <v>1237</v>
      </c>
      <c r="D18" s="47" t="s">
        <v>213</v>
      </c>
      <c r="E18" s="47" t="s">
        <v>1933</v>
      </c>
      <c r="F18" s="46" t="s">
        <v>12</v>
      </c>
      <c r="G18" s="47" t="s">
        <v>250</v>
      </c>
      <c r="H18" s="47" t="s">
        <v>2210</v>
      </c>
      <c r="I18" s="45" t="s">
        <v>1091</v>
      </c>
      <c r="J18" s="48" t="s">
        <v>2132</v>
      </c>
      <c r="K18" s="49"/>
    </row>
    <row r="19" spans="8:8" ht="38.25">
      <c r="A19" s="45" t="s">
        <v>251</v>
      </c>
      <c r="B19" s="46" t="s">
        <v>212</v>
      </c>
      <c r="C19" s="47" t="s">
        <v>1238</v>
      </c>
      <c r="D19" s="47" t="s">
        <v>213</v>
      </c>
      <c r="E19" s="47" t="s">
        <v>1934</v>
      </c>
      <c r="F19" s="46" t="s">
        <v>12</v>
      </c>
      <c r="G19" s="47" t="s">
        <v>252</v>
      </c>
      <c r="H19" s="47" t="s">
        <v>2211</v>
      </c>
      <c r="I19" s="45" t="s">
        <v>1091</v>
      </c>
      <c r="J19" s="48" t="s">
        <v>2132</v>
      </c>
      <c r="K19" s="49"/>
    </row>
    <row r="20" spans="8:8" ht="51.0">
      <c r="A20" s="45" t="s">
        <v>253</v>
      </c>
      <c r="B20" s="46" t="s">
        <v>212</v>
      </c>
      <c r="C20" s="47" t="s">
        <v>1239</v>
      </c>
      <c r="D20" s="47" t="s">
        <v>213</v>
      </c>
      <c r="E20" s="47" t="s">
        <v>254</v>
      </c>
      <c r="F20" s="46" t="s">
        <v>214</v>
      </c>
      <c r="G20" s="47" t="s">
        <v>255</v>
      </c>
      <c r="H20" s="47" t="s">
        <v>2212</v>
      </c>
      <c r="I20" s="45" t="s">
        <v>1091</v>
      </c>
      <c r="J20" s="48" t="s">
        <v>2132</v>
      </c>
      <c r="K20" s="49"/>
    </row>
    <row r="21" spans="8:8" ht="48.0" customHeight="1">
      <c r="A21" s="45" t="s">
        <v>256</v>
      </c>
      <c r="B21" s="46" t="s">
        <v>212</v>
      </c>
      <c r="C21" s="47" t="s">
        <v>1240</v>
      </c>
      <c r="D21" s="47" t="s">
        <v>213</v>
      </c>
      <c r="E21" s="47" t="s">
        <v>1935</v>
      </c>
      <c r="F21" s="46" t="s">
        <v>12</v>
      </c>
      <c r="G21" s="47" t="s">
        <v>257</v>
      </c>
      <c r="H21" s="47" t="s">
        <v>2213</v>
      </c>
      <c r="I21" s="45" t="s">
        <v>1091</v>
      </c>
      <c r="J21" s="48" t="s">
        <v>2134</v>
      </c>
      <c r="K21" s="47" t="s">
        <v>2263</v>
      </c>
    </row>
    <row r="22" spans="8:8" ht="63.75">
      <c r="A22" s="45" t="s">
        <v>258</v>
      </c>
      <c r="B22" s="46" t="s">
        <v>212</v>
      </c>
      <c r="C22" s="47" t="s">
        <v>1241</v>
      </c>
      <c r="D22" s="47" t="s">
        <v>213</v>
      </c>
      <c r="E22" s="47" t="s">
        <v>260</v>
      </c>
      <c r="F22" s="46" t="s">
        <v>12</v>
      </c>
      <c r="G22" s="47" t="s">
        <v>261</v>
      </c>
      <c r="H22" s="47" t="s">
        <v>2214</v>
      </c>
      <c r="I22" s="45" t="s">
        <v>1091</v>
      </c>
      <c r="J22" s="48" t="s">
        <v>2132</v>
      </c>
      <c r="K22" s="49"/>
    </row>
    <row r="23" spans="8:8" ht="51.0">
      <c r="A23" s="45" t="s">
        <v>262</v>
      </c>
      <c r="B23" s="46" t="s">
        <v>212</v>
      </c>
      <c r="C23" s="47" t="s">
        <v>1242</v>
      </c>
      <c r="D23" s="47" t="s">
        <v>213</v>
      </c>
      <c r="E23" s="47" t="s">
        <v>1920</v>
      </c>
      <c r="F23" s="45" t="s">
        <v>12</v>
      </c>
      <c r="G23" s="47" t="s">
        <v>264</v>
      </c>
      <c r="H23" s="47" t="s">
        <v>2215</v>
      </c>
      <c r="I23" s="45" t="s">
        <v>1091</v>
      </c>
      <c r="J23" s="48" t="s">
        <v>2132</v>
      </c>
      <c r="K23" s="49"/>
    </row>
    <row r="24" spans="8:8" ht="51.0">
      <c r="A24" s="45" t="s">
        <v>263</v>
      </c>
      <c r="B24" s="46" t="s">
        <v>212</v>
      </c>
      <c r="C24" s="47" t="s">
        <v>1243</v>
      </c>
      <c r="D24" s="47" t="s">
        <v>213</v>
      </c>
      <c r="E24" s="47" t="s">
        <v>1920</v>
      </c>
      <c r="F24" s="45" t="s">
        <v>12</v>
      </c>
      <c r="G24" s="47" t="s">
        <v>265</v>
      </c>
      <c r="H24" s="47" t="s">
        <v>2216</v>
      </c>
      <c r="I24" s="45" t="s">
        <v>1091</v>
      </c>
      <c r="J24" s="48" t="s">
        <v>2132</v>
      </c>
      <c r="K24" s="49"/>
    </row>
  </sheetData>
  <mergeCells count="1">
    <mergeCell ref="A2:B2"/>
  </mergeCells>
  <conditionalFormatting sqref="J17">
    <cfRule type="containsText" text="FAIL" operator="containsText" priority="27" dxfId="48">
      <formula>NOT(ISERROR(SEARCH("FAIL",J17)))</formula>
    </cfRule>
    <cfRule type="containsText" text="PASS" operator="containsText" priority="28" dxfId="49">
      <formula>NOT(ISERROR(SEARCH("PASS",J17)))</formula>
    </cfRule>
    <cfRule type="containsText" text="NOT TESTED" operator="containsText" priority="25" dxfId="50">
      <formula>NOT(ISERROR(SEARCH("NOT TESTED",J17)))</formula>
    </cfRule>
    <cfRule type="containsText" text="BLOCKED" operator="containsText" priority="26" dxfId="51">
      <formula>NOT(ISERROR(SEARCH("BLOCKED",J17)))</formula>
    </cfRule>
  </conditionalFormatting>
  <conditionalFormatting sqref="J15">
    <cfRule type="containsText" text="NOT TESTED" operator="containsText" priority="33" dxfId="52">
      <formula>NOT(ISERROR(SEARCH("NOT TESTED",J15)))</formula>
    </cfRule>
    <cfRule type="containsText" text="BLOCKED" operator="containsText" priority="34" dxfId="53">
      <formula>NOT(ISERROR(SEARCH("BLOCKED",J15)))</formula>
    </cfRule>
    <cfRule type="containsText" text="FAIL" operator="containsText" priority="35" dxfId="54">
      <formula>NOT(ISERROR(SEARCH("FAIL",J15)))</formula>
    </cfRule>
    <cfRule type="containsText" text="PASS" operator="containsText" priority="36" dxfId="55">
      <formula>NOT(ISERROR(SEARCH("PASS",J15)))</formula>
    </cfRule>
  </conditionalFormatting>
  <conditionalFormatting sqref="J12">
    <cfRule type="containsText" text="FAIL" operator="containsText" priority="47" dxfId="56">
      <formula>NOT(ISERROR(SEARCH("FAIL",J12)))</formula>
    </cfRule>
    <cfRule type="containsText" text="PASS" operator="containsText" priority="48" dxfId="57">
      <formula>NOT(ISERROR(SEARCH("PASS",J12)))</formula>
    </cfRule>
    <cfRule type="containsText" text="NOT TESTED" operator="containsText" priority="45" dxfId="58">
      <formula>NOT(ISERROR(SEARCH("NOT TESTED",J12)))</formula>
    </cfRule>
    <cfRule type="containsText" text="BLOCKED" operator="containsText" priority="46" dxfId="59">
      <formula>NOT(ISERROR(SEARCH("BLOCKED",J12)))</formula>
    </cfRule>
  </conditionalFormatting>
  <conditionalFormatting sqref="J8">
    <cfRule type="containsText" text="PASS" operator="containsText" priority="64" dxfId="60">
      <formula>NOT(ISERROR(SEARCH("PASS",J8)))</formula>
    </cfRule>
    <cfRule type="containsText" text="BLOCKED" operator="containsText" priority="62" dxfId="61">
      <formula>NOT(ISERROR(SEARCH("BLOCKED",J8)))</formula>
    </cfRule>
    <cfRule type="containsText" text="NOT TESTED" operator="containsText" priority="61" dxfId="62">
      <formula>NOT(ISERROR(SEARCH("NOT TESTED",J8)))</formula>
    </cfRule>
    <cfRule type="containsText" text="FAIL" operator="containsText" priority="63" dxfId="63">
      <formula>NOT(ISERROR(SEARCH("FAIL",J8)))</formula>
    </cfRule>
  </conditionalFormatting>
  <conditionalFormatting sqref="J20">
    <cfRule type="containsText" text="FAIL" operator="containsText" priority="15" dxfId="64">
      <formula>NOT(ISERROR(SEARCH("FAIL",J20)))</formula>
    </cfRule>
    <cfRule type="containsText" text="PASS" operator="containsText" priority="16" dxfId="65">
      <formula>NOT(ISERROR(SEARCH("PASS",J20)))</formula>
    </cfRule>
    <cfRule type="containsText" text="NOT TESTED" operator="containsText" priority="13" dxfId="66">
      <formula>NOT(ISERROR(SEARCH("NOT TESTED",J20)))</formula>
    </cfRule>
    <cfRule type="containsText" text="BLOCKED" operator="containsText" priority="14" dxfId="67">
      <formula>NOT(ISERROR(SEARCH("BLOCKED",J20)))</formula>
    </cfRule>
  </conditionalFormatting>
  <conditionalFormatting sqref="J7">
    <cfRule type="containsText" text="FAIL" operator="containsText" priority="67" dxfId="68">
      <formula>NOT(ISERROR(SEARCH("FAIL",J7)))</formula>
    </cfRule>
    <cfRule type="containsText" text="BLOCKED" operator="containsText" priority="66" dxfId="69">
      <formula>NOT(ISERROR(SEARCH("BLOCKED",J7)))</formula>
    </cfRule>
    <cfRule type="containsText" text="PASS" operator="containsText" priority="68" dxfId="70">
      <formula>NOT(ISERROR(SEARCH("PASS",J7)))</formula>
    </cfRule>
    <cfRule type="containsText" text="NOT TESTED" operator="containsText" priority="65" dxfId="71">
      <formula>NOT(ISERROR(SEARCH("NOT TESTED",J7)))</formula>
    </cfRule>
  </conditionalFormatting>
  <conditionalFormatting sqref="J9">
    <cfRule type="containsText" text="FAIL" operator="containsText" priority="59" dxfId="72">
      <formula>NOT(ISERROR(SEARCH("FAIL",J9)))</formula>
    </cfRule>
    <cfRule type="containsText" text="NOT TESTED" operator="containsText" priority="57" dxfId="73">
      <formula>NOT(ISERROR(SEARCH("NOT TESTED",J9)))</formula>
    </cfRule>
    <cfRule type="containsText" text="BLOCKED" operator="containsText" priority="58" dxfId="74">
      <formula>NOT(ISERROR(SEARCH("BLOCKED",J9)))</formula>
    </cfRule>
    <cfRule type="containsText" text="PASS" operator="containsText" priority="60" dxfId="75">
      <formula>NOT(ISERROR(SEARCH("PASS",J9)))</formula>
    </cfRule>
  </conditionalFormatting>
  <conditionalFormatting sqref="J19">
    <cfRule type="containsText" text="PASS" operator="containsText" priority="20" dxfId="76">
      <formula>NOT(ISERROR(SEARCH("PASS",J19)))</formula>
    </cfRule>
    <cfRule type="containsText" text="BLOCKED" operator="containsText" priority="18" dxfId="77">
      <formula>NOT(ISERROR(SEARCH("BLOCKED",J19)))</formula>
    </cfRule>
    <cfRule type="containsText" text="NOT TESTED" operator="containsText" priority="17" dxfId="78">
      <formula>NOT(ISERROR(SEARCH("NOT TESTED",J19)))</formula>
    </cfRule>
    <cfRule type="containsText" text="FAIL" operator="containsText" priority="19" dxfId="79">
      <formula>NOT(ISERROR(SEARCH("FAIL",J19)))</formula>
    </cfRule>
  </conditionalFormatting>
  <conditionalFormatting sqref="J24">
    <cfRule type="containsText" text="PASS" operator="containsText" priority="4" dxfId="80">
      <formula>NOT(ISERROR(SEARCH("PASS",J24)))</formula>
    </cfRule>
    <cfRule type="containsText" text="BLOCKED" operator="containsText" priority="2" dxfId="81">
      <formula>NOT(ISERROR(SEARCH("BLOCKED",J24)))</formula>
    </cfRule>
    <cfRule type="containsText" text="NOT TESTED" operator="containsText" priority="1" dxfId="82">
      <formula>NOT(ISERROR(SEARCH("NOT TESTED",J24)))</formula>
    </cfRule>
    <cfRule type="containsText" text="FAIL" operator="containsText" priority="3" dxfId="83">
      <formula>NOT(ISERROR(SEARCH("FAIL",J24)))</formula>
    </cfRule>
  </conditionalFormatting>
  <conditionalFormatting sqref="J22">
    <cfRule type="containsText" text="PASS" operator="containsText" priority="12" dxfId="84">
      <formula>NOT(ISERROR(SEARCH("PASS",J22)))</formula>
    </cfRule>
    <cfRule type="containsText" text="BLOCKED" operator="containsText" priority="10" dxfId="85">
      <formula>NOT(ISERROR(SEARCH("BLOCKED",J22)))</formula>
    </cfRule>
    <cfRule type="containsText" text="NOT TESTED" operator="containsText" priority="9" dxfId="86">
      <formula>NOT(ISERROR(SEARCH("NOT TESTED",J22)))</formula>
    </cfRule>
    <cfRule type="containsText" text="FAIL" operator="containsText" priority="11" dxfId="87">
      <formula>NOT(ISERROR(SEARCH("FAIL",J22)))</formula>
    </cfRule>
  </conditionalFormatting>
  <conditionalFormatting sqref="J14">
    <cfRule type="containsText" text="BLOCKED" operator="containsText" priority="38" dxfId="88">
      <formula>NOT(ISERROR(SEARCH("BLOCKED",J14)))</formula>
    </cfRule>
    <cfRule type="containsText" text="NOT TESTED" operator="containsText" priority="37" dxfId="89">
      <formula>NOT(ISERROR(SEARCH("NOT TESTED",J14)))</formula>
    </cfRule>
    <cfRule type="containsText" text="PASS" operator="containsText" priority="40" dxfId="90">
      <formula>NOT(ISERROR(SEARCH("PASS",J14)))</formula>
    </cfRule>
    <cfRule type="containsText" text="FAIL" operator="containsText" priority="39" dxfId="91">
      <formula>NOT(ISERROR(SEARCH("FAIL",J14)))</formula>
    </cfRule>
  </conditionalFormatting>
  <conditionalFormatting sqref="J13">
    <cfRule type="containsText" text="BLOCKED" operator="containsText" priority="42" dxfId="92">
      <formula>NOT(ISERROR(SEARCH("BLOCKED",J13)))</formula>
    </cfRule>
    <cfRule type="containsText" text="PASS" operator="containsText" priority="44" dxfId="93">
      <formula>NOT(ISERROR(SEARCH("PASS",J13)))</formula>
    </cfRule>
    <cfRule type="containsText" text="NOT TESTED" operator="containsText" priority="41" dxfId="94">
      <formula>NOT(ISERROR(SEARCH("NOT TESTED",J13)))</formula>
    </cfRule>
    <cfRule type="containsText" text="FAIL" operator="containsText" priority="43" dxfId="95">
      <formula>NOT(ISERROR(SEARCH("FAIL",J13)))</formula>
    </cfRule>
  </conditionalFormatting>
  <conditionalFormatting sqref="J11">
    <cfRule type="containsText" text="FAIL" operator="containsText" priority="51" dxfId="96">
      <formula>NOT(ISERROR(SEARCH("FAIL",J11)))</formula>
    </cfRule>
    <cfRule type="containsText" text="NOT TESTED" operator="containsText" priority="49" dxfId="97">
      <formula>NOT(ISERROR(SEARCH("NOT TESTED",J11)))</formula>
    </cfRule>
    <cfRule type="containsText" text="PASS" operator="containsText" priority="52" dxfId="98">
      <formula>NOT(ISERROR(SEARCH("PASS",J11)))</formula>
    </cfRule>
    <cfRule type="containsText" text="BLOCKED" operator="containsText" priority="50" dxfId="99">
      <formula>NOT(ISERROR(SEARCH("BLOCKED",J11)))</formula>
    </cfRule>
  </conditionalFormatting>
  <conditionalFormatting sqref="J16">
    <cfRule type="containsText" text="NOT TESTED" operator="containsText" priority="29" dxfId="100">
      <formula>NOT(ISERROR(SEARCH("NOT TESTED",J16)))</formula>
    </cfRule>
    <cfRule type="containsText" text="PASS" operator="containsText" priority="32" dxfId="101">
      <formula>NOT(ISERROR(SEARCH("PASS",J16)))</formula>
    </cfRule>
    <cfRule type="containsText" text="BLOCKED" operator="containsText" priority="30" dxfId="102">
      <formula>NOT(ISERROR(SEARCH("BLOCKED",J16)))</formula>
    </cfRule>
    <cfRule type="containsText" text="FAIL" operator="containsText" priority="31" dxfId="103">
      <formula>NOT(ISERROR(SEARCH("FAIL",J16)))</formula>
    </cfRule>
  </conditionalFormatting>
  <conditionalFormatting sqref="J10">
    <cfRule type="containsText" text="NOT TESTED" operator="containsText" priority="53" dxfId="104">
      <formula>NOT(ISERROR(SEARCH("NOT TESTED",J10)))</formula>
    </cfRule>
    <cfRule type="containsText" text="FAIL" operator="containsText" priority="55" dxfId="105">
      <formula>NOT(ISERROR(SEARCH("FAIL",J10)))</formula>
    </cfRule>
    <cfRule type="containsText" text="PASS" operator="containsText" priority="56" dxfId="106">
      <formula>NOT(ISERROR(SEARCH("PASS",J10)))</formula>
    </cfRule>
    <cfRule type="containsText" text="BLOCKED" operator="containsText" priority="54" dxfId="107">
      <formula>NOT(ISERROR(SEARCH("BLOCKED",J10)))</formula>
    </cfRule>
  </conditionalFormatting>
  <conditionalFormatting sqref="J3:J4 J21">
    <cfRule type="containsText" text="NOT TESTED" operator="containsText" priority="77" dxfId="108">
      <formula>NOT(ISERROR(SEARCH("NOT TESTED",J3)))</formula>
    </cfRule>
    <cfRule type="containsText" text="BLOCKED" operator="containsText" priority="78" dxfId="109">
      <formula>NOT(ISERROR(SEARCH("BLOCKED",J3)))</formula>
    </cfRule>
    <cfRule type="containsText" text="FAIL" operator="containsText" priority="79" dxfId="110">
      <formula>NOT(ISERROR(SEARCH("FAIL",J3)))</formula>
    </cfRule>
    <cfRule type="containsText" text="PASS" operator="containsText" priority="80" dxfId="111">
      <formula>NOT(ISERROR(SEARCH("PASS",J3)))</formula>
    </cfRule>
  </conditionalFormatting>
  <conditionalFormatting sqref="J18">
    <cfRule type="containsText" text="NOT TESTED" operator="containsText" priority="21" dxfId="112">
      <formula>NOT(ISERROR(SEARCH("NOT TESTED",J18)))</formula>
    </cfRule>
    <cfRule type="containsText" text="PASS" operator="containsText" priority="24" dxfId="113">
      <formula>NOT(ISERROR(SEARCH("PASS",J18)))</formula>
    </cfRule>
    <cfRule type="containsText" text="FAIL" operator="containsText" priority="23" dxfId="114">
      <formula>NOT(ISERROR(SEARCH("FAIL",J18)))</formula>
    </cfRule>
    <cfRule type="containsText" text="BLOCKED" operator="containsText" priority="22" dxfId="115">
      <formula>NOT(ISERROR(SEARCH("BLOCKED",J18)))</formula>
    </cfRule>
  </conditionalFormatting>
  <conditionalFormatting sqref="J6">
    <cfRule type="containsText" text="NOT TESTED" operator="containsText" priority="69" dxfId="116">
      <formula>NOT(ISERROR(SEARCH("NOT TESTED",J6)))</formula>
    </cfRule>
    <cfRule type="containsText" text="FAIL" operator="containsText" priority="71" dxfId="117">
      <formula>NOT(ISERROR(SEARCH("FAIL",J6)))</formula>
    </cfRule>
    <cfRule type="containsText" text="PASS" operator="containsText" priority="72" dxfId="118">
      <formula>NOT(ISERROR(SEARCH("PASS",J6)))</formula>
    </cfRule>
    <cfRule type="containsText" text="BLOCKED" operator="containsText" priority="70" dxfId="119">
      <formula>NOT(ISERROR(SEARCH("BLOCKED",J6)))</formula>
    </cfRule>
  </conditionalFormatting>
  <conditionalFormatting sqref="J23">
    <cfRule type="containsText" text="NOT TESTED" operator="containsText" priority="5" dxfId="120">
      <formula>NOT(ISERROR(SEARCH("NOT TESTED",J23)))</formula>
    </cfRule>
    <cfRule type="containsText" text="PASS" operator="containsText" priority="8" dxfId="121">
      <formula>NOT(ISERROR(SEARCH("PASS",J23)))</formula>
    </cfRule>
    <cfRule type="containsText" text="BLOCKED" operator="containsText" priority="6" dxfId="122">
      <formula>NOT(ISERROR(SEARCH("BLOCKED",J23)))</formula>
    </cfRule>
    <cfRule type="containsText" text="FAIL" operator="containsText" priority="7" dxfId="123">
      <formula>NOT(ISERROR(SEARCH("FAIL",J23)))</formula>
    </cfRule>
  </conditionalFormatting>
  <conditionalFormatting sqref="J5">
    <cfRule type="containsText" text="BLOCKED" operator="containsText" priority="74" dxfId="124">
      <formula>NOT(ISERROR(SEARCH("BLOCKED",J5)))</formula>
    </cfRule>
    <cfRule type="containsText" text="FAIL" operator="containsText" priority="75" dxfId="125">
      <formula>NOT(ISERROR(SEARCH("FAIL",J5)))</formula>
    </cfRule>
    <cfRule type="containsText" text="NOT TESTED" operator="containsText" priority="73" dxfId="126">
      <formula>NOT(ISERROR(SEARCH("NOT TESTED",J5)))</formula>
    </cfRule>
    <cfRule type="containsText" text="PASS" operator="containsText" priority="76" dxfId="127">
      <formula>NOT(ISERROR(SEARCH("PASS",J5)))</formula>
    </cfRule>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r="http://schemas.openxmlformats.org/officeDocument/2006/relationships" xmlns="http://schemas.openxmlformats.org/spreadsheetml/2006/main">
  <dimension ref="A1:L26"/>
  <sheetViews>
    <sheetView workbookViewId="0" topLeftCell="F28">
      <selection activeCell="K4" sqref="K4"/>
    </sheetView>
  </sheetViews>
  <sheetFormatPr defaultRowHeight="12.75" defaultColWidth="10"/>
  <cols>
    <col min="1" max="1" customWidth="1" width="14.285156"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56.75" customHeight="1">
      <c r="A3" s="45" t="s">
        <v>266</v>
      </c>
      <c r="B3" s="46" t="s">
        <v>268</v>
      </c>
      <c r="C3" s="47" t="s">
        <v>1245</v>
      </c>
      <c r="D3" s="47" t="s">
        <v>213</v>
      </c>
      <c r="E3" s="47" t="s">
        <v>1938</v>
      </c>
      <c r="F3" s="46" t="s">
        <v>214</v>
      </c>
      <c r="G3" s="47" t="s">
        <v>269</v>
      </c>
      <c r="H3" s="47" t="s">
        <v>2217</v>
      </c>
      <c r="I3" s="45" t="s">
        <v>1087</v>
      </c>
      <c r="J3" s="48" t="s">
        <v>2132</v>
      </c>
      <c r="K3" s="49"/>
    </row>
    <row r="4" spans="8:8" ht="140.25">
      <c r="A4" s="45" t="s">
        <v>267</v>
      </c>
      <c r="B4" s="46" t="s">
        <v>268</v>
      </c>
      <c r="C4" s="47" t="s">
        <v>1246</v>
      </c>
      <c r="D4" s="47" t="s">
        <v>213</v>
      </c>
      <c r="E4" s="47" t="s">
        <v>1939</v>
      </c>
      <c r="F4" s="46" t="s">
        <v>214</v>
      </c>
      <c r="G4" s="47" t="s">
        <v>269</v>
      </c>
      <c r="H4" s="47" t="s">
        <v>2217</v>
      </c>
      <c r="I4" s="45" t="s">
        <v>1091</v>
      </c>
      <c r="J4" s="48" t="s">
        <v>2132</v>
      </c>
      <c r="K4" s="49"/>
    </row>
    <row r="5" spans="8:8" ht="140.25">
      <c r="A5" s="45" t="s">
        <v>270</v>
      </c>
      <c r="B5" s="46" t="s">
        <v>268</v>
      </c>
      <c r="C5" s="47" t="s">
        <v>1247</v>
      </c>
      <c r="D5" s="47" t="s">
        <v>213</v>
      </c>
      <c r="E5" s="47" t="s">
        <v>1940</v>
      </c>
      <c r="F5" s="46" t="s">
        <v>214</v>
      </c>
      <c r="G5" s="47" t="s">
        <v>269</v>
      </c>
      <c r="H5" s="47" t="s">
        <v>2217</v>
      </c>
      <c r="I5" s="45" t="s">
        <v>1091</v>
      </c>
      <c r="J5" s="48" t="s">
        <v>2132</v>
      </c>
      <c r="K5" s="49"/>
    </row>
    <row r="6" spans="8:8" ht="153.0">
      <c r="A6" s="45" t="s">
        <v>271</v>
      </c>
      <c r="B6" s="46" t="s">
        <v>268</v>
      </c>
      <c r="C6" s="47" t="s">
        <v>1248</v>
      </c>
      <c r="D6" s="47" t="s">
        <v>213</v>
      </c>
      <c r="E6" s="47" t="s">
        <v>1941</v>
      </c>
      <c r="F6" s="46" t="s">
        <v>12</v>
      </c>
      <c r="G6" s="47" t="s">
        <v>269</v>
      </c>
      <c r="H6" s="47" t="s">
        <v>2217</v>
      </c>
      <c r="I6" s="45" t="s">
        <v>1091</v>
      </c>
      <c r="J6" s="48" t="s">
        <v>2132</v>
      </c>
      <c r="K6" s="49"/>
    </row>
    <row r="7" spans="8:8" ht="153.0">
      <c r="A7" s="45" t="s">
        <v>272</v>
      </c>
      <c r="B7" s="46" t="s">
        <v>268</v>
      </c>
      <c r="C7" s="47" t="s">
        <v>1249</v>
      </c>
      <c r="D7" s="47" t="s">
        <v>213</v>
      </c>
      <c r="E7" s="47" t="s">
        <v>1942</v>
      </c>
      <c r="F7" s="46" t="s">
        <v>12</v>
      </c>
      <c r="G7" s="47" t="s">
        <v>269</v>
      </c>
      <c r="H7" s="47" t="s">
        <v>2217</v>
      </c>
      <c r="I7" s="45" t="s">
        <v>1091</v>
      </c>
      <c r="J7" s="48" t="s">
        <v>2132</v>
      </c>
      <c r="K7" s="49"/>
    </row>
    <row r="8" spans="8:8" ht="156.75" customHeight="1">
      <c r="A8" s="45" t="s">
        <v>273</v>
      </c>
      <c r="B8" s="46" t="s">
        <v>268</v>
      </c>
      <c r="C8" s="47" t="s">
        <v>1250</v>
      </c>
      <c r="D8" s="47" t="s">
        <v>213</v>
      </c>
      <c r="E8" s="47" t="s">
        <v>1943</v>
      </c>
      <c r="F8" s="46" t="s">
        <v>214</v>
      </c>
      <c r="G8" s="47" t="s">
        <v>269</v>
      </c>
      <c r="H8" s="47" t="s">
        <v>2217</v>
      </c>
      <c r="I8" s="45" t="s">
        <v>1091</v>
      </c>
      <c r="J8" s="48" t="s">
        <v>2132</v>
      </c>
      <c r="K8" s="49"/>
    </row>
    <row r="9" spans="8:8" ht="102.0">
      <c r="A9" s="45" t="s">
        <v>274</v>
      </c>
      <c r="B9" s="46" t="s">
        <v>268</v>
      </c>
      <c r="C9" s="47" t="s">
        <v>1251</v>
      </c>
      <c r="D9" s="47" t="s">
        <v>213</v>
      </c>
      <c r="E9" s="47" t="s">
        <v>1944</v>
      </c>
      <c r="F9" s="46" t="s">
        <v>12</v>
      </c>
      <c r="G9" s="47" t="s">
        <v>269</v>
      </c>
      <c r="H9" s="47" t="s">
        <v>2217</v>
      </c>
      <c r="I9" s="45" t="s">
        <v>1091</v>
      </c>
      <c r="J9" s="48" t="s">
        <v>2132</v>
      </c>
      <c r="K9" s="49"/>
    </row>
    <row r="10" spans="8:8" ht="63.75">
      <c r="A10" s="45" t="s">
        <v>275</v>
      </c>
      <c r="B10" s="46" t="s">
        <v>268</v>
      </c>
      <c r="C10" s="47" t="s">
        <v>1252</v>
      </c>
      <c r="D10" s="47" t="s">
        <v>213</v>
      </c>
      <c r="E10" s="47" t="s">
        <v>1945</v>
      </c>
      <c r="F10" s="46" t="s">
        <v>214</v>
      </c>
      <c r="G10" s="47" t="s">
        <v>276</v>
      </c>
      <c r="H10" s="47" t="s">
        <v>2218</v>
      </c>
      <c r="I10" s="45" t="s">
        <v>1091</v>
      </c>
      <c r="J10" s="48" t="s">
        <v>2132</v>
      </c>
      <c r="K10" s="49"/>
    </row>
    <row r="11" spans="8:8" ht="51.0">
      <c r="A11" s="45" t="s">
        <v>277</v>
      </c>
      <c r="B11" s="46" t="s">
        <v>268</v>
      </c>
      <c r="C11" s="47" t="s">
        <v>1253</v>
      </c>
      <c r="D11" s="47" t="s">
        <v>213</v>
      </c>
      <c r="E11" s="47" t="s">
        <v>1936</v>
      </c>
      <c r="F11" s="46" t="s">
        <v>12</v>
      </c>
      <c r="G11" s="47" t="s">
        <v>276</v>
      </c>
      <c r="H11" s="47" t="s">
        <v>2218</v>
      </c>
      <c r="I11" s="45" t="s">
        <v>1091</v>
      </c>
      <c r="J11" s="48" t="s">
        <v>2132</v>
      </c>
      <c r="K11" s="49"/>
    </row>
    <row r="12" spans="8:8" ht="51.0">
      <c r="A12" s="45" t="s">
        <v>278</v>
      </c>
      <c r="B12" s="46" t="s">
        <v>268</v>
      </c>
      <c r="C12" s="47" t="s">
        <v>1254</v>
      </c>
      <c r="D12" s="47" t="s">
        <v>213</v>
      </c>
      <c r="E12" s="47" t="s">
        <v>1937</v>
      </c>
      <c r="F12" s="46" t="s">
        <v>12</v>
      </c>
      <c r="G12" s="47" t="s">
        <v>279</v>
      </c>
      <c r="H12" s="47" t="s">
        <v>2219</v>
      </c>
      <c r="I12" s="45" t="s">
        <v>1091</v>
      </c>
      <c r="J12" s="48" t="s">
        <v>2132</v>
      </c>
      <c r="K12" s="49"/>
    </row>
    <row r="13" spans="8:8" ht="63.75">
      <c r="A13" s="45" t="s">
        <v>280</v>
      </c>
      <c r="B13" s="46" t="s">
        <v>268</v>
      </c>
      <c r="C13" s="47" t="s">
        <v>1255</v>
      </c>
      <c r="D13" s="47" t="s">
        <v>213</v>
      </c>
      <c r="E13" s="47" t="s">
        <v>281</v>
      </c>
      <c r="F13" s="46" t="s">
        <v>12</v>
      </c>
      <c r="G13" s="47" t="s">
        <v>282</v>
      </c>
      <c r="H13" s="47" t="s">
        <v>2220</v>
      </c>
      <c r="I13" s="45" t="s">
        <v>1091</v>
      </c>
      <c r="J13" s="48" t="s">
        <v>2132</v>
      </c>
      <c r="K13" s="49"/>
    </row>
    <row r="14" spans="8:8" ht="76.5">
      <c r="A14" s="45" t="s">
        <v>283</v>
      </c>
      <c r="B14" s="46" t="s">
        <v>268</v>
      </c>
      <c r="C14" s="47" t="s">
        <v>1256</v>
      </c>
      <c r="D14" s="47" t="s">
        <v>213</v>
      </c>
      <c r="E14" s="47" t="s">
        <v>284</v>
      </c>
      <c r="F14" s="46" t="s">
        <v>12</v>
      </c>
      <c r="G14" s="47" t="s">
        <v>285</v>
      </c>
      <c r="H14" s="47" t="s">
        <v>2221</v>
      </c>
      <c r="I14" s="45" t="s">
        <v>1091</v>
      </c>
      <c r="J14" s="48" t="s">
        <v>2132</v>
      </c>
      <c r="K14" s="49"/>
    </row>
    <row r="15" spans="8:8" ht="156.0" customHeight="1">
      <c r="A15" s="45" t="s">
        <v>286</v>
      </c>
      <c r="B15" s="46" t="s">
        <v>268</v>
      </c>
      <c r="C15" s="47" t="s">
        <v>1257</v>
      </c>
      <c r="D15" s="47" t="s">
        <v>213</v>
      </c>
      <c r="E15" s="47" t="s">
        <v>1946</v>
      </c>
      <c r="F15" s="46" t="s">
        <v>214</v>
      </c>
      <c r="G15" s="47" t="s">
        <v>287</v>
      </c>
      <c r="H15" s="47" t="s">
        <v>2222</v>
      </c>
      <c r="I15" s="45" t="s">
        <v>1091</v>
      </c>
      <c r="J15" s="48" t="s">
        <v>2132</v>
      </c>
      <c r="K15" s="49"/>
    </row>
    <row r="16" spans="8:8" ht="156.0" customHeight="1">
      <c r="A16" s="45" t="s">
        <v>288</v>
      </c>
      <c r="B16" s="46" t="s">
        <v>268</v>
      </c>
      <c r="C16" s="47" t="s">
        <v>1258</v>
      </c>
      <c r="D16" s="47" t="s">
        <v>213</v>
      </c>
      <c r="E16" s="47" t="s">
        <v>1947</v>
      </c>
      <c r="F16" s="46" t="s">
        <v>214</v>
      </c>
      <c r="G16" s="47" t="s">
        <v>1259</v>
      </c>
      <c r="H16" s="47" t="s">
        <v>2223</v>
      </c>
      <c r="I16" s="45" t="s">
        <v>1087</v>
      </c>
      <c r="J16" s="48" t="s">
        <v>2132</v>
      </c>
      <c r="K16" s="49"/>
    </row>
    <row r="17" spans="8:8" ht="216.75" customHeight="1">
      <c r="A17" s="45" t="s">
        <v>289</v>
      </c>
      <c r="B17" s="46" t="s">
        <v>268</v>
      </c>
      <c r="C17" s="47" t="s">
        <v>1260</v>
      </c>
      <c r="D17" s="47" t="s">
        <v>213</v>
      </c>
      <c r="E17" s="47" t="s">
        <v>1948</v>
      </c>
      <c r="F17" s="46" t="s">
        <v>290</v>
      </c>
      <c r="G17" s="47" t="s">
        <v>1261</v>
      </c>
      <c r="H17" s="47" t="s">
        <v>2224</v>
      </c>
      <c r="I17" s="45" t="s">
        <v>1086</v>
      </c>
      <c r="J17" s="48" t="s">
        <v>2132</v>
      </c>
      <c r="K17" s="49"/>
    </row>
    <row r="18" spans="8:8" ht="191.25">
      <c r="A18" s="45" t="s">
        <v>291</v>
      </c>
      <c r="B18" s="46" t="s">
        <v>268</v>
      </c>
      <c r="C18" s="47" t="s">
        <v>1262</v>
      </c>
      <c r="D18" s="47" t="s">
        <v>213</v>
      </c>
      <c r="E18" s="47" t="s">
        <v>1949</v>
      </c>
      <c r="F18" s="46" t="s">
        <v>292</v>
      </c>
      <c r="G18" s="47" t="s">
        <v>1263</v>
      </c>
      <c r="H18" s="47" t="s">
        <v>2225</v>
      </c>
      <c r="I18" s="45" t="s">
        <v>1091</v>
      </c>
      <c r="J18" s="48" t="s">
        <v>2132</v>
      </c>
      <c r="K18" s="49"/>
    </row>
    <row r="19" spans="8:8" ht="174.0" customHeight="1">
      <c r="A19" s="45" t="s">
        <v>293</v>
      </c>
      <c r="B19" s="46" t="s">
        <v>268</v>
      </c>
      <c r="C19" s="47" t="s">
        <v>1264</v>
      </c>
      <c r="D19" s="47" t="s">
        <v>213</v>
      </c>
      <c r="E19" s="47" t="s">
        <v>1950</v>
      </c>
      <c r="F19" s="46" t="s">
        <v>294</v>
      </c>
      <c r="G19" s="47" t="s">
        <v>1265</v>
      </c>
      <c r="H19" s="47" t="s">
        <v>2226</v>
      </c>
      <c r="I19" s="45" t="s">
        <v>1091</v>
      </c>
      <c r="J19" s="48" t="s">
        <v>2132</v>
      </c>
      <c r="K19" s="49"/>
    </row>
    <row r="20" spans="8:8" ht="165.75">
      <c r="A20" s="45" t="s">
        <v>295</v>
      </c>
      <c r="B20" s="46" t="s">
        <v>268</v>
      </c>
      <c r="C20" s="47" t="s">
        <v>1266</v>
      </c>
      <c r="D20" s="47" t="s">
        <v>213</v>
      </c>
      <c r="E20" s="47" t="s">
        <v>1951</v>
      </c>
      <c r="F20" s="46" t="s">
        <v>296</v>
      </c>
      <c r="G20" s="47" t="s">
        <v>1267</v>
      </c>
      <c r="H20" s="47" t="s">
        <v>2227</v>
      </c>
      <c r="I20" s="45" t="s">
        <v>1091</v>
      </c>
      <c r="J20" s="48" t="s">
        <v>2132</v>
      </c>
      <c r="K20" s="49"/>
    </row>
    <row r="21" spans="8:8" ht="169.5" customHeight="1">
      <c r="A21" s="45" t="s">
        <v>297</v>
      </c>
      <c r="B21" s="46" t="s">
        <v>268</v>
      </c>
      <c r="C21" s="47" t="s">
        <v>1268</v>
      </c>
      <c r="D21" s="47" t="s">
        <v>213</v>
      </c>
      <c r="E21" s="47" t="s">
        <v>1952</v>
      </c>
      <c r="F21" s="46" t="s">
        <v>298</v>
      </c>
      <c r="G21" s="47" t="s">
        <v>1269</v>
      </c>
      <c r="H21" s="47" t="s">
        <v>2228</v>
      </c>
      <c r="I21" s="45" t="s">
        <v>1091</v>
      </c>
      <c r="J21" s="48" t="s">
        <v>2132</v>
      </c>
      <c r="K21" s="49"/>
    </row>
    <row r="22" spans="8:8" ht="127.5">
      <c r="A22" s="45" t="s">
        <v>299</v>
      </c>
      <c r="B22" s="46" t="s">
        <v>268</v>
      </c>
      <c r="C22" s="47" t="s">
        <v>1270</v>
      </c>
      <c r="D22" s="47" t="s">
        <v>213</v>
      </c>
      <c r="E22" s="47" t="s">
        <v>1953</v>
      </c>
      <c r="F22" s="46" t="s">
        <v>292</v>
      </c>
      <c r="G22" s="47" t="s">
        <v>1271</v>
      </c>
      <c r="H22" s="47" t="s">
        <v>2229</v>
      </c>
      <c r="I22" s="45" t="s">
        <v>1091</v>
      </c>
      <c r="J22" s="48" t="s">
        <v>2132</v>
      </c>
      <c r="K22" s="49"/>
    </row>
    <row r="23" spans="8:8" ht="114.75">
      <c r="A23" s="45" t="s">
        <v>300</v>
      </c>
      <c r="B23" s="46" t="s">
        <v>268</v>
      </c>
      <c r="C23" s="47" t="s">
        <v>1272</v>
      </c>
      <c r="D23" s="47" t="s">
        <v>213</v>
      </c>
      <c r="E23" s="47" t="s">
        <v>1954</v>
      </c>
      <c r="F23" s="46" t="s">
        <v>292</v>
      </c>
      <c r="G23" s="47" t="s">
        <v>1273</v>
      </c>
      <c r="H23" s="47" t="s">
        <v>2230</v>
      </c>
      <c r="I23" s="45" t="s">
        <v>1086</v>
      </c>
      <c r="J23" s="48" t="s">
        <v>2132</v>
      </c>
      <c r="K23" s="49"/>
    </row>
    <row r="24" spans="8:8" ht="127.5">
      <c r="A24" s="45" t="s">
        <v>301</v>
      </c>
      <c r="B24" s="46" t="s">
        <v>268</v>
      </c>
      <c r="C24" s="47" t="s">
        <v>1274</v>
      </c>
      <c r="D24" s="47" t="s">
        <v>213</v>
      </c>
      <c r="E24" s="47" t="s">
        <v>1955</v>
      </c>
      <c r="F24" s="46" t="s">
        <v>292</v>
      </c>
      <c r="G24" s="47" t="s">
        <v>302</v>
      </c>
      <c r="H24" s="47" t="s">
        <v>302</v>
      </c>
      <c r="I24" s="45" t="s">
        <v>1091</v>
      </c>
      <c r="J24" s="48" t="s">
        <v>2132</v>
      </c>
      <c r="K24" s="49"/>
    </row>
    <row r="25" spans="8:8" ht="89.25">
      <c r="A25" s="45" t="s">
        <v>303</v>
      </c>
      <c r="B25" s="46" t="s">
        <v>268</v>
      </c>
      <c r="C25" s="47" t="s">
        <v>1275</v>
      </c>
      <c r="D25" s="47" t="s">
        <v>213</v>
      </c>
      <c r="E25" s="47" t="s">
        <v>1956</v>
      </c>
      <c r="F25" s="46" t="s">
        <v>292</v>
      </c>
      <c r="G25" s="47" t="s">
        <v>305</v>
      </c>
      <c r="H25" s="47" t="s">
        <v>2231</v>
      </c>
      <c r="I25" s="45" t="s">
        <v>1091</v>
      </c>
      <c r="J25" s="48" t="s">
        <v>2132</v>
      </c>
      <c r="K25" s="49"/>
    </row>
    <row r="26" spans="8:8" ht="89.25">
      <c r="A26" s="45" t="s">
        <v>304</v>
      </c>
      <c r="B26" s="46" t="s">
        <v>268</v>
      </c>
      <c r="C26" s="47" t="s">
        <v>1276</v>
      </c>
      <c r="D26" s="47" t="s">
        <v>213</v>
      </c>
      <c r="E26" s="47" t="s">
        <v>1956</v>
      </c>
      <c r="F26" s="46" t="s">
        <v>292</v>
      </c>
      <c r="G26" s="47" t="s">
        <v>306</v>
      </c>
      <c r="H26" s="47" t="s">
        <v>2232</v>
      </c>
      <c r="I26" s="45" t="s">
        <v>1086</v>
      </c>
      <c r="J26" s="48" t="s">
        <v>2132</v>
      </c>
      <c r="K26" s="49"/>
    </row>
  </sheetData>
  <mergeCells count="1">
    <mergeCell ref="A2:B2"/>
  </mergeCells>
  <conditionalFormatting sqref="J7">
    <cfRule type="containsText" text="BLOCKED" operator="containsText" priority="78" dxfId="128">
      <formula>NOT(ISERROR(SEARCH("BLOCKED",J7)))</formula>
    </cfRule>
    <cfRule type="containsText" text="PASS" operator="containsText" priority="80" dxfId="129">
      <formula>NOT(ISERROR(SEARCH("PASS",J7)))</formula>
    </cfRule>
    <cfRule type="containsText" text="NOT TESTED" operator="containsText" priority="77" dxfId="130">
      <formula>NOT(ISERROR(SEARCH("NOT TESTED",J7)))</formula>
    </cfRule>
    <cfRule type="containsText" text="FAIL" operator="containsText" priority="79" dxfId="131">
      <formula>NOT(ISERROR(SEARCH("FAIL",J7)))</formula>
    </cfRule>
  </conditionalFormatting>
  <conditionalFormatting sqref="J5">
    <cfRule type="containsText" text="PASS" operator="containsText" priority="88" dxfId="132">
      <formula>NOT(ISERROR(SEARCH("PASS",J5)))</formula>
    </cfRule>
    <cfRule type="containsText" text="NOT TESTED" operator="containsText" priority="85" dxfId="133">
      <formula>NOT(ISERROR(SEARCH("NOT TESTED",J5)))</formula>
    </cfRule>
    <cfRule type="containsText" text="BLOCKED" operator="containsText" priority="86" dxfId="134">
      <formula>NOT(ISERROR(SEARCH("BLOCKED",J5)))</formula>
    </cfRule>
    <cfRule type="containsText" text="FAIL" operator="containsText" priority="87" dxfId="135">
      <formula>NOT(ISERROR(SEARCH("FAIL",J5)))</formula>
    </cfRule>
  </conditionalFormatting>
  <conditionalFormatting sqref="J11">
    <cfRule type="containsText" text="FAIL" operator="containsText" priority="63" dxfId="136">
      <formula>NOT(ISERROR(SEARCH("FAIL",J11)))</formula>
    </cfRule>
    <cfRule type="containsText" text="BLOCKED" operator="containsText" priority="62" dxfId="137">
      <formula>NOT(ISERROR(SEARCH("BLOCKED",J11)))</formula>
    </cfRule>
    <cfRule type="containsText" text="NOT TESTED" operator="containsText" priority="61" dxfId="138">
      <formula>NOT(ISERROR(SEARCH("NOT TESTED",J11)))</formula>
    </cfRule>
    <cfRule type="containsText" text="PASS" operator="containsText" priority="64" dxfId="139">
      <formula>NOT(ISERROR(SEARCH("PASS",J11)))</formula>
    </cfRule>
  </conditionalFormatting>
  <conditionalFormatting sqref="J23">
    <cfRule type="containsText" text="NOT TESTED" operator="containsText" priority="13" dxfId="140">
      <formula>NOT(ISERROR(SEARCH("NOT TESTED",J23)))</formula>
    </cfRule>
    <cfRule type="containsText" text="BLOCKED" operator="containsText" priority="14" dxfId="141">
      <formula>NOT(ISERROR(SEARCH("BLOCKED",J23)))</formula>
    </cfRule>
    <cfRule type="containsText" text="PASS" operator="containsText" priority="16" dxfId="142">
      <formula>NOT(ISERROR(SEARCH("PASS",J23)))</formula>
    </cfRule>
    <cfRule type="containsText" text="FAIL" operator="containsText" priority="15" dxfId="143">
      <formula>NOT(ISERROR(SEARCH("FAIL",J23)))</formula>
    </cfRule>
  </conditionalFormatting>
  <conditionalFormatting sqref="J3:J4">
    <cfRule type="containsText" text="PASS" operator="containsText" priority="92" dxfId="144">
      <formula>NOT(ISERROR(SEARCH("PASS",J3)))</formula>
    </cfRule>
    <cfRule type="containsText" text="NOT TESTED" operator="containsText" priority="89" dxfId="145">
      <formula>NOT(ISERROR(SEARCH("NOT TESTED",J3)))</formula>
    </cfRule>
    <cfRule type="containsText" text="BLOCKED" operator="containsText" priority="90" dxfId="146">
      <formula>NOT(ISERROR(SEARCH("BLOCKED",J3)))</formula>
    </cfRule>
    <cfRule type="containsText" text="FAIL" operator="containsText" priority="91" dxfId="147">
      <formula>NOT(ISERROR(SEARCH("FAIL",J3)))</formula>
    </cfRule>
  </conditionalFormatting>
  <conditionalFormatting sqref="J12">
    <cfRule type="containsText" text="NOT TESTED" operator="containsText" priority="57" dxfId="148">
      <formula>NOT(ISERROR(SEARCH("NOT TESTED",J12)))</formula>
    </cfRule>
    <cfRule type="containsText" text="FAIL" operator="containsText" priority="59" dxfId="149">
      <formula>NOT(ISERROR(SEARCH("FAIL",J12)))</formula>
    </cfRule>
    <cfRule type="containsText" text="PASS" operator="containsText" priority="60" dxfId="150">
      <formula>NOT(ISERROR(SEARCH("PASS",J12)))</formula>
    </cfRule>
    <cfRule type="containsText" text="BLOCKED" operator="containsText" priority="58" dxfId="151">
      <formula>NOT(ISERROR(SEARCH("BLOCKED",J12)))</formula>
    </cfRule>
  </conditionalFormatting>
  <conditionalFormatting sqref="J24">
    <cfRule type="containsText" text="FAIL" operator="containsText" priority="11" dxfId="152">
      <formula>NOT(ISERROR(SEARCH("FAIL",J24)))</formula>
    </cfRule>
    <cfRule type="containsText" text="PASS" operator="containsText" priority="12" dxfId="153">
      <formula>NOT(ISERROR(SEARCH("PASS",J24)))</formula>
    </cfRule>
    <cfRule type="containsText" text="BLOCKED" operator="containsText" priority="10" dxfId="154">
      <formula>NOT(ISERROR(SEARCH("BLOCKED",J24)))</formula>
    </cfRule>
    <cfRule type="containsText" text="NOT TESTED" operator="containsText" priority="9" dxfId="155">
      <formula>NOT(ISERROR(SEARCH("NOT TESTED",J24)))</formula>
    </cfRule>
  </conditionalFormatting>
  <conditionalFormatting sqref="J10">
    <cfRule type="containsText" text="NOT TESTED" operator="containsText" priority="65" dxfId="156">
      <formula>NOT(ISERROR(SEARCH("NOT TESTED",J10)))</formula>
    </cfRule>
    <cfRule type="containsText" text="FAIL" operator="containsText" priority="67" dxfId="157">
      <formula>NOT(ISERROR(SEARCH("FAIL",J10)))</formula>
    </cfRule>
    <cfRule type="containsText" text="BLOCKED" operator="containsText" priority="66" dxfId="158">
      <formula>NOT(ISERROR(SEARCH("BLOCKED",J10)))</formula>
    </cfRule>
    <cfRule type="containsText" text="PASS" operator="containsText" priority="68" dxfId="159">
      <formula>NOT(ISERROR(SEARCH("PASS",J10)))</formula>
    </cfRule>
  </conditionalFormatting>
  <conditionalFormatting sqref="J15">
    <cfRule type="containsText" text="FAIL" operator="containsText" priority="47" dxfId="160">
      <formula>NOT(ISERROR(SEARCH("FAIL",J15)))</formula>
    </cfRule>
    <cfRule type="containsText" text="BLOCKED" operator="containsText" priority="46" dxfId="161">
      <formula>NOT(ISERROR(SEARCH("BLOCKED",J15)))</formula>
    </cfRule>
    <cfRule type="containsText" text="PASS" operator="containsText" priority="48" dxfId="162">
      <formula>NOT(ISERROR(SEARCH("PASS",J15)))</formula>
    </cfRule>
    <cfRule type="containsText" text="NOT TESTED" operator="containsText" priority="45" dxfId="163">
      <formula>NOT(ISERROR(SEARCH("NOT TESTED",J15)))</formula>
    </cfRule>
  </conditionalFormatting>
  <conditionalFormatting sqref="J9">
    <cfRule type="containsText" text="NOT TESTED" operator="containsText" priority="69" dxfId="164">
      <formula>NOT(ISERROR(SEARCH("NOT TESTED",J9)))</formula>
    </cfRule>
    <cfRule type="containsText" text="PASS" operator="containsText" priority="72" dxfId="165">
      <formula>NOT(ISERROR(SEARCH("PASS",J9)))</formula>
    </cfRule>
    <cfRule type="containsText" text="FAIL" operator="containsText" priority="71" dxfId="166">
      <formula>NOT(ISERROR(SEARCH("FAIL",J9)))</formula>
    </cfRule>
    <cfRule type="containsText" text="BLOCKED" operator="containsText" priority="70" dxfId="167">
      <formula>NOT(ISERROR(SEARCH("BLOCKED",J9)))</formula>
    </cfRule>
  </conditionalFormatting>
  <conditionalFormatting sqref="J26">
    <cfRule type="containsText" text="NOT TESTED" operator="containsText" priority="1" dxfId="168">
      <formula>NOT(ISERROR(SEARCH("NOT TESTED",J26)))</formula>
    </cfRule>
    <cfRule type="containsText" text="FAIL" operator="containsText" priority="3" dxfId="169">
      <formula>NOT(ISERROR(SEARCH("FAIL",J26)))</formula>
    </cfRule>
    <cfRule type="containsText" text="BLOCKED" operator="containsText" priority="2" dxfId="170">
      <formula>NOT(ISERROR(SEARCH("BLOCKED",J26)))</formula>
    </cfRule>
    <cfRule type="containsText" text="PASS" operator="containsText" priority="4" dxfId="171">
      <formula>NOT(ISERROR(SEARCH("PASS",J26)))</formula>
    </cfRule>
  </conditionalFormatting>
  <conditionalFormatting sqref="J22">
    <cfRule type="containsText" text="FAIL" operator="containsText" priority="19" dxfId="172">
      <formula>NOT(ISERROR(SEARCH("FAIL",J22)))</formula>
    </cfRule>
    <cfRule type="containsText" text="BLOCKED" operator="containsText" priority="18" dxfId="173">
      <formula>NOT(ISERROR(SEARCH("BLOCKED",J22)))</formula>
    </cfRule>
    <cfRule type="containsText" text="PASS" operator="containsText" priority="20" dxfId="174">
      <formula>NOT(ISERROR(SEARCH("PASS",J22)))</formula>
    </cfRule>
    <cfRule type="containsText" text="NOT TESTED" operator="containsText" priority="17" dxfId="175">
      <formula>NOT(ISERROR(SEARCH("NOT TESTED",J22)))</formula>
    </cfRule>
  </conditionalFormatting>
  <conditionalFormatting sqref="J6">
    <cfRule type="containsText" text="NOT TESTED" operator="containsText" priority="81" dxfId="176">
      <formula>NOT(ISERROR(SEARCH("NOT TESTED",J6)))</formula>
    </cfRule>
    <cfRule type="containsText" text="BLOCKED" operator="containsText" priority="82" dxfId="177">
      <formula>NOT(ISERROR(SEARCH("BLOCKED",J6)))</formula>
    </cfRule>
    <cfRule type="containsText" text="PASS" operator="containsText" priority="84" dxfId="178">
      <formula>NOT(ISERROR(SEARCH("PASS",J6)))</formula>
    </cfRule>
    <cfRule type="containsText" text="FAIL" operator="containsText" priority="83" dxfId="179">
      <formula>NOT(ISERROR(SEARCH("FAIL",J6)))</formula>
    </cfRule>
  </conditionalFormatting>
  <conditionalFormatting sqref="J20">
    <cfRule type="containsText" text="BLOCKED" operator="containsText" priority="26" dxfId="180">
      <formula>NOT(ISERROR(SEARCH("BLOCKED",J20)))</formula>
    </cfRule>
    <cfRule type="containsText" text="PASS" operator="containsText" priority="28" dxfId="181">
      <formula>NOT(ISERROR(SEARCH("PASS",J20)))</formula>
    </cfRule>
    <cfRule type="containsText" text="FAIL" operator="containsText" priority="27" dxfId="182">
      <formula>NOT(ISERROR(SEARCH("FAIL",J20)))</formula>
    </cfRule>
    <cfRule type="containsText" text="NOT TESTED" operator="containsText" priority="25" dxfId="183">
      <formula>NOT(ISERROR(SEARCH("NOT TESTED",J20)))</formula>
    </cfRule>
  </conditionalFormatting>
  <conditionalFormatting sqref="J21">
    <cfRule type="containsText" text="NOT TESTED" operator="containsText" priority="21" dxfId="184">
      <formula>NOT(ISERROR(SEARCH("NOT TESTED",J21)))</formula>
    </cfRule>
    <cfRule type="containsText" text="BLOCKED" operator="containsText" priority="22" dxfId="185">
      <formula>NOT(ISERROR(SEARCH("BLOCKED",J21)))</formula>
    </cfRule>
    <cfRule type="containsText" text="FAIL" operator="containsText" priority="23" dxfId="186">
      <formula>NOT(ISERROR(SEARCH("FAIL",J21)))</formula>
    </cfRule>
    <cfRule type="containsText" text="PASS" operator="containsText" priority="24" dxfId="187">
      <formula>NOT(ISERROR(SEARCH("PASS",J21)))</formula>
    </cfRule>
  </conditionalFormatting>
  <conditionalFormatting sqref="J25">
    <cfRule type="containsText" text="PASS" operator="containsText" priority="8" dxfId="188">
      <formula>NOT(ISERROR(SEARCH("PASS",J25)))</formula>
    </cfRule>
    <cfRule type="containsText" text="BLOCKED" operator="containsText" priority="6" dxfId="189">
      <formula>NOT(ISERROR(SEARCH("BLOCKED",J25)))</formula>
    </cfRule>
    <cfRule type="containsText" text="NOT TESTED" operator="containsText" priority="5" dxfId="190">
      <formula>NOT(ISERROR(SEARCH("NOT TESTED",J25)))</formula>
    </cfRule>
    <cfRule type="containsText" text="FAIL" operator="containsText" priority="7" dxfId="191">
      <formula>NOT(ISERROR(SEARCH("FAIL",J25)))</formula>
    </cfRule>
  </conditionalFormatting>
  <conditionalFormatting sqref="J8">
    <cfRule type="containsText" text="PASS" operator="containsText" priority="76" dxfId="192">
      <formula>NOT(ISERROR(SEARCH("PASS",J8)))</formula>
    </cfRule>
    <cfRule type="containsText" text="NOT TESTED" operator="containsText" priority="73" dxfId="193">
      <formula>NOT(ISERROR(SEARCH("NOT TESTED",J8)))</formula>
    </cfRule>
    <cfRule type="containsText" text="FAIL" operator="containsText" priority="75" dxfId="194">
      <formula>NOT(ISERROR(SEARCH("FAIL",J8)))</formula>
    </cfRule>
    <cfRule type="containsText" text="BLOCKED" operator="containsText" priority="74" dxfId="195">
      <formula>NOT(ISERROR(SEARCH("BLOCKED",J8)))</formula>
    </cfRule>
  </conditionalFormatting>
  <conditionalFormatting sqref="J17">
    <cfRule type="containsText" text="PASS" operator="containsText" priority="40" dxfId="196">
      <formula>NOT(ISERROR(SEARCH("PASS",J17)))</formula>
    </cfRule>
    <cfRule type="containsText" text="NOT TESTED" operator="containsText" priority="37" dxfId="197">
      <formula>NOT(ISERROR(SEARCH("NOT TESTED",J17)))</formula>
    </cfRule>
    <cfRule type="containsText" text="FAIL" operator="containsText" priority="39" dxfId="198">
      <formula>NOT(ISERROR(SEARCH("FAIL",J17)))</formula>
    </cfRule>
    <cfRule type="containsText" text="BLOCKED" operator="containsText" priority="38" dxfId="199">
      <formula>NOT(ISERROR(SEARCH("BLOCKED",J17)))</formula>
    </cfRule>
  </conditionalFormatting>
  <conditionalFormatting sqref="J19">
    <cfRule type="containsText" text="FAIL" operator="containsText" priority="31" dxfId="200">
      <formula>NOT(ISERROR(SEARCH("FAIL",J19)))</formula>
    </cfRule>
    <cfRule type="containsText" text="BLOCKED" operator="containsText" priority="30" dxfId="201">
      <formula>NOT(ISERROR(SEARCH("BLOCKED",J19)))</formula>
    </cfRule>
    <cfRule type="containsText" text="PASS" operator="containsText" priority="32" dxfId="202">
      <formula>NOT(ISERROR(SEARCH("PASS",J19)))</formula>
    </cfRule>
    <cfRule type="containsText" text="NOT TESTED" operator="containsText" priority="29" dxfId="203">
      <formula>NOT(ISERROR(SEARCH("NOT TESTED",J19)))</formula>
    </cfRule>
  </conditionalFormatting>
  <conditionalFormatting sqref="J18">
    <cfRule type="containsText" text="NOT TESTED" operator="containsText" priority="33" dxfId="204">
      <formula>NOT(ISERROR(SEARCH("NOT TESTED",J18)))</formula>
    </cfRule>
    <cfRule type="containsText" text="PASS" operator="containsText" priority="36" dxfId="205">
      <formula>NOT(ISERROR(SEARCH("PASS",J18)))</formula>
    </cfRule>
    <cfRule type="containsText" text="FAIL" operator="containsText" priority="35" dxfId="206">
      <formula>NOT(ISERROR(SEARCH("FAIL",J18)))</formula>
    </cfRule>
    <cfRule type="containsText" text="BLOCKED" operator="containsText" priority="34" dxfId="207">
      <formula>NOT(ISERROR(SEARCH("BLOCKED",J18)))</formula>
    </cfRule>
  </conditionalFormatting>
  <conditionalFormatting sqref="J14">
    <cfRule type="containsText" text="PASS" operator="containsText" priority="52" dxfId="208">
      <formula>NOT(ISERROR(SEARCH("PASS",J14)))</formula>
    </cfRule>
    <cfRule type="containsText" text="BLOCKED" operator="containsText" priority="50" dxfId="209">
      <formula>NOT(ISERROR(SEARCH("BLOCKED",J14)))</formula>
    </cfRule>
    <cfRule type="containsText" text="NOT TESTED" operator="containsText" priority="49" dxfId="210">
      <formula>NOT(ISERROR(SEARCH("NOT TESTED",J14)))</formula>
    </cfRule>
    <cfRule type="containsText" text="FAIL" operator="containsText" priority="51" dxfId="211">
      <formula>NOT(ISERROR(SEARCH("FAIL",J14)))</formula>
    </cfRule>
  </conditionalFormatting>
  <conditionalFormatting sqref="J13">
    <cfRule type="containsText" text="FAIL" operator="containsText" priority="55" dxfId="212">
      <formula>NOT(ISERROR(SEARCH("FAIL",J13)))</formula>
    </cfRule>
    <cfRule type="containsText" text="BLOCKED" operator="containsText" priority="54" dxfId="213">
      <formula>NOT(ISERROR(SEARCH("BLOCKED",J13)))</formula>
    </cfRule>
    <cfRule type="containsText" text="NOT TESTED" operator="containsText" priority="53" dxfId="214">
      <formula>NOT(ISERROR(SEARCH("NOT TESTED",J13)))</formula>
    </cfRule>
    <cfRule type="containsText" text="PASS" operator="containsText" priority="56" dxfId="215">
      <formula>NOT(ISERROR(SEARCH("PASS",J13)))</formula>
    </cfRule>
  </conditionalFormatting>
  <conditionalFormatting sqref="J16">
    <cfRule type="containsText" text="PASS" operator="containsText" priority="44" dxfId="216">
      <formula>NOT(ISERROR(SEARCH("PASS",J16)))</formula>
    </cfRule>
    <cfRule type="containsText" text="NOT TESTED" operator="containsText" priority="41" dxfId="217">
      <formula>NOT(ISERROR(SEARCH("NOT TESTED",J16)))</formula>
    </cfRule>
    <cfRule type="containsText" text="BLOCKED" operator="containsText" priority="42" dxfId="218">
      <formula>NOT(ISERROR(SEARCH("BLOCKED",J16)))</formula>
    </cfRule>
    <cfRule type="containsText" text="FAIL" operator="containsText" priority="43" dxfId="219">
      <formula>NOT(ISERROR(SEARCH("FAIL",J16)))</formula>
    </cfRule>
  </conditionalFormatting>
  <dataValidations count="1">
    <dataValidation allowBlank="1" type="list" errorStyle="stop"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r="http://schemas.openxmlformats.org/officeDocument/2006/relationships" xmlns="http://schemas.openxmlformats.org/spreadsheetml/2006/main">
  <dimension ref="A1:L39"/>
  <sheetViews>
    <sheetView workbookViewId="0" topLeftCell="F1">
      <selection activeCell="K8" sqref="K8"/>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204.0">
      <c r="A3" s="45" t="s">
        <v>307</v>
      </c>
      <c r="B3" s="46" t="s">
        <v>308</v>
      </c>
      <c r="C3" s="47" t="s">
        <v>1277</v>
      </c>
      <c r="D3" s="47" t="s">
        <v>132</v>
      </c>
      <c r="E3" s="47" t="s">
        <v>1957</v>
      </c>
      <c r="F3" s="46" t="s">
        <v>214</v>
      </c>
      <c r="G3" s="47" t="s">
        <v>309</v>
      </c>
      <c r="H3" s="47" t="s">
        <v>2233</v>
      </c>
      <c r="I3" s="45" t="s">
        <v>1086</v>
      </c>
      <c r="J3" s="48" t="s">
        <v>2132</v>
      </c>
      <c r="K3" s="49"/>
    </row>
    <row r="4" spans="8:8" ht="89.25">
      <c r="A4" s="45" t="s">
        <v>310</v>
      </c>
      <c r="B4" s="46" t="s">
        <v>308</v>
      </c>
      <c r="C4" s="47" t="s">
        <v>1278</v>
      </c>
      <c r="D4" s="47" t="s">
        <v>132</v>
      </c>
      <c r="E4" s="47" t="s">
        <v>311</v>
      </c>
      <c r="F4" s="46" t="s">
        <v>214</v>
      </c>
      <c r="G4" s="47" t="s">
        <v>313</v>
      </c>
      <c r="H4" s="47" t="s">
        <v>2234</v>
      </c>
      <c r="I4" s="45" t="s">
        <v>1091</v>
      </c>
      <c r="J4" s="48" t="s">
        <v>2132</v>
      </c>
      <c r="K4" s="49"/>
    </row>
    <row r="5" spans="8:8" ht="89.25">
      <c r="A5" s="45" t="s">
        <v>312</v>
      </c>
      <c r="B5" s="46" t="s">
        <v>308</v>
      </c>
      <c r="C5" s="47" t="s">
        <v>1279</v>
      </c>
      <c r="D5" s="47" t="s">
        <v>132</v>
      </c>
      <c r="E5" s="47" t="s">
        <v>316</v>
      </c>
      <c r="F5" s="46" t="s">
        <v>214</v>
      </c>
      <c r="G5" s="47" t="s">
        <v>317</v>
      </c>
      <c r="H5" s="47" t="s">
        <v>2235</v>
      </c>
      <c r="I5" s="45" t="s">
        <v>1091</v>
      </c>
      <c r="J5" s="48" t="s">
        <v>2132</v>
      </c>
      <c r="K5" s="49"/>
    </row>
    <row r="6" spans="8:8" ht="79.5" customHeight="1">
      <c r="A6" s="45" t="s">
        <v>315</v>
      </c>
      <c r="B6" s="46" t="s">
        <v>308</v>
      </c>
      <c r="C6" s="47" t="s">
        <v>1280</v>
      </c>
      <c r="D6" s="47" t="s">
        <v>132</v>
      </c>
      <c r="E6" s="47" t="s">
        <v>1958</v>
      </c>
      <c r="F6" s="46" t="s">
        <v>214</v>
      </c>
      <c r="G6" s="47" t="s">
        <v>314</v>
      </c>
      <c r="H6" s="47" t="s">
        <v>2236</v>
      </c>
      <c r="I6" s="45" t="s">
        <v>1091</v>
      </c>
      <c r="J6" s="48" t="s">
        <v>2132</v>
      </c>
      <c r="K6" s="49"/>
    </row>
    <row r="7" spans="8:8" ht="140.25">
      <c r="A7" s="45" t="s">
        <v>318</v>
      </c>
      <c r="B7" s="46" t="s">
        <v>308</v>
      </c>
      <c r="C7" s="47" t="s">
        <v>1281</v>
      </c>
      <c r="D7" s="47" t="s">
        <v>132</v>
      </c>
      <c r="E7" s="47" t="s">
        <v>1959</v>
      </c>
      <c r="F7" s="46" t="s">
        <v>214</v>
      </c>
      <c r="G7" s="47" t="s">
        <v>319</v>
      </c>
      <c r="H7" s="47" t="s">
        <v>2233</v>
      </c>
      <c r="I7" s="45" t="s">
        <v>1091</v>
      </c>
      <c r="J7" s="48" t="s">
        <v>2132</v>
      </c>
      <c r="K7" s="49"/>
    </row>
    <row r="8" spans="8:8" ht="153.0">
      <c r="A8" s="45" t="s">
        <v>320</v>
      </c>
      <c r="B8" s="46" t="s">
        <v>308</v>
      </c>
      <c r="C8" s="47" t="s">
        <v>1282</v>
      </c>
      <c r="D8" s="47" t="s">
        <v>132</v>
      </c>
      <c r="E8" s="47" t="s">
        <v>1960</v>
      </c>
      <c r="F8" s="46" t="s">
        <v>214</v>
      </c>
      <c r="G8" s="47" t="s">
        <v>327</v>
      </c>
      <c r="H8" s="47" t="s">
        <v>2237</v>
      </c>
      <c r="I8" s="45" t="s">
        <v>1091</v>
      </c>
      <c r="J8" s="48" t="s">
        <v>2134</v>
      </c>
      <c r="K8" s="47" t="s">
        <v>2264</v>
      </c>
    </row>
    <row r="9" spans="8:8" ht="204.0">
      <c r="A9" s="45" t="s">
        <v>321</v>
      </c>
      <c r="B9" s="46" t="s">
        <v>308</v>
      </c>
      <c r="C9" s="47" t="s">
        <v>1283</v>
      </c>
      <c r="D9" s="47" t="s">
        <v>132</v>
      </c>
      <c r="E9" s="47" t="s">
        <v>1961</v>
      </c>
      <c r="F9" s="46" t="s">
        <v>322</v>
      </c>
      <c r="G9" s="47" t="s">
        <v>323</v>
      </c>
      <c r="H9" s="47" t="s">
        <v>2233</v>
      </c>
      <c r="I9" s="45" t="s">
        <v>1091</v>
      </c>
      <c r="J9" s="48" t="s">
        <v>2132</v>
      </c>
      <c r="K9" s="49"/>
    </row>
    <row r="10" spans="8:8" ht="102.0">
      <c r="A10" s="45" t="s">
        <v>324</v>
      </c>
      <c r="B10" s="46" t="s">
        <v>308</v>
      </c>
      <c r="C10" s="47" t="s">
        <v>1284</v>
      </c>
      <c r="D10" s="47" t="s">
        <v>132</v>
      </c>
      <c r="E10" s="47" t="s">
        <v>1962</v>
      </c>
      <c r="F10" s="46" t="s">
        <v>214</v>
      </c>
      <c r="G10" s="47" t="s">
        <v>325</v>
      </c>
      <c r="H10" s="47" t="s">
        <v>2233</v>
      </c>
      <c r="I10" s="45" t="s">
        <v>1091</v>
      </c>
      <c r="J10" s="48" t="s">
        <v>2132</v>
      </c>
      <c r="K10" s="49"/>
    </row>
    <row r="11" spans="8:8" ht="102.0">
      <c r="A11" s="45" t="s">
        <v>326</v>
      </c>
      <c r="B11" s="46" t="s">
        <v>308</v>
      </c>
      <c r="C11" s="47" t="s">
        <v>1285</v>
      </c>
      <c r="D11" s="47" t="s">
        <v>132</v>
      </c>
      <c r="E11" s="47" t="s">
        <v>1963</v>
      </c>
      <c r="F11" s="46" t="s">
        <v>322</v>
      </c>
      <c r="G11" s="47" t="s">
        <v>328</v>
      </c>
      <c r="H11" s="47" t="s">
        <v>2233</v>
      </c>
      <c r="I11" s="45" t="s">
        <v>1091</v>
      </c>
      <c r="J11" s="48" t="s">
        <v>2132</v>
      </c>
      <c r="K11" s="49"/>
    </row>
    <row r="12" spans="8:8" ht="153.0">
      <c r="A12" s="45" t="s">
        <v>330</v>
      </c>
      <c r="B12" s="46" t="s">
        <v>308</v>
      </c>
      <c r="C12" s="47" t="s">
        <v>1286</v>
      </c>
      <c r="D12" s="47" t="s">
        <v>132</v>
      </c>
      <c r="E12" s="47" t="s">
        <v>1964</v>
      </c>
      <c r="F12" s="46" t="s">
        <v>322</v>
      </c>
      <c r="G12" s="47" t="s">
        <v>329</v>
      </c>
      <c r="H12" s="47" t="s">
        <v>2233</v>
      </c>
      <c r="I12" s="45" t="s">
        <v>1091</v>
      </c>
      <c r="J12" s="48" t="s">
        <v>2132</v>
      </c>
      <c r="K12" s="49"/>
    </row>
    <row r="13" spans="8:8" ht="114.75">
      <c r="A13" s="45" t="s">
        <v>331</v>
      </c>
      <c r="B13" s="46" t="s">
        <v>308</v>
      </c>
      <c r="C13" s="47" t="s">
        <v>1287</v>
      </c>
      <c r="D13" s="47" t="s">
        <v>132</v>
      </c>
      <c r="E13" s="47" t="s">
        <v>1965</v>
      </c>
      <c r="F13" s="46" t="s">
        <v>214</v>
      </c>
      <c r="G13" s="47" t="s">
        <v>332</v>
      </c>
      <c r="H13" s="47" t="s">
        <v>2233</v>
      </c>
      <c r="I13" s="45" t="s">
        <v>1091</v>
      </c>
      <c r="J13" s="48" t="s">
        <v>2132</v>
      </c>
      <c r="K13" s="49"/>
    </row>
    <row r="14" spans="8:8" ht="89.25">
      <c r="A14" s="45" t="s">
        <v>333</v>
      </c>
      <c r="B14" s="46" t="s">
        <v>308</v>
      </c>
      <c r="C14" s="47" t="s">
        <v>1288</v>
      </c>
      <c r="D14" s="47" t="s">
        <v>132</v>
      </c>
      <c r="E14" s="47" t="s">
        <v>1966</v>
      </c>
      <c r="F14" s="46" t="s">
        <v>214</v>
      </c>
      <c r="G14" s="47" t="s">
        <v>334</v>
      </c>
      <c r="H14" s="47" t="s">
        <v>2233</v>
      </c>
      <c r="I14" s="45" t="s">
        <v>1091</v>
      </c>
      <c r="J14" s="48" t="s">
        <v>2132</v>
      </c>
      <c r="K14" s="49"/>
    </row>
    <row r="15" spans="8:8" ht="102.0">
      <c r="A15" s="45" t="s">
        <v>335</v>
      </c>
      <c r="B15" s="46" t="s">
        <v>308</v>
      </c>
      <c r="C15" s="47" t="s">
        <v>1289</v>
      </c>
      <c r="D15" s="47" t="s">
        <v>132</v>
      </c>
      <c r="E15" s="47" t="s">
        <v>1967</v>
      </c>
      <c r="F15" s="46" t="s">
        <v>214</v>
      </c>
      <c r="G15" s="47" t="s">
        <v>336</v>
      </c>
      <c r="H15" s="47" t="s">
        <v>2233</v>
      </c>
      <c r="I15" s="45" t="s">
        <v>1091</v>
      </c>
      <c r="J15" s="48" t="s">
        <v>2132</v>
      </c>
      <c r="K15" s="49"/>
    </row>
    <row r="16" spans="8:8" ht="89.25">
      <c r="A16" s="45" t="s">
        <v>337</v>
      </c>
      <c r="B16" s="46" t="s">
        <v>308</v>
      </c>
      <c r="C16" s="47" t="s">
        <v>1290</v>
      </c>
      <c r="D16" s="47" t="s">
        <v>132</v>
      </c>
      <c r="E16" s="47" t="s">
        <v>1968</v>
      </c>
      <c r="F16" s="46" t="s">
        <v>214</v>
      </c>
      <c r="G16" s="47" t="s">
        <v>338</v>
      </c>
      <c r="H16" s="47" t="s">
        <v>2233</v>
      </c>
      <c r="I16" s="45" t="s">
        <v>1091</v>
      </c>
      <c r="J16" s="48" t="s">
        <v>2132</v>
      </c>
      <c r="K16" s="49"/>
    </row>
    <row r="17" spans="8:8" ht="89.25">
      <c r="A17" s="45" t="s">
        <v>339</v>
      </c>
      <c r="B17" s="46" t="s">
        <v>308</v>
      </c>
      <c r="C17" s="47" t="s">
        <v>1291</v>
      </c>
      <c r="D17" s="47" t="s">
        <v>132</v>
      </c>
      <c r="E17" s="47" t="s">
        <v>1969</v>
      </c>
      <c r="F17" s="46" t="s">
        <v>214</v>
      </c>
      <c r="G17" s="47" t="s">
        <v>340</v>
      </c>
      <c r="H17" s="47" t="s">
        <v>2233</v>
      </c>
      <c r="I17" s="45" t="s">
        <v>1091</v>
      </c>
      <c r="J17" s="48" t="s">
        <v>2132</v>
      </c>
      <c r="K17" s="49"/>
    </row>
    <row r="18" spans="8:8" ht="89.25">
      <c r="A18" s="45" t="s">
        <v>341</v>
      </c>
      <c r="B18" s="46" t="s">
        <v>308</v>
      </c>
      <c r="C18" s="47" t="s">
        <v>1292</v>
      </c>
      <c r="D18" s="47" t="s">
        <v>132</v>
      </c>
      <c r="E18" s="47" t="s">
        <v>1970</v>
      </c>
      <c r="F18" s="46" t="s">
        <v>214</v>
      </c>
      <c r="G18" s="47" t="s">
        <v>342</v>
      </c>
      <c r="H18" s="47" t="s">
        <v>2233</v>
      </c>
      <c r="I18" s="45" t="s">
        <v>1091</v>
      </c>
      <c r="J18" s="48" t="s">
        <v>2132</v>
      </c>
      <c r="K18" s="49"/>
    </row>
    <row r="19" spans="8:8" ht="114.75">
      <c r="A19" s="45" t="s">
        <v>343</v>
      </c>
      <c r="B19" s="46" t="s">
        <v>308</v>
      </c>
      <c r="C19" s="47" t="s">
        <v>1293</v>
      </c>
      <c r="D19" s="47" t="s">
        <v>132</v>
      </c>
      <c r="E19" s="47" t="s">
        <v>1971</v>
      </c>
      <c r="F19" s="46" t="s">
        <v>214</v>
      </c>
      <c r="G19" s="47" t="s">
        <v>344</v>
      </c>
      <c r="H19" s="47" t="s">
        <v>2233</v>
      </c>
      <c r="I19" s="45" t="s">
        <v>1091</v>
      </c>
      <c r="J19" s="48" t="s">
        <v>2132</v>
      </c>
      <c r="K19" s="49"/>
    </row>
    <row r="20" spans="8:8" ht="165.75">
      <c r="A20" s="45" t="s">
        <v>345</v>
      </c>
      <c r="B20" s="46" t="s">
        <v>308</v>
      </c>
      <c r="C20" s="47" t="s">
        <v>1294</v>
      </c>
      <c r="D20" s="47" t="s">
        <v>132</v>
      </c>
      <c r="E20" s="47" t="s">
        <v>1972</v>
      </c>
      <c r="F20" s="46" t="s">
        <v>214</v>
      </c>
      <c r="G20" s="47" t="s">
        <v>346</v>
      </c>
      <c r="H20" s="47" t="s">
        <v>2233</v>
      </c>
      <c r="I20" s="45" t="s">
        <v>1091</v>
      </c>
      <c r="J20" s="48" t="s">
        <v>2132</v>
      </c>
      <c r="K20" s="49"/>
    </row>
    <row r="21" spans="8:8" ht="114.75">
      <c r="A21" s="45" t="s">
        <v>347</v>
      </c>
      <c r="B21" s="46" t="s">
        <v>308</v>
      </c>
      <c r="C21" s="47" t="s">
        <v>1295</v>
      </c>
      <c r="D21" s="47" t="s">
        <v>348</v>
      </c>
      <c r="E21" s="47" t="s">
        <v>1973</v>
      </c>
      <c r="F21" s="46" t="s">
        <v>214</v>
      </c>
      <c r="G21" s="47" t="s">
        <v>350</v>
      </c>
      <c r="H21" s="47" t="s">
        <v>2233</v>
      </c>
      <c r="I21" s="45" t="s">
        <v>1091</v>
      </c>
      <c r="J21" s="48" t="s">
        <v>2132</v>
      </c>
      <c r="K21" s="49"/>
    </row>
    <row r="22" spans="8:8" ht="114.75">
      <c r="A22" s="45" t="s">
        <v>349</v>
      </c>
      <c r="B22" s="46" t="s">
        <v>308</v>
      </c>
      <c r="C22" s="47" t="s">
        <v>1296</v>
      </c>
      <c r="D22" s="47" t="s">
        <v>358</v>
      </c>
      <c r="E22" s="47" t="s">
        <v>1974</v>
      </c>
      <c r="F22" s="46" t="s">
        <v>214</v>
      </c>
      <c r="G22" s="47" t="s">
        <v>351</v>
      </c>
      <c r="H22" s="47" t="s">
        <v>2233</v>
      </c>
      <c r="I22" s="45" t="s">
        <v>1091</v>
      </c>
      <c r="J22" s="48" t="s">
        <v>2132</v>
      </c>
      <c r="K22" s="49"/>
    </row>
    <row r="23" spans="8:8" ht="102.0">
      <c r="A23" s="45" t="s">
        <v>352</v>
      </c>
      <c r="B23" s="46" t="s">
        <v>308</v>
      </c>
      <c r="C23" s="47" t="s">
        <v>1297</v>
      </c>
      <c r="D23" s="47" t="s">
        <v>132</v>
      </c>
      <c r="E23" s="47" t="s">
        <v>1975</v>
      </c>
      <c r="F23" s="46" t="s">
        <v>214</v>
      </c>
      <c r="G23" s="47" t="s">
        <v>353</v>
      </c>
      <c r="H23" s="47" t="s">
        <v>2233</v>
      </c>
      <c r="I23" s="45" t="s">
        <v>1091</v>
      </c>
      <c r="J23" s="48" t="s">
        <v>2132</v>
      </c>
      <c r="K23" s="49"/>
    </row>
    <row r="24" spans="8:8" ht="89.25">
      <c r="A24" s="45" t="s">
        <v>354</v>
      </c>
      <c r="B24" s="46" t="s">
        <v>308</v>
      </c>
      <c r="C24" s="47" t="s">
        <v>1298</v>
      </c>
      <c r="D24" s="47" t="s">
        <v>358</v>
      </c>
      <c r="E24" s="47" t="s">
        <v>355</v>
      </c>
      <c r="F24" s="46" t="s">
        <v>214</v>
      </c>
      <c r="G24" s="47" t="s">
        <v>356</v>
      </c>
      <c r="H24" s="47" t="s">
        <v>2233</v>
      </c>
      <c r="I24" s="45" t="s">
        <v>1091</v>
      </c>
      <c r="J24" s="48" t="s">
        <v>2132</v>
      </c>
      <c r="K24" s="49"/>
    </row>
    <row r="25" spans="8:8" ht="51.0">
      <c r="A25" s="45" t="s">
        <v>357</v>
      </c>
      <c r="B25" s="46" t="s">
        <v>308</v>
      </c>
      <c r="C25" s="47" t="s">
        <v>1299</v>
      </c>
      <c r="D25" s="47" t="s">
        <v>359</v>
      </c>
      <c r="E25" s="47" t="s">
        <v>1976</v>
      </c>
      <c r="F25" s="46" t="s">
        <v>214</v>
      </c>
      <c r="G25" s="47" t="s">
        <v>361</v>
      </c>
      <c r="H25" s="47" t="s">
        <v>2233</v>
      </c>
      <c r="I25" s="45" t="s">
        <v>1091</v>
      </c>
      <c r="J25" s="48" t="s">
        <v>2132</v>
      </c>
      <c r="K25" s="49"/>
    </row>
    <row r="26" spans="8:8" ht="51.0">
      <c r="A26" s="45" t="s">
        <v>360</v>
      </c>
      <c r="B26" s="46" t="s">
        <v>308</v>
      </c>
      <c r="C26" s="47" t="s">
        <v>1300</v>
      </c>
      <c r="D26" s="47" t="s">
        <v>359</v>
      </c>
      <c r="E26" s="47" t="s">
        <v>1977</v>
      </c>
      <c r="F26" s="46" t="s">
        <v>214</v>
      </c>
      <c r="G26" s="47" t="s">
        <v>365</v>
      </c>
      <c r="H26" s="47" t="s">
        <v>2233</v>
      </c>
      <c r="I26" s="45" t="s">
        <v>1091</v>
      </c>
      <c r="J26" s="48" t="s">
        <v>2132</v>
      </c>
      <c r="K26" s="49"/>
    </row>
    <row r="27" spans="8:8" ht="102.0">
      <c r="A27" s="45" t="s">
        <v>362</v>
      </c>
      <c r="B27" s="46" t="s">
        <v>308</v>
      </c>
      <c r="C27" s="47" t="s">
        <v>1301</v>
      </c>
      <c r="D27" s="47" t="s">
        <v>363</v>
      </c>
      <c r="E27" s="47" t="s">
        <v>364</v>
      </c>
      <c r="F27" s="46" t="s">
        <v>214</v>
      </c>
      <c r="G27" s="47" t="s">
        <v>366</v>
      </c>
      <c r="H27" s="47" t="s">
        <v>2233</v>
      </c>
      <c r="I27" s="45" t="s">
        <v>1091</v>
      </c>
      <c r="J27" s="48" t="s">
        <v>2132</v>
      </c>
      <c r="K27" s="49"/>
    </row>
    <row r="28" spans="8:8" ht="127.5">
      <c r="A28" s="45" t="s">
        <v>367</v>
      </c>
      <c r="B28" s="46" t="s">
        <v>308</v>
      </c>
      <c r="C28" s="47" t="s">
        <v>1302</v>
      </c>
      <c r="D28" s="47" t="s">
        <v>363</v>
      </c>
      <c r="E28" s="47" t="s">
        <v>1978</v>
      </c>
      <c r="F28" s="46" t="s">
        <v>214</v>
      </c>
      <c r="G28" s="47" t="s">
        <v>366</v>
      </c>
      <c r="H28" s="47" t="s">
        <v>2233</v>
      </c>
      <c r="I28" s="45" t="s">
        <v>1091</v>
      </c>
      <c r="J28" s="48" t="s">
        <v>2132</v>
      </c>
      <c r="K28" s="49"/>
    </row>
    <row r="29" spans="8:8" ht="127.5">
      <c r="A29" s="45" t="s">
        <v>368</v>
      </c>
      <c r="B29" s="46" t="s">
        <v>308</v>
      </c>
      <c r="C29" s="47" t="s">
        <v>1303</v>
      </c>
      <c r="D29" s="47" t="s">
        <v>363</v>
      </c>
      <c r="E29" s="47" t="s">
        <v>1979</v>
      </c>
      <c r="F29" s="46" t="s">
        <v>214</v>
      </c>
      <c r="G29" s="47" t="s">
        <v>366</v>
      </c>
      <c r="H29" s="47" t="s">
        <v>2233</v>
      </c>
      <c r="I29" s="45" t="s">
        <v>1091</v>
      </c>
      <c r="J29" s="48" t="s">
        <v>2132</v>
      </c>
      <c r="K29" s="49"/>
    </row>
    <row r="30" spans="8:8" ht="195.0" customHeight="1">
      <c r="A30" s="45" t="s">
        <v>369</v>
      </c>
      <c r="B30" s="46" t="s">
        <v>308</v>
      </c>
      <c r="C30" s="47" t="s">
        <v>1304</v>
      </c>
      <c r="D30" s="47" t="s">
        <v>363</v>
      </c>
      <c r="E30" s="47" t="s">
        <v>1980</v>
      </c>
      <c r="F30" s="46" t="s">
        <v>214</v>
      </c>
      <c r="G30" s="47" t="s">
        <v>366</v>
      </c>
      <c r="H30" s="47" t="s">
        <v>2233</v>
      </c>
      <c r="I30" s="45" t="s">
        <v>1091</v>
      </c>
      <c r="J30" s="48" t="s">
        <v>2132</v>
      </c>
      <c r="K30" s="49"/>
    </row>
    <row r="31" spans="8:8" ht="195.0" customHeight="1">
      <c r="A31" s="45" t="s">
        <v>370</v>
      </c>
      <c r="B31" s="46" t="s">
        <v>308</v>
      </c>
      <c r="C31" s="47" t="s">
        <v>1305</v>
      </c>
      <c r="D31" s="47" t="s">
        <v>363</v>
      </c>
      <c r="E31" s="47" t="s">
        <v>1981</v>
      </c>
      <c r="F31" s="46" t="s">
        <v>214</v>
      </c>
      <c r="G31" s="47" t="s">
        <v>366</v>
      </c>
      <c r="H31" s="47" t="s">
        <v>2233</v>
      </c>
      <c r="I31" s="45" t="s">
        <v>1091</v>
      </c>
      <c r="J31" s="48" t="s">
        <v>2132</v>
      </c>
      <c r="K31" s="49"/>
    </row>
    <row r="32" spans="8:8" ht="195.0" customHeight="1">
      <c r="A32" s="45" t="s">
        <v>373</v>
      </c>
      <c r="B32" s="46" t="s">
        <v>308</v>
      </c>
      <c r="C32" s="47" t="s">
        <v>1306</v>
      </c>
      <c r="D32" s="47" t="s">
        <v>363</v>
      </c>
      <c r="E32" s="47" t="s">
        <v>1982</v>
      </c>
      <c r="F32" s="46" t="s">
        <v>214</v>
      </c>
      <c r="G32" s="47" t="s">
        <v>366</v>
      </c>
      <c r="H32" s="47" t="s">
        <v>2233</v>
      </c>
      <c r="I32" s="45" t="s">
        <v>1091</v>
      </c>
      <c r="J32" s="48" t="s">
        <v>2132</v>
      </c>
      <c r="K32" s="49"/>
    </row>
    <row r="33" spans="8:8" ht="89.25">
      <c r="A33" s="45" t="s">
        <v>374</v>
      </c>
      <c r="B33" s="46" t="s">
        <v>308</v>
      </c>
      <c r="C33" s="47" t="s">
        <v>1307</v>
      </c>
      <c r="D33" s="47" t="s">
        <v>363</v>
      </c>
      <c r="E33" s="47" t="s">
        <v>1983</v>
      </c>
      <c r="F33" s="46" t="s">
        <v>322</v>
      </c>
      <c r="G33" s="47" t="s">
        <v>371</v>
      </c>
      <c r="H33" s="47" t="s">
        <v>2233</v>
      </c>
      <c r="I33" s="45" t="s">
        <v>1091</v>
      </c>
      <c r="J33" s="48" t="s">
        <v>2132</v>
      </c>
      <c r="K33" s="49"/>
    </row>
    <row r="34" spans="8:8" ht="102.0">
      <c r="A34" s="45" t="s">
        <v>376</v>
      </c>
      <c r="B34" s="46" t="s">
        <v>308</v>
      </c>
      <c r="C34" s="47" t="s">
        <v>1308</v>
      </c>
      <c r="D34" s="47" t="s">
        <v>363</v>
      </c>
      <c r="E34" s="47" t="s">
        <v>1984</v>
      </c>
      <c r="F34" s="46" t="s">
        <v>322</v>
      </c>
      <c r="G34" s="47" t="s">
        <v>372</v>
      </c>
      <c r="H34" s="47" t="s">
        <v>2233</v>
      </c>
      <c r="I34" s="45" t="s">
        <v>1091</v>
      </c>
      <c r="J34" s="48" t="s">
        <v>2132</v>
      </c>
      <c r="K34" s="49"/>
    </row>
    <row r="35" spans="8:8" ht="102.0">
      <c r="A35" s="45" t="s">
        <v>378</v>
      </c>
      <c r="B35" s="46" t="s">
        <v>308</v>
      </c>
      <c r="C35" s="47" t="s">
        <v>1309</v>
      </c>
      <c r="D35" s="47" t="s">
        <v>363</v>
      </c>
      <c r="E35" s="47" t="s">
        <v>1985</v>
      </c>
      <c r="F35" s="46" t="s">
        <v>322</v>
      </c>
      <c r="G35" s="47" t="s">
        <v>375</v>
      </c>
      <c r="H35" s="47" t="s">
        <v>2233</v>
      </c>
      <c r="I35" s="45" t="s">
        <v>1091</v>
      </c>
      <c r="J35" s="48" t="s">
        <v>2132</v>
      </c>
      <c r="K35" s="49"/>
    </row>
    <row r="36" spans="8:8" ht="89.25">
      <c r="A36" s="45" t="s">
        <v>379</v>
      </c>
      <c r="B36" s="46" t="s">
        <v>308</v>
      </c>
      <c r="C36" s="47" t="s">
        <v>1310</v>
      </c>
      <c r="D36" s="47" t="s">
        <v>363</v>
      </c>
      <c r="E36" s="47" t="s">
        <v>1986</v>
      </c>
      <c r="F36" s="46" t="s">
        <v>322</v>
      </c>
      <c r="G36" s="47" t="s">
        <v>377</v>
      </c>
      <c r="H36" s="47" t="s">
        <v>2233</v>
      </c>
      <c r="I36" s="45" t="s">
        <v>1091</v>
      </c>
      <c r="J36" s="48" t="s">
        <v>2132</v>
      </c>
      <c r="K36" s="49"/>
    </row>
    <row r="37" spans="8:8" ht="102.0">
      <c r="A37" s="45" t="s">
        <v>380</v>
      </c>
      <c r="B37" s="46" t="s">
        <v>308</v>
      </c>
      <c r="C37" s="47" t="s">
        <v>1311</v>
      </c>
      <c r="D37" s="47" t="s">
        <v>213</v>
      </c>
      <c r="E37" s="47" t="s">
        <v>1987</v>
      </c>
      <c r="F37" s="46" t="s">
        <v>292</v>
      </c>
      <c r="G37" s="47" t="s">
        <v>381</v>
      </c>
      <c r="H37" s="47" t="s">
        <v>2233</v>
      </c>
      <c r="I37" s="45" t="s">
        <v>1091</v>
      </c>
      <c r="J37" s="48" t="s">
        <v>2132</v>
      </c>
      <c r="K37" s="49"/>
    </row>
    <row r="38" spans="8:8" ht="63.75">
      <c r="A38" s="45" t="s">
        <v>390</v>
      </c>
      <c r="B38" s="46" t="s">
        <v>308</v>
      </c>
      <c r="C38" s="47" t="s">
        <v>1312</v>
      </c>
      <c r="D38" s="47" t="s">
        <v>213</v>
      </c>
      <c r="E38" s="47" t="s">
        <v>1988</v>
      </c>
      <c r="F38" s="46" t="s">
        <v>292</v>
      </c>
      <c r="G38" s="47" t="s">
        <v>382</v>
      </c>
      <c r="H38" s="47" t="s">
        <v>2233</v>
      </c>
      <c r="I38" s="45" t="s">
        <v>1091</v>
      </c>
      <c r="J38" s="48" t="s">
        <v>2132</v>
      </c>
      <c r="K38" s="49"/>
    </row>
    <row r="39" spans="8:8" ht="63.75">
      <c r="A39" s="45" t="s">
        <v>391</v>
      </c>
      <c r="B39" s="46" t="s">
        <v>308</v>
      </c>
      <c r="C39" s="47" t="s">
        <v>1313</v>
      </c>
      <c r="D39" s="47" t="s">
        <v>213</v>
      </c>
      <c r="E39" s="47" t="s">
        <v>1988</v>
      </c>
      <c r="F39" s="46" t="s">
        <v>292</v>
      </c>
      <c r="G39" s="47" t="s">
        <v>383</v>
      </c>
      <c r="H39" s="47" t="s">
        <v>2233</v>
      </c>
      <c r="I39" s="45" t="s">
        <v>1091</v>
      </c>
      <c r="J39" s="48" t="s">
        <v>2132</v>
      </c>
      <c r="K39" s="49"/>
    </row>
  </sheetData>
  <mergeCells count="1">
    <mergeCell ref="A2:B2"/>
  </mergeCells>
  <conditionalFormatting sqref="J3:J39">
    <cfRule type="containsText" text="PASS" operator="containsText" priority="4" dxfId="220">
      <formula>NOT(ISERROR(SEARCH("PASS",J3)))</formula>
    </cfRule>
    <cfRule type="containsText" text="BLOCKED" operator="containsText" priority="2" dxfId="221">
      <formula>NOT(ISERROR(SEARCH("BLOCKED",J3)))</formula>
    </cfRule>
    <cfRule type="containsText" text="NOT TESTED" operator="containsText" priority="1" dxfId="222">
      <formula>NOT(ISERROR(SEARCH("NOT TESTED",J3)))</formula>
    </cfRule>
    <cfRule type="containsText" text="FAIL" operator="containsText" priority="3" dxfId="223">
      <formula>NOT(ISERROR(SEARCH("FAIL",J3)))</formula>
    </cfRule>
  </conditionalFormatting>
  <dataValidations count="1">
    <dataValidation allowBlank="1" type="list" errorStyle="stop"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arun motoori</dc:creator>
  <cp:lastModifiedBy>admin</cp:lastModifiedBy>
  <dcterms:created xsi:type="dcterms:W3CDTF">2015-06-05T12:47:20Z</dcterms:created>
  <dcterms:modified xsi:type="dcterms:W3CDTF">2024-04-15T11:01:11Z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4489b5994b2849a1af9663fea760e42f</vt:lpwstr>
  </property>
</Properties>
</file>