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ser\OneDrive\Desktop\"/>
    </mc:Choice>
  </mc:AlternateContent>
  <xr:revisionPtr revIDLastSave="0" documentId="8_{8C8C15F3-54B3-4138-8841-5FA13CBF2A03}" xr6:coauthVersionLast="47" xr6:coauthVersionMax="47" xr10:uidLastSave="{00000000-0000-0000-0000-000000000000}"/>
  <bookViews>
    <workbookView xWindow="-120" yWindow="-120" windowWidth="29040" windowHeight="15720" xr2:uid="{79B842CE-9CC2-4165-9EF3-8DEE3EED0688}"/>
  </bookViews>
  <sheets>
    <sheet name="DSM_Project_Dataset_Cleaned" sheetId="2" r:id="rId1"/>
    <sheet name="Tables" sheetId="3" r:id="rId2"/>
  </sheets>
  <definedNames>
    <definedName name="_xlcn.WorksheetConnection_DSM_Project_Dataset_Cleaned.xlsxDSM_Project_Dataset_Cleaned1" hidden="1">DSM_Project_Dataset_Cleaned[]</definedName>
    <definedName name="ExternalData_1" localSheetId="0" hidden="1">DSM_Project_Dataset_Cleaned!$A$1:$L$3772</definedName>
  </definedNames>
  <calcPr calcId="0"/>
  <pivotCaches>
    <pivotCache cacheId="7" r:id="rId3"/>
    <pivotCache cacheId="8" r:id="rId4"/>
    <pivotCache cacheId="9" r:id="rId5"/>
    <pivotCache cacheId="10" r:id="rId6"/>
    <pivotCache cacheId="11" r:id="rId7"/>
    <pivotCache cacheId="12" r:id="rId8"/>
    <pivotCache cacheId="13" r:id="rId9"/>
  </pivotCaches>
  <extLst>
    <ext xmlns:x15="http://schemas.microsoft.com/office/spreadsheetml/2010/11/main" uri="{FCE2AD5D-F65C-4FA6-A056-5C36A1767C68}">
      <x15:dataModel>
        <x15:modelTables>
          <x15:modelTable id="DSM_Project_Dataset_Cleaned" name="DSM_Project_Dataset_Cleaned" connection="WorksheetConnection_DSM_Project_Dataset_Cleaned.xlsx!DSM_Project_Dataset_Cleaned"/>
        </x15:modelTables>
        <x15:extLst>
          <ext xmlns:x16="http://schemas.microsoft.com/office/spreadsheetml/2014/11/main" uri="{9835A34E-60A6-4A7C-AAB8-D5F71C897F49}">
            <x16:modelTimeGroupings>
              <x16:modelTimeGrouping tableName="DSM_Project_Dataset_Cleaned" columnName="Invoice_Date" columnId="Invoice_Date">
                <x16:calculatedTimeColumn columnName="Invoice_Date (Year)" columnId="Invoice_Date (Year)" contentType="years" isSelected="1"/>
                <x16:calculatedTimeColumn columnName="Invoice_Date (Quarter)" columnId="Invoice_Date (Quarter)" contentType="quarters" isSelected="1"/>
                <x16:calculatedTimeColumn columnName="Invoice_Date (Month Index)" columnId="Invoice_Date (Month Index)" contentType="monthsindex" isSelected="1"/>
                <x16:calculatedTimeColumn columnName="Invoice_Date (Month)" columnId="Invoice_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85E89B-0D67-4C0C-A540-8FEBF482B1D0}" keepAlive="1" name="Query - DSM_Project_Dataset_Cleaned" description="Connection to the 'DSM_Project_Dataset_Cleaned' query in the workbook." type="5" refreshedVersion="8" background="1" saveData="1">
    <dbPr connection="Provider=Microsoft.Mashup.OleDb.1;Data Source=$Workbook$;Location=DSM_Project_Dataset_Cleaned;Extended Properties=&quot;&quot;" command="SELECT * FROM [DSM_Project_Dataset_Cleaned]"/>
  </connection>
  <connection id="2" xr16:uid="{ED55F2A4-5BF9-4E07-92BD-3FB0198314F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1A7EACE-E7CF-4852-926B-D4978358F4E3}" name="WorksheetConnection_DSM_Project_Dataset_Cleaned.xlsx!DSM_Project_Dataset_Cleaned" type="102" refreshedVersion="8" minRefreshableVersion="5">
    <extLst>
      <ext xmlns:x15="http://schemas.microsoft.com/office/spreadsheetml/2010/11/main" uri="{DE250136-89BD-433C-8126-D09CA5730AF9}">
        <x15:connection id="DSM_Project_Dataset_Cleaned">
          <x15:rangePr sourceName="_xlcn.WorksheetConnection_DSM_Project_Dataset_Cleaned.xlsxDSM_Project_Dataset_Cleaned1"/>
        </x15:connection>
      </ext>
    </extLst>
  </connection>
</connections>
</file>

<file path=xl/sharedStrings.xml><?xml version="1.0" encoding="utf-8"?>
<sst xmlns="http://schemas.openxmlformats.org/spreadsheetml/2006/main" count="15146" uniqueCount="550">
  <si>
    <t>Customer_ID</t>
  </si>
  <si>
    <t>Invoice_Date</t>
  </si>
  <si>
    <t>Sales_Amount</t>
  </si>
  <si>
    <t>Product_Price</t>
  </si>
  <si>
    <t>Quantity</t>
  </si>
  <si>
    <t>Discount_Rate</t>
  </si>
  <si>
    <t>Product_Rating</t>
  </si>
  <si>
    <t>Category</t>
  </si>
  <si>
    <t>Payment_Method</t>
  </si>
  <si>
    <t>Return</t>
  </si>
  <si>
    <t>CUST_0001</t>
  </si>
  <si>
    <t>Home</t>
  </si>
  <si>
    <t>Cash</t>
  </si>
  <si>
    <t>No</t>
  </si>
  <si>
    <t>Beauty</t>
  </si>
  <si>
    <t>Bank Transfer</t>
  </si>
  <si>
    <t>Credit Card</t>
  </si>
  <si>
    <t>Clothing</t>
  </si>
  <si>
    <t>Electronics</t>
  </si>
  <si>
    <t>CUST_0002</t>
  </si>
  <si>
    <t>PayPal</t>
  </si>
  <si>
    <t>Yes</t>
  </si>
  <si>
    <t>CUST_0003</t>
  </si>
  <si>
    <t>CUST_0004</t>
  </si>
  <si>
    <t>CUST_0005</t>
  </si>
  <si>
    <t>CUST_0006</t>
  </si>
  <si>
    <t>CUST_0007</t>
  </si>
  <si>
    <t>CUST_0008</t>
  </si>
  <si>
    <t>CUST_0009</t>
  </si>
  <si>
    <t>CUST_0010</t>
  </si>
  <si>
    <t>CUST_0011</t>
  </si>
  <si>
    <t>CUST_0012</t>
  </si>
  <si>
    <t>CUST_0013</t>
  </si>
  <si>
    <t>CUST_0014</t>
  </si>
  <si>
    <t>CUST_0015</t>
  </si>
  <si>
    <t>CUST_0016</t>
  </si>
  <si>
    <t>CUST_0017</t>
  </si>
  <si>
    <t>CUST_0018</t>
  </si>
  <si>
    <t>Hmoe</t>
  </si>
  <si>
    <t>CUST_0019</t>
  </si>
  <si>
    <t>CUST_0020</t>
  </si>
  <si>
    <t>CUST_0021</t>
  </si>
  <si>
    <t>CUST_0022</t>
  </si>
  <si>
    <t>CUST_0023</t>
  </si>
  <si>
    <t>CUST_0024</t>
  </si>
  <si>
    <t>CUST_0025</t>
  </si>
  <si>
    <t>CUST_0026</t>
  </si>
  <si>
    <t>CUST_0027</t>
  </si>
  <si>
    <t>CUST_0028</t>
  </si>
  <si>
    <t>CUST_0029</t>
  </si>
  <si>
    <t>CUST_0030</t>
  </si>
  <si>
    <t>CUST_0031</t>
  </si>
  <si>
    <t>CUST_0032</t>
  </si>
  <si>
    <t>CUST_0033</t>
  </si>
  <si>
    <t>CUST_0034</t>
  </si>
  <si>
    <t>CUST_0035</t>
  </si>
  <si>
    <t>CUST_0036</t>
  </si>
  <si>
    <t>CUST_0037</t>
  </si>
  <si>
    <t>CUST_0038</t>
  </si>
  <si>
    <t>CUST_0039</t>
  </si>
  <si>
    <t>CUST_0040</t>
  </si>
  <si>
    <t>CUST_0041</t>
  </si>
  <si>
    <t>CUST_0042</t>
  </si>
  <si>
    <t>CUST_0043</t>
  </si>
  <si>
    <t>CUST_0044</t>
  </si>
  <si>
    <t>CUST_0045</t>
  </si>
  <si>
    <t>CUST_0046</t>
  </si>
  <si>
    <t>CUST_0047</t>
  </si>
  <si>
    <t>CUST_0048</t>
  </si>
  <si>
    <t>CUST_0049</t>
  </si>
  <si>
    <t>CUST_0050</t>
  </si>
  <si>
    <t>CUST_0051</t>
  </si>
  <si>
    <t>CUST_0052</t>
  </si>
  <si>
    <t>CUST_0053</t>
  </si>
  <si>
    <t>CUST_0054</t>
  </si>
  <si>
    <t>CUST_0055</t>
  </si>
  <si>
    <t>CUST_0056</t>
  </si>
  <si>
    <t>CUST_0057</t>
  </si>
  <si>
    <t>CUST_0058</t>
  </si>
  <si>
    <t>CUST_0059</t>
  </si>
  <si>
    <t>CUST_0060</t>
  </si>
  <si>
    <t>CUST_0061</t>
  </si>
  <si>
    <t>CUST_0062</t>
  </si>
  <si>
    <t>CUST_0063</t>
  </si>
  <si>
    <t>CUST_0064</t>
  </si>
  <si>
    <t>CUST_0065</t>
  </si>
  <si>
    <t>CUST_0066</t>
  </si>
  <si>
    <t>CUST_0067</t>
  </si>
  <si>
    <t>CUST_0068</t>
  </si>
  <si>
    <t>CUST_0069</t>
  </si>
  <si>
    <t>CUST_0070</t>
  </si>
  <si>
    <t>CUST_0071</t>
  </si>
  <si>
    <t>CUST_0072</t>
  </si>
  <si>
    <t>CUST_0073</t>
  </si>
  <si>
    <t>CUST_0074</t>
  </si>
  <si>
    <t>CUST_0075</t>
  </si>
  <si>
    <t>CUST_0076</t>
  </si>
  <si>
    <t>CUST_0077</t>
  </si>
  <si>
    <t>CUST_0078</t>
  </si>
  <si>
    <t>CUST_0079</t>
  </si>
  <si>
    <t>CUST_0080</t>
  </si>
  <si>
    <t>CUST_0081</t>
  </si>
  <si>
    <t>CUST_0082</t>
  </si>
  <si>
    <t>CUST_0083</t>
  </si>
  <si>
    <t>CUST_0084</t>
  </si>
  <si>
    <t>CUST_0085</t>
  </si>
  <si>
    <t>CUST_0086</t>
  </si>
  <si>
    <t>CUST_0087</t>
  </si>
  <si>
    <t>CUST_0088</t>
  </si>
  <si>
    <t>CUST_0089</t>
  </si>
  <si>
    <t>CUST_0090</t>
  </si>
  <si>
    <t>CUST_0091</t>
  </si>
  <si>
    <t>CUST_0092</t>
  </si>
  <si>
    <t>CUST_0093</t>
  </si>
  <si>
    <t>CUST_0094</t>
  </si>
  <si>
    <t>CUST_0095</t>
  </si>
  <si>
    <t>CUST_0096</t>
  </si>
  <si>
    <t>CUST_0097</t>
  </si>
  <si>
    <t>CUST_0098</t>
  </si>
  <si>
    <t>CUST_0099</t>
  </si>
  <si>
    <t>CUST_0100</t>
  </si>
  <si>
    <t>CUST_0101</t>
  </si>
  <si>
    <t>CUST_0102</t>
  </si>
  <si>
    <t>CUST_0103</t>
  </si>
  <si>
    <t>CUST_0104</t>
  </si>
  <si>
    <t>CUST_0105</t>
  </si>
  <si>
    <t>CUST_0106</t>
  </si>
  <si>
    <t>CUST_0107</t>
  </si>
  <si>
    <t>CUST_0108</t>
  </si>
  <si>
    <t>CUST_0109</t>
  </si>
  <si>
    <t>CUST_0110</t>
  </si>
  <si>
    <t>CUST_0111</t>
  </si>
  <si>
    <t>CUST_0112</t>
  </si>
  <si>
    <t>CUST_0113</t>
  </si>
  <si>
    <t>CUST_0114</t>
  </si>
  <si>
    <t>CUST_0115</t>
  </si>
  <si>
    <t>CUST_0116</t>
  </si>
  <si>
    <t>CUST_0117</t>
  </si>
  <si>
    <t>CUST_0118</t>
  </si>
  <si>
    <t>CUST_0119</t>
  </si>
  <si>
    <t>CUST_0120</t>
  </si>
  <si>
    <t>CUST_0121</t>
  </si>
  <si>
    <t>CUST_0122</t>
  </si>
  <si>
    <t>CUST_0123</t>
  </si>
  <si>
    <t>CUST_0124</t>
  </si>
  <si>
    <t>CUST_0125</t>
  </si>
  <si>
    <t>CUST_0126</t>
  </si>
  <si>
    <t>CUST_0127</t>
  </si>
  <si>
    <t>CUST_0128</t>
  </si>
  <si>
    <t>CUST_0129</t>
  </si>
  <si>
    <t>CUST_0130</t>
  </si>
  <si>
    <t>CUST_0131</t>
  </si>
  <si>
    <t>CUST_0132</t>
  </si>
  <si>
    <t>CUST_0133</t>
  </si>
  <si>
    <t>CUST_0134</t>
  </si>
  <si>
    <t>CUST_0135</t>
  </si>
  <si>
    <t>CUST_0136</t>
  </si>
  <si>
    <t>CUST_0137</t>
  </si>
  <si>
    <t>CUST_0138</t>
  </si>
  <si>
    <t>CUST_0139</t>
  </si>
  <si>
    <t>CUST_0140</t>
  </si>
  <si>
    <t>CUST_0141</t>
  </si>
  <si>
    <t>CUST_0142</t>
  </si>
  <si>
    <t>CUST_0143</t>
  </si>
  <si>
    <t>CUST_0144</t>
  </si>
  <si>
    <t>CUST_0145</t>
  </si>
  <si>
    <t>CUST_0146</t>
  </si>
  <si>
    <t>CUST_0147</t>
  </si>
  <si>
    <t>CUST_0148</t>
  </si>
  <si>
    <t>CUST_0149</t>
  </si>
  <si>
    <t>CUST_0150</t>
  </si>
  <si>
    <t>CUST_0151</t>
  </si>
  <si>
    <t>CUST_0152</t>
  </si>
  <si>
    <t>CUST_0153</t>
  </si>
  <si>
    <t>CUST_0154</t>
  </si>
  <si>
    <t>CUST_0155</t>
  </si>
  <si>
    <t>CUST_0156</t>
  </si>
  <si>
    <t>CUST_0157</t>
  </si>
  <si>
    <t>CUST_0158</t>
  </si>
  <si>
    <t>CUST_0159</t>
  </si>
  <si>
    <t>CUST_0160</t>
  </si>
  <si>
    <t>CUST_0161</t>
  </si>
  <si>
    <t>CUST_0162</t>
  </si>
  <si>
    <t>CUST_0163</t>
  </si>
  <si>
    <t>CUST_0164</t>
  </si>
  <si>
    <t>CUST_0165</t>
  </si>
  <si>
    <t>CUST_0166</t>
  </si>
  <si>
    <t>CUST_0167</t>
  </si>
  <si>
    <t>CUST_0168</t>
  </si>
  <si>
    <t>CUST_0169</t>
  </si>
  <si>
    <t>CUST_0170</t>
  </si>
  <si>
    <t>CUST_0171</t>
  </si>
  <si>
    <t>CUST_0172</t>
  </si>
  <si>
    <t>CUST_0173</t>
  </si>
  <si>
    <t>CUST_0174</t>
  </si>
  <si>
    <t>CUST_0175</t>
  </si>
  <si>
    <t>CUST_0176</t>
  </si>
  <si>
    <t>CUST_0177</t>
  </si>
  <si>
    <t>CUST_0178</t>
  </si>
  <si>
    <t>CUST_0179</t>
  </si>
  <si>
    <t>CUST_0180</t>
  </si>
  <si>
    <t>CUST_0181</t>
  </si>
  <si>
    <t>CUST_0182</t>
  </si>
  <si>
    <t>CUST_0183</t>
  </si>
  <si>
    <t>CUST_0184</t>
  </si>
  <si>
    <t>CUST_0185</t>
  </si>
  <si>
    <t>CUST_0186</t>
  </si>
  <si>
    <t>CUST_0187</t>
  </si>
  <si>
    <t>CUST_0188</t>
  </si>
  <si>
    <t>CUST_0189</t>
  </si>
  <si>
    <t>CUST_0190</t>
  </si>
  <si>
    <t>CUST_0191</t>
  </si>
  <si>
    <t>CUST_0192</t>
  </si>
  <si>
    <t>CUST_0193</t>
  </si>
  <si>
    <t>CUST_0194</t>
  </si>
  <si>
    <t>CUST_0195</t>
  </si>
  <si>
    <t>CUST_0196</t>
  </si>
  <si>
    <t>CUST_0197</t>
  </si>
  <si>
    <t>CUST_0198</t>
  </si>
  <si>
    <t>CUST_0199</t>
  </si>
  <si>
    <t>CUST_0200</t>
  </si>
  <si>
    <t>CUST_0201</t>
  </si>
  <si>
    <t>CUST_0202</t>
  </si>
  <si>
    <t>CUST_0203</t>
  </si>
  <si>
    <t>CUST_0204</t>
  </si>
  <si>
    <t>CUST_0205</t>
  </si>
  <si>
    <t>CUST_0206</t>
  </si>
  <si>
    <t>CUST_0207</t>
  </si>
  <si>
    <t>CUST_0208</t>
  </si>
  <si>
    <t>CUST_0209</t>
  </si>
  <si>
    <t>CUST_0210</t>
  </si>
  <si>
    <t>CUST_0211</t>
  </si>
  <si>
    <t>CUST_0212</t>
  </si>
  <si>
    <t>CUST_0213</t>
  </si>
  <si>
    <t>CUST_0214</t>
  </si>
  <si>
    <t>CUST_0215</t>
  </si>
  <si>
    <t>CUST_0216</t>
  </si>
  <si>
    <t>CUST_0217</t>
  </si>
  <si>
    <t>CUST_0218</t>
  </si>
  <si>
    <t>CUST_0219</t>
  </si>
  <si>
    <t>CUST_0220</t>
  </si>
  <si>
    <t>CUST_0221</t>
  </si>
  <si>
    <t>CUST_0222</t>
  </si>
  <si>
    <t>CUST_0223</t>
  </si>
  <si>
    <t>CUST_0224</t>
  </si>
  <si>
    <t>CUST_0225</t>
  </si>
  <si>
    <t>CUST_0226</t>
  </si>
  <si>
    <t>CUST_0227</t>
  </si>
  <si>
    <t>CUST_0228</t>
  </si>
  <si>
    <t>CUST_0229</t>
  </si>
  <si>
    <t>CUST_0230</t>
  </si>
  <si>
    <t>CUST_0231</t>
  </si>
  <si>
    <t>CUST_0232</t>
  </si>
  <si>
    <t>CUST_0233</t>
  </si>
  <si>
    <t>CUST_0234</t>
  </si>
  <si>
    <t>CUST_0235</t>
  </si>
  <si>
    <t>CUST_0236</t>
  </si>
  <si>
    <t>CUST_0237</t>
  </si>
  <si>
    <t>CUST_0238</t>
  </si>
  <si>
    <t>CUST_0239</t>
  </si>
  <si>
    <t>CUST_0240</t>
  </si>
  <si>
    <t>CUST_0241</t>
  </si>
  <si>
    <t>CUST_0242</t>
  </si>
  <si>
    <t>CUST_0243</t>
  </si>
  <si>
    <t>CUST_0244</t>
  </si>
  <si>
    <t>CUST_0245</t>
  </si>
  <si>
    <t>CUST_0246</t>
  </si>
  <si>
    <t>CUST_0247</t>
  </si>
  <si>
    <t>CUST_0248</t>
  </si>
  <si>
    <t>CUST_0249</t>
  </si>
  <si>
    <t>CUST_0250</t>
  </si>
  <si>
    <t>CUST_0251</t>
  </si>
  <si>
    <t>CUST_0252</t>
  </si>
  <si>
    <t>CUST_0253</t>
  </si>
  <si>
    <t>CUST_0254</t>
  </si>
  <si>
    <t>CUST_0255</t>
  </si>
  <si>
    <t>CUST_0256</t>
  </si>
  <si>
    <t>CUST_0257</t>
  </si>
  <si>
    <t>CUST_0258</t>
  </si>
  <si>
    <t>CUST_0259</t>
  </si>
  <si>
    <t>CUST_0260</t>
  </si>
  <si>
    <t>CUST_0261</t>
  </si>
  <si>
    <t>CUST_0262</t>
  </si>
  <si>
    <t>CUST_0263</t>
  </si>
  <si>
    <t>CUST_0264</t>
  </si>
  <si>
    <t>CUST_0265</t>
  </si>
  <si>
    <t>CUST_0266</t>
  </si>
  <si>
    <t>CUST_0267</t>
  </si>
  <si>
    <t>CUST_0268</t>
  </si>
  <si>
    <t>CUST_0269</t>
  </si>
  <si>
    <t>CUST_0270</t>
  </si>
  <si>
    <t>CUST_0271</t>
  </si>
  <si>
    <t>CUST_0272</t>
  </si>
  <si>
    <t>CUST_0273</t>
  </si>
  <si>
    <t>CUST_0274</t>
  </si>
  <si>
    <t>CUST_0275</t>
  </si>
  <si>
    <t>CUST_0276</t>
  </si>
  <si>
    <t>CUST_0277</t>
  </si>
  <si>
    <t>CUST_0278</t>
  </si>
  <si>
    <t>CUST_0279</t>
  </si>
  <si>
    <t>CUST_0280</t>
  </si>
  <si>
    <t>CUST_0281</t>
  </si>
  <si>
    <t>CUST_0282</t>
  </si>
  <si>
    <t>CUST_0283</t>
  </si>
  <si>
    <t>CUST_0284</t>
  </si>
  <si>
    <t>CUST_0285</t>
  </si>
  <si>
    <t>CUST_0286</t>
  </si>
  <si>
    <t>CUST_0287</t>
  </si>
  <si>
    <t>CUST_0288</t>
  </si>
  <si>
    <t>CUST_0289</t>
  </si>
  <si>
    <t>CUST_0290</t>
  </si>
  <si>
    <t>CUST_0291</t>
  </si>
  <si>
    <t>CUST_0292</t>
  </si>
  <si>
    <t>CUST_0293</t>
  </si>
  <si>
    <t>CUST_0294</t>
  </si>
  <si>
    <t>CUST_0295</t>
  </si>
  <si>
    <t>CUST_0296</t>
  </si>
  <si>
    <t>CUST_0297</t>
  </si>
  <si>
    <t>CUST_0298</t>
  </si>
  <si>
    <t>CUST_0299</t>
  </si>
  <si>
    <t>CUST_0300</t>
  </si>
  <si>
    <t>CUST_0301</t>
  </si>
  <si>
    <t>CUST_0302</t>
  </si>
  <si>
    <t>CUST_0303</t>
  </si>
  <si>
    <t>CUST_0304</t>
  </si>
  <si>
    <t>CUST_0305</t>
  </si>
  <si>
    <t>CUST_0306</t>
  </si>
  <si>
    <t>CUST_0307</t>
  </si>
  <si>
    <t>CUST_0308</t>
  </si>
  <si>
    <t>CUST_0309</t>
  </si>
  <si>
    <t>CUST_0310</t>
  </si>
  <si>
    <t>CUST_0311</t>
  </si>
  <si>
    <t>CUST_0312</t>
  </si>
  <si>
    <t>CUST_0313</t>
  </si>
  <si>
    <t>CUST_0314</t>
  </si>
  <si>
    <t>CUST_0315</t>
  </si>
  <si>
    <t>CUST_0316</t>
  </si>
  <si>
    <t>CUST_0317</t>
  </si>
  <si>
    <t>CUST_0318</t>
  </si>
  <si>
    <t>CUST_0319</t>
  </si>
  <si>
    <t>CUST_0320</t>
  </si>
  <si>
    <t>CUST_0321</t>
  </si>
  <si>
    <t>CUST_0322</t>
  </si>
  <si>
    <t>CUST_0323</t>
  </si>
  <si>
    <t>CUST_0324</t>
  </si>
  <si>
    <t>CUST_0325</t>
  </si>
  <si>
    <t>CUST_0326</t>
  </si>
  <si>
    <t>CUST_0327</t>
  </si>
  <si>
    <t>CUST_0328</t>
  </si>
  <si>
    <t>CUST_0329</t>
  </si>
  <si>
    <t>CUST_0330</t>
  </si>
  <si>
    <t>CUST_0331</t>
  </si>
  <si>
    <t>CUST_0332</t>
  </si>
  <si>
    <t>CUST_0333</t>
  </si>
  <si>
    <t>CUST_0334</t>
  </si>
  <si>
    <t>CUST_0335</t>
  </si>
  <si>
    <t>CUST_0336</t>
  </si>
  <si>
    <t>CUST_0337</t>
  </si>
  <si>
    <t>CUST_0338</t>
  </si>
  <si>
    <t>CUST_0339</t>
  </si>
  <si>
    <t>CUST_0340</t>
  </si>
  <si>
    <t>CUST_0341</t>
  </si>
  <si>
    <t>CUST_0342</t>
  </si>
  <si>
    <t>CUST_0343</t>
  </si>
  <si>
    <t>CUST_0344</t>
  </si>
  <si>
    <t>CUST_0345</t>
  </si>
  <si>
    <t>CUST_0346</t>
  </si>
  <si>
    <t>CUST_0347</t>
  </si>
  <si>
    <t>CUST_0348</t>
  </si>
  <si>
    <t>CUST_0349</t>
  </si>
  <si>
    <t>CUST_0350</t>
  </si>
  <si>
    <t>CUST_0351</t>
  </si>
  <si>
    <t>CUST_0352</t>
  </si>
  <si>
    <t>CUST_0353</t>
  </si>
  <si>
    <t>CUST_0354</t>
  </si>
  <si>
    <t>CUST_0355</t>
  </si>
  <si>
    <t>CUST_0356</t>
  </si>
  <si>
    <t>CUST_0357</t>
  </si>
  <si>
    <t>CUST_0358</t>
  </si>
  <si>
    <t>CUST_0359</t>
  </si>
  <si>
    <t>CUST_0360</t>
  </si>
  <si>
    <t>CUST_0361</t>
  </si>
  <si>
    <t>CUST_0362</t>
  </si>
  <si>
    <t>CUST_0363</t>
  </si>
  <si>
    <t>CUST_0364</t>
  </si>
  <si>
    <t>CUST_0365</t>
  </si>
  <si>
    <t>CUST_0366</t>
  </si>
  <si>
    <t>CUST_0367</t>
  </si>
  <si>
    <t>CUST_0368</t>
  </si>
  <si>
    <t>CUST_0369</t>
  </si>
  <si>
    <t>CUST_0370</t>
  </si>
  <si>
    <t>CUST_0371</t>
  </si>
  <si>
    <t>CUST_0372</t>
  </si>
  <si>
    <t>CUST_0373</t>
  </si>
  <si>
    <t>CUST_0374</t>
  </si>
  <si>
    <t>CUST_0375</t>
  </si>
  <si>
    <t>CUST_0376</t>
  </si>
  <si>
    <t>CUST_0377</t>
  </si>
  <si>
    <t>CUST_0378</t>
  </si>
  <si>
    <t>CUST_0379</t>
  </si>
  <si>
    <t>CUST_0380</t>
  </si>
  <si>
    <t>CUST_0381</t>
  </si>
  <si>
    <t>CUST_0382</t>
  </si>
  <si>
    <t>CUST_0383</t>
  </si>
  <si>
    <t>CUST_0384</t>
  </si>
  <si>
    <t>CUST_0385</t>
  </si>
  <si>
    <t>CUST_0386</t>
  </si>
  <si>
    <t>CUST_0387</t>
  </si>
  <si>
    <t>CUST_0388</t>
  </si>
  <si>
    <t>CUST_0389</t>
  </si>
  <si>
    <t>CUST_0390</t>
  </si>
  <si>
    <t>CUST_0391</t>
  </si>
  <si>
    <t>CUST_0392</t>
  </si>
  <si>
    <t>CUST_0393</t>
  </si>
  <si>
    <t>CUST_0394</t>
  </si>
  <si>
    <t>CUST_0395</t>
  </si>
  <si>
    <t>CUST_0396</t>
  </si>
  <si>
    <t>CUST_0397</t>
  </si>
  <si>
    <t>CUST_0398</t>
  </si>
  <si>
    <t>CUST_0399</t>
  </si>
  <si>
    <t>CUST_0400</t>
  </si>
  <si>
    <t>CUST_0401</t>
  </si>
  <si>
    <t>CUST_0402</t>
  </si>
  <si>
    <t>CUST_0403</t>
  </si>
  <si>
    <t>CUST_0404</t>
  </si>
  <si>
    <t>CUST_0405</t>
  </si>
  <si>
    <t>CUST_0406</t>
  </si>
  <si>
    <t>CUST_0407</t>
  </si>
  <si>
    <t>CUST_0408</t>
  </si>
  <si>
    <t>CUST_0409</t>
  </si>
  <si>
    <t>CUST_0410</t>
  </si>
  <si>
    <t>CUST_0411</t>
  </si>
  <si>
    <t>CUST_0412</t>
  </si>
  <si>
    <t>CUST_0413</t>
  </si>
  <si>
    <t>CUST_0414</t>
  </si>
  <si>
    <t>CUST_0415</t>
  </si>
  <si>
    <t>CUST_0416</t>
  </si>
  <si>
    <t>CUST_0417</t>
  </si>
  <si>
    <t>CUST_0418</t>
  </si>
  <si>
    <t>CUST_0419</t>
  </si>
  <si>
    <t>CUST_0420</t>
  </si>
  <si>
    <t>CUST_0421</t>
  </si>
  <si>
    <t>CUST_0422</t>
  </si>
  <si>
    <t>CUST_0423</t>
  </si>
  <si>
    <t>CUST_0424</t>
  </si>
  <si>
    <t>CUST_0425</t>
  </si>
  <si>
    <t>CUST_0426</t>
  </si>
  <si>
    <t>CUST_0427</t>
  </si>
  <si>
    <t>CUST_0428</t>
  </si>
  <si>
    <t>CUST_0429</t>
  </si>
  <si>
    <t>CUST_0430</t>
  </si>
  <si>
    <t>CUST_0431</t>
  </si>
  <si>
    <t>CUST_0432</t>
  </si>
  <si>
    <t>CUST_0433</t>
  </si>
  <si>
    <t>CUST_0434</t>
  </si>
  <si>
    <t>CUST_0435</t>
  </si>
  <si>
    <t>CUST_0436</t>
  </si>
  <si>
    <t>CUST_0437</t>
  </si>
  <si>
    <t>CUST_0438</t>
  </si>
  <si>
    <t>CUST_0439</t>
  </si>
  <si>
    <t>CUST_0440</t>
  </si>
  <si>
    <t>CUST_0441</t>
  </si>
  <si>
    <t>CUST_0442</t>
  </si>
  <si>
    <t>CUST_0443</t>
  </si>
  <si>
    <t>CUST_0444</t>
  </si>
  <si>
    <t>CUST_0445</t>
  </si>
  <si>
    <t>CUST_0446</t>
  </si>
  <si>
    <t>CUST_0447</t>
  </si>
  <si>
    <t>CUST_0448</t>
  </si>
  <si>
    <t>CUST_0449</t>
  </si>
  <si>
    <t>CUST_0450</t>
  </si>
  <si>
    <t>CUST_0451</t>
  </si>
  <si>
    <t>CUST_0452</t>
  </si>
  <si>
    <t>CUST_0453</t>
  </si>
  <si>
    <t>CUST_0454</t>
  </si>
  <si>
    <t>CUST_0455</t>
  </si>
  <si>
    <t>CUST_0456</t>
  </si>
  <si>
    <t>CUST_0457</t>
  </si>
  <si>
    <t>CUST_0458</t>
  </si>
  <si>
    <t>CUST_0459</t>
  </si>
  <si>
    <t>CUST_0460</t>
  </si>
  <si>
    <t>CUST_0461</t>
  </si>
  <si>
    <t>CUST_0462</t>
  </si>
  <si>
    <t>CUST_0463</t>
  </si>
  <si>
    <t>CUST_0464</t>
  </si>
  <si>
    <t>CUST_0465</t>
  </si>
  <si>
    <t>CUST_0466</t>
  </si>
  <si>
    <t>CUST_0467</t>
  </si>
  <si>
    <t>CUST_0468</t>
  </si>
  <si>
    <t>CUST_0469</t>
  </si>
  <si>
    <t>CUST_0470</t>
  </si>
  <si>
    <t>CUST_0471</t>
  </si>
  <si>
    <t>CUST_0472</t>
  </si>
  <si>
    <t>CUST_0473</t>
  </si>
  <si>
    <t>CUST_0474</t>
  </si>
  <si>
    <t>CUST_0475</t>
  </si>
  <si>
    <t>CUST_0476</t>
  </si>
  <si>
    <t>CUST_0477</t>
  </si>
  <si>
    <t>CUST_0478</t>
  </si>
  <si>
    <t>CUST_0479</t>
  </si>
  <si>
    <t>CUST_0480</t>
  </si>
  <si>
    <t>CUST_0481</t>
  </si>
  <si>
    <t>CUST_0482</t>
  </si>
  <si>
    <t>CUST_0483</t>
  </si>
  <si>
    <t>CUST_0484</t>
  </si>
  <si>
    <t>CUST_0485</t>
  </si>
  <si>
    <t>CUST_0486</t>
  </si>
  <si>
    <t>CUST_0487</t>
  </si>
  <si>
    <t>CUST_0488</t>
  </si>
  <si>
    <t>CUST_0489</t>
  </si>
  <si>
    <t>CUST_0490</t>
  </si>
  <si>
    <t>CUST_0491</t>
  </si>
  <si>
    <t>CUST_0492</t>
  </si>
  <si>
    <t>CUST_0493</t>
  </si>
  <si>
    <t>CUST_0494</t>
  </si>
  <si>
    <t>CUST_0495</t>
  </si>
  <si>
    <t>CUST_0496</t>
  </si>
  <si>
    <t>CUST_0497</t>
  </si>
  <si>
    <t>CUST_0498</t>
  </si>
  <si>
    <t>CUST_0499</t>
  </si>
  <si>
    <t>CUST_0500</t>
  </si>
  <si>
    <t>Sales (Before Discount)</t>
  </si>
  <si>
    <t>Discount Value</t>
  </si>
  <si>
    <t>Row Labels</t>
  </si>
  <si>
    <t>Grand Total</t>
  </si>
  <si>
    <t>Count of Payment_Method</t>
  </si>
  <si>
    <t>Count of Category</t>
  </si>
  <si>
    <t>Count of Return</t>
  </si>
  <si>
    <t>Total Sales (Before Discount)</t>
  </si>
  <si>
    <t>Total Sales (After Discount)</t>
  </si>
  <si>
    <t>Count of Product_Rating</t>
  </si>
  <si>
    <t>2023</t>
  </si>
  <si>
    <t>Qtr4</t>
  </si>
  <si>
    <t>Oct</t>
  </si>
  <si>
    <t>Nov</t>
  </si>
  <si>
    <t>Dec</t>
  </si>
  <si>
    <t>2024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</si>
  <si>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</si>
  <si>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</si>
  <si>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</si>
  <si>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</si>
  <si>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</si>
  <si>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</si>
  <si>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</si>
  <si>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</si>
  <si>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</si>
  <si>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</si>
  <si>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</si>
  <si>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</si>
  <si>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Count of Invoice_Date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</si>
</sst>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1" defaultTableStyle="TableStyleMedium2" defaultPivotStyle="PivotStyleLight16">
    <tableStyle name="Invisible" pivot="0" table="0" count="0" xr9:uid="{6CADBC43-D111-4777-97D7-DE3A3D672A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[0EDA5610.xlsx]Tables!PivotTable1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46981627296588"/>
          <c:y val="0.26328484981044037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Tables!$A$2:$A$6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Tables!$B$2:$B$6</c:f>
              <c:numCache>
                <c:formatCode>General</c:formatCode>
                <c:ptCount val="4"/>
                <c:pt idx="0">
                  <c:v>937</c:v>
                </c:pt>
                <c:pt idx="1">
                  <c:v>908</c:v>
                </c:pt>
                <c:pt idx="2">
                  <c:v>981</c:v>
                </c:pt>
                <c:pt idx="3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8-4358-9603-3F85581F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2355488"/>
        <c:axId val="622364608"/>
      </c:barChart>
      <c:catAx>
        <c:axId val="62235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64608"/>
        <c:crosses val="autoZero"/>
        <c:auto val="1"/>
        <c:lblAlgn val="ctr"/>
        <c:lblOffset val="100"/>
        <c:noMultiLvlLbl val="0"/>
      </c:catAx>
      <c:valAx>
        <c:axId val="6223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[0EDA5610.xlsx]Tables!PivotTable2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Categories</a:t>
            </a:r>
          </a:p>
        </c:rich>
      </c:tx>
      <c:layout>
        <c:manualLayout>
          <c:xMode val="edge"/>
          <c:yMode val="edge"/>
          <c:x val="0.16713220436486531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Tables!$A$11:$A$16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Hmoe</c:v>
                </c:pt>
                <c:pt idx="4">
                  <c:v>Home</c:v>
                </c:pt>
              </c:strCache>
            </c:strRef>
          </c:cat>
          <c:val>
            <c:numRef>
              <c:f>Tables!$B$11:$B$16</c:f>
              <c:numCache>
                <c:formatCode>General</c:formatCode>
                <c:ptCount val="5"/>
                <c:pt idx="0">
                  <c:v>954</c:v>
                </c:pt>
                <c:pt idx="1">
                  <c:v>979</c:v>
                </c:pt>
                <c:pt idx="2">
                  <c:v>928</c:v>
                </c:pt>
                <c:pt idx="3">
                  <c:v>10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9-4780-B7EE-A5A79EFC7F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6305968"/>
        <c:axId val="946309808"/>
      </c:barChart>
      <c:catAx>
        <c:axId val="94630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9808"/>
        <c:crosses val="autoZero"/>
        <c:auto val="1"/>
        <c:lblAlgn val="ctr"/>
        <c:lblOffset val="100"/>
        <c:noMultiLvlLbl val="0"/>
      </c:catAx>
      <c:valAx>
        <c:axId val="94630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[0EDA5610.xlsx]Tables!PivotTable7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313648293963252"/>
          <c:y val="0.2401367016622922"/>
          <c:w val="0.73458530183727033"/>
          <c:h val="0.3796580635753864"/>
        </c:manualLayout>
      </c:layout>
      <c:lineChart>
        <c:grouping val="standard"/>
        <c:varyColors val="0"/>
        <c:ser>
          <c:idx val="0"/>
          <c:order val="0"/>
          <c:tx>
            <c:strRef>
              <c:f>Tables!$G$1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Tables!$F$2:$F$24</c:f>
              <c:multiLvlStrCache>
                <c:ptCount val="15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Nov</c:v>
                  </c:pt>
                  <c:pt idx="14">
                    <c:v>Dec</c:v>
                  </c:pt>
                </c:lvl>
                <c:lvl>
                  <c:pt idx="0">
                    <c:v>Qtr4</c:v>
                  </c:pt>
                  <c:pt idx="3">
                    <c:v>Qtr1</c:v>
                  </c:pt>
                  <c:pt idx="6">
                    <c:v>Qtr2</c:v>
                  </c:pt>
                  <c:pt idx="9">
                    <c:v>Qtr3</c:v>
                  </c:pt>
                  <c:pt idx="12">
                    <c:v>Qtr4</c:v>
                  </c:pt>
                </c:lvl>
                <c:lvl>
                  <c:pt idx="0">
                    <c:v>2023</c:v>
                  </c:pt>
                  <c:pt idx="3">
                    <c:v>2024</c:v>
                  </c:pt>
                </c:lvl>
              </c:multiLvlStrCache>
            </c:multiLvlStrRef>
          </c:cat>
          <c:val>
            <c:numRef>
              <c:f>Tables!$G$2:$G$24</c:f>
              <c:numCache>
                <c:formatCode>General</c:formatCode>
                <c:ptCount val="15"/>
                <c:pt idx="0">
                  <c:v>21</c:v>
                </c:pt>
                <c:pt idx="1">
                  <c:v>151</c:v>
                </c:pt>
                <c:pt idx="2">
                  <c:v>307</c:v>
                </c:pt>
                <c:pt idx="3">
                  <c:v>327</c:v>
                </c:pt>
                <c:pt idx="4">
                  <c:v>322</c:v>
                </c:pt>
                <c:pt idx="5">
                  <c:v>361</c:v>
                </c:pt>
                <c:pt idx="6">
                  <c:v>304</c:v>
                </c:pt>
                <c:pt idx="7">
                  <c:v>264</c:v>
                </c:pt>
                <c:pt idx="8">
                  <c:v>328</c:v>
                </c:pt>
                <c:pt idx="9">
                  <c:v>338</c:v>
                </c:pt>
                <c:pt idx="10">
                  <c:v>344</c:v>
                </c:pt>
                <c:pt idx="11">
                  <c:v>301</c:v>
                </c:pt>
                <c:pt idx="12">
                  <c:v>259</c:v>
                </c:pt>
                <c:pt idx="13">
                  <c:v>132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649-9B86-00A326AC50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6310768"/>
        <c:axId val="946307888"/>
      </c:lineChart>
      <c:catAx>
        <c:axId val="9463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7888"/>
        <c:crosses val="autoZero"/>
        <c:auto val="1"/>
        <c:lblAlgn val="ctr"/>
        <c:lblOffset val="100"/>
        <c:noMultiLvlLbl val="0"/>
      </c:catAx>
      <c:valAx>
        <c:axId val="9463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[0EDA5610.xlsx]Tables!PivotTable6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53-433E-83AC-30E306456F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53-433E-83AC-30E306456F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53-433E-83AC-30E306456F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53-433E-83AC-30E306456F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53-433E-83AC-30E306456FC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Tables!$A$33:$A$38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Tables!$B$33:$B$38</c:f>
              <c:numCache>
                <c:formatCode>General</c:formatCode>
                <c:ptCount val="5"/>
                <c:pt idx="0">
                  <c:v>815</c:v>
                </c:pt>
                <c:pt idx="1">
                  <c:v>726</c:v>
                </c:pt>
                <c:pt idx="2">
                  <c:v>725</c:v>
                </c:pt>
                <c:pt idx="3">
                  <c:v>763</c:v>
                </c:pt>
                <c:pt idx="4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F-4F08-8B1C-962C9BEDE5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[0EDA5610.xlsx]Tables!PivotTable3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Tables!$B$20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Tables!$A$21:$A$23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Tables!$B$21:$B$23</c:f>
              <c:numCache>
                <c:formatCode>General</c:formatCode>
                <c:ptCount val="2"/>
                <c:pt idx="0">
                  <c:v>3377</c:v>
                </c:pt>
                <c:pt idx="1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ED5-A8AF-C729BDBD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836752"/>
        <c:axId val="977848752"/>
        <c:axId val="0"/>
      </c:bar3DChart>
      <c:catAx>
        <c:axId val="97783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48752"/>
        <c:crosses val="autoZero"/>
        <c:auto val="1"/>
        <c:lblAlgn val="ctr"/>
        <c:lblOffset val="100"/>
        <c:noMultiLvlLbl val="0"/>
      </c:catAx>
      <c:valAx>
        <c:axId val="9778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367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14287</xdr:rowOff>
    </xdr:from>
    <xdr:to>
      <xdr:col>10</xdr:col>
      <xdr:colOff>533400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EBF1B-A33B-F250-C45B-D8DEE3B71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12</xdr:row>
      <xdr:rowOff>109537</xdr:rowOff>
    </xdr:from>
    <xdr:to>
      <xdr:col>10</xdr:col>
      <xdr:colOff>571500</xdr:colOff>
      <xdr:row>26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FD970-605D-9628-6455-FC7C94EF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628650</xdr:colOff>
      <xdr:row>0</xdr:row>
      <xdr:rowOff>52387</xdr:rowOff>
    </xdr:from>
    <xdr:to>
      <xdr:col>14</xdr:col>
      <xdr:colOff>238125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C7B72-377C-8B78-D11E-EBD097F2A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609600</xdr:colOff>
      <xdr:row>14</xdr:row>
      <xdr:rowOff>157162</xdr:rowOff>
    </xdr:from>
    <xdr:to>
      <xdr:col>13</xdr:col>
      <xdr:colOff>1019175</xdr:colOff>
      <xdr:row>29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A3BAD-A0C6-1519-5960-0757E2B6E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238125</xdr:colOff>
      <xdr:row>24</xdr:row>
      <xdr:rowOff>14287</xdr:rowOff>
    </xdr:from>
    <xdr:to>
      <xdr:col>7</xdr:col>
      <xdr:colOff>0</xdr:colOff>
      <xdr:row>38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F48DC-425E-0848-553A-FCBBBBEA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92824074" backgroundQuery="1" createdVersion="8" refreshedVersion="8" minRefreshableVersion="3" recordCount="0" supportSubquery="1" supportAdvancedDrill="1" xr:uid="{E9697A75-D555-480A-A68C-4322C9F78D59}">
  <cacheSource type="external" connectionId="2"/>
  <cacheFields count="2">
    <cacheField name="[DSM_Project_Dataset_Cleaned].[Product_Rating].[Product_Rating]" caption="Product_Rating" numFmtId="0" hierarchy="8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DSM_Project_Dataset_Cleaned].[Product_Rating].&amp;[1]"/>
            <x15:cachedUniqueName index="1" name="[DSM_Project_Dataset_Cleaned].[Product_Rating].&amp;[2]"/>
            <x15:cachedUniqueName index="2" name="[DSM_Project_Dataset_Cleaned].[Product_Rating].&amp;[3]"/>
            <x15:cachedUniqueName index="3" name="[DSM_Project_Dataset_Cleaned].[Product_Rating].&amp;[4]"/>
            <x15:cachedUniqueName index="4" name="[DSM_Project_Dataset_Cleaned].[Product_Rating].&amp;[5]"/>
          </x15:cachedUniqueNames>
        </ext>
      </extLst>
    </cacheField>
    <cacheField name="[Measures].[Count of Product_Rating]" caption="Count of Product_Rating" numFmtId="0" hierarchy="27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2" memberValueDatatype="20" unbalanced="0">
      <fieldsUsage count="2">
        <fieldUsage x="-1"/>
        <fieldUsage x="0"/>
      </fieldsUsage>
    </cacheHierarchy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92013888" backgroundQuery="1" createdVersion="8" refreshedVersion="8" minRefreshableVersion="3" recordCount="0" supportSubquery="1" supportAdvancedDrill="1" xr:uid="{F550E11C-DEAC-4BD5-87ED-A35AF58A120B}">
  <cacheSource type="external" connectionId="2"/>
  <cacheFields count="1">
    <cacheField name="[Measures].[Total Sales (After Discount)]" caption="Total Sales (After Discount)" numFmtId="0" hierarchy="17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 oneField="1">
      <fieldsUsage count="1">
        <fieldUsage x="0"/>
      </fieldsUsage>
    </cacheHierarchy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91319442" backgroundQuery="1" createdVersion="8" refreshedVersion="8" minRefreshableVersion="3" recordCount="0" supportSubquery="1" supportAdvancedDrill="1" xr:uid="{A064911D-0F79-40B3-A390-31B654101507}">
  <cacheSource type="external" connectionId="2"/>
  <cacheFields count="1">
    <cacheField name="[Measures].[Total Sales (Before Discount)]" caption="Total Sales (Before Discount)" numFmtId="0" hierarchy="16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 oneField="1">
      <fieldsUsage count="1">
        <fieldUsage x="0"/>
      </fieldsUsage>
    </cacheHierarchy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90740741" backgroundQuery="1" createdVersion="8" refreshedVersion="8" minRefreshableVersion="3" recordCount="0" supportSubquery="1" supportAdvancedDrill="1" xr:uid="{6928836E-3A8D-4884-8AAA-8C3E1E5BCEFB}">
  <cacheSource type="external" connectionId="2"/>
  <cacheFields count="2">
    <cacheField name="[DSM_Project_Dataset_Cleaned].[Return].[Return]" caption="Return" numFmtId="0" hierarchy="11" level="1">
      <sharedItems count="2">
        <s v="No"/>
        <s v="Yes"/>
      </sharedItems>
    </cacheField>
    <cacheField name="[Measures].[Count of Return]" caption="Count of Return" numFmtId="0" hierarchy="25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2" memberValueDatatype="130" unbalanced="0">
      <fieldsUsage count="2">
        <fieldUsage x="-1"/>
        <fieldUsage x="0"/>
      </fieldsUsage>
    </cacheHierarchy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89930556" backgroundQuery="1" createdVersion="8" refreshedVersion="8" minRefreshableVersion="3" recordCount="0" supportSubquery="1" supportAdvancedDrill="1" xr:uid="{1E84227B-E14E-46E9-8226-99622D6EF4A9}">
  <cacheSource type="external" connectionId="2"/>
  <cacheFields count="2">
    <cacheField name="[DSM_Project_Dataset_Cleaned].[Category].[Category]" caption="Category" numFmtId="0" hierarchy="9" level="1">
      <sharedItems count="5">
        <s v="Beauty"/>
        <s v="Clothing"/>
        <s v="Electronics"/>
        <s v="Hmoe"/>
        <s v="Home"/>
      </sharedItems>
    </cacheField>
    <cacheField name="[Measures].[Count of Category]" caption="Count of Category" numFmtId="0" hierarchy="24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2" memberValueDatatype="130" unbalanced="0">
      <fieldsUsage count="2">
        <fieldUsage x="-1"/>
        <fieldUsage x="0"/>
      </fieldsUsage>
    </cacheHierarchy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89004632" backgroundQuery="1" createdVersion="8" refreshedVersion="8" minRefreshableVersion="3" recordCount="0" supportSubquery="1" supportAdvancedDrill="1" xr:uid="{B1BD13C0-3600-48D6-981A-2D0C9C40E374}">
  <cacheSource type="external" connectionId="2"/>
  <cacheFields count="2">
    <cacheField name="[DSM_Project_Dataset_Cleaned].[Payment_Method].[Payment_Method]" caption="Payment_Method" numFmtId="0" hierarchy="10" level="1">
      <sharedItems count="4">
        <s v="Bank Transfer"/>
        <s v="Cash"/>
        <s v="Credit Card"/>
        <s v="PayPal"/>
      </sharedItems>
    </cacheField>
    <cacheField name="[Measures].[Count of Payment_Method]" caption="Count of Payment_Method" numFmtId="0" hierarchy="23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2" memberValueDatatype="130" unbalanced="0">
      <fieldsUsage count="2">
        <fieldUsage x="-1"/>
        <fieldUsage x="0"/>
      </fieldsUsage>
    </cacheHierarchy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6273379629" backgroundQuery="1" createdVersion="8" refreshedVersion="8" minRefreshableVersion="3" recordCount="0" supportSubquery="1" supportAdvancedDrill="1" xr:uid="{62857EC1-B863-4C36-AC57-9EF85D9A954B}">
  <cacheSource type="external" connectionId="2"/>
  <cacheFields count="5">
    <cacheField name="[DSM_Project_Dataset_Cleaned].[Invoice_Date].[Invoice_Date]" caption="Invoice_Date" numFmtId="0" hierarchy="1" level="1">
      <sharedItems containsSemiMixedTypes="0" containsNonDate="0" containsDate="1" containsString="0" minDate="2023-10-16T00:00:00" maxDate="2024-12-07T00:00:00" count="411">
        <d v="2023-10-16T00:00:00"/>
        <d v="2023-10-18T00:00:00"/>
        <d v="2023-10-20T00:00:00"/>
        <d v="2023-10-24T00:00:00"/>
        <d v="2023-10-25T00:00:00"/>
        <d v="2023-10-26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6T00:00:00"/>
      </sharedItems>
    </cacheField>
    <cacheField name="[DSM_Project_Dataset_Cleaned].[Invoice_Date (Month)].[Invoice_Date (Month)]" caption="Invoice_Date (Month)" numFmtId="0" hierarchy="14" level="1">
      <sharedItems count="12">
        <s v="Oct"/>
        <s v="Nov"/>
        <s v="Dec"/>
        <s v="Jan"/>
        <s v="Feb"/>
        <s v="Mar"/>
        <s v="Apr"/>
        <s v="May"/>
        <s v="Jun"/>
        <s v="Jul"/>
        <s v="Aug"/>
        <s v="Sep"/>
      </sharedItems>
    </cacheField>
    <cacheField name="[DSM_Project_Dataset_Cleaned].[Invoice_Date (Quarter)].[Invoice_Date (Quarter)]" caption="Invoice_Date (Quarter)" numFmtId="0" hierarchy="13" level="1">
      <sharedItems count="4">
        <s v="Qtr4"/>
        <s v="Qtr1"/>
        <s v="Qtr2"/>
        <s v="Qtr3"/>
      </sharedItems>
    </cacheField>
    <cacheField name="[DSM_Project_Dataset_Cleaned].[Invoice_Date (Year)].[Invoice_Date (Year)]" caption="Invoice_Date (Year)" numFmtId="0" hierarchy="12" level="1">
      <sharedItems count="2">
        <s v="2023"/>
        <s v="2024"/>
      </sharedItems>
    </cacheField>
    <cacheField name="[Measures].[Count of Invoice_Date]" caption="Count of Invoice_Date" numFmtId="0" hierarchy="28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2" memberValueDatatype="7" unbalanced="0">
      <fieldsUsage count="2">
        <fieldUsage x="-1"/>
        <fieldUsage x="0"/>
      </fieldsUsage>
    </cacheHierarchy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2" memberValueDatatype="130" unbalanced="0">
      <fieldsUsage count="2">
        <fieldUsage x="-1"/>
        <fieldUsage x="3"/>
      </fieldsUsage>
    </cacheHierarchy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2" memberValueDatatype="130" unbalanced="0">
      <fieldsUsage count="2">
        <fieldUsage x="-1"/>
        <fieldUsage x="2"/>
      </fieldsUsage>
    </cacheHierarchy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2" memberValueDatatype="130" unbalanced="0">
      <fieldsUsage count="2">
        <fieldUsage x="-1"/>
        <fieldUsage x="1"/>
      </fieldsUsage>
    </cacheHierarchy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B2451-0F57-4974-89E8-1097B8186472}" name="PivotTable1" cacheId="12" applyNumberFormats="0" applyBorderFormats="0" applyFontFormats="0" applyPatternFormats="0" applyAlignmentFormats="0" applyWidthHeightFormats="1" dataCaption="Values" tag="5d05036e-7b66-4a93-b763-1ae589c1e9ba" updatedVersion="8" minRefreshableVersion="3" useAutoFormatting="1" itemPrintTitles="1" createdVersion="8" indent="0" outline="1" outlineData="1" multipleFieldFilters="0" chartFormat="7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yment_Metho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6C4E3-9EFC-4B8F-890A-67D28D068EB4}" name="PivotTable7" cacheId="13" applyNumberFormats="0" applyBorderFormats="0" applyFontFormats="0" applyPatternFormats="0" applyAlignmentFormats="0" applyWidthHeightFormats="1" dataCaption="Values" tag="ad6842e9-53d0-46e6-ac19-1cd890681d0a" updatedVersion="8" minRefreshableVersion="3" useAutoFormatting="1" itemPrintTitles="1" createdVersion="8" indent="0" outline="1" outlineData="1" multipleFieldFilters="0" chartFormat="20">
  <location ref="F1:G24" firstHeaderRow="1" firstDataRow="1" firstDataCol="1"/>
  <pivotFields count="5">
    <pivotField axis="axisRow" allDrilled="1" subtotalTop="0" showAll="0" dataSourceSort="1" defaultSubtotal="0" defaultAttributeDrillState="1">
      <items count="4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4">
    <field x="3"/>
    <field x="2"/>
    <field x="1"/>
    <field x="0"/>
  </rowFields>
  <rowItems count="23">
    <i>
      <x/>
    </i>
    <i r="1">
      <x/>
    </i>
    <i r="2">
      <x/>
    </i>
    <i r="2">
      <x v="1"/>
    </i>
    <i r="2">
      <x v="2"/>
    </i>
    <i>
      <x v="1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/>
    </i>
    <i r="2">
      <x/>
    </i>
    <i r="2">
      <x v="1"/>
    </i>
    <i r="2">
      <x v="2"/>
    </i>
    <i t="grand">
      <x/>
    </i>
  </rowItems>
  <colItems count="1">
    <i/>
  </colItems>
  <dataFields count="1">
    <dataField name="Count of Invoice_Date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12"/>
    <rowHierarchyUsage hierarchyUsage="13"/>
    <rowHierarchyUsage hierarchyUsage="14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1F481-0718-4015-8B97-FE932D78C1D2}" name="PivotTable5" cacheId="8" applyNumberFormats="0" applyBorderFormats="0" applyFontFormats="0" applyPatternFormats="0" applyAlignmentFormats="0" applyWidthHeightFormats="1" dataCaption="Values" tag="9948c1f9-0e41-4ad3-9ed2-77fbc6333c83" updatedVersion="8" minRefreshableVersion="3" useAutoFormatting="1" itemPrintTitles="1" createdVersion="8" indent="0" outline="1" outlineData="1" multipleFieldFilters="0">
  <location ref="B27:B2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4E222-B91F-4AC0-B661-E758A7AB3F1C}" name="PivotTable4" cacheId="9" applyNumberFormats="0" applyBorderFormats="0" applyFontFormats="0" applyPatternFormats="0" applyAlignmentFormats="0" applyWidthHeightFormats="1" dataCaption="Values" tag="3eb52a9d-0358-4f08-84cd-750747111898" updatedVersion="8" minRefreshableVersion="3" useAutoFormatting="1" itemPrintTitles="1" createdVersion="8" indent="0" outline="1" outlineData="1" multipleFieldFilters="0">
  <location ref="A27:A2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B18B7-A900-4BC4-9870-D7D8D0B04393}" name="PivotTable3" cacheId="10" applyNumberFormats="0" applyBorderFormats="0" applyFontFormats="0" applyPatternFormats="0" applyAlignmentFormats="0" applyWidthHeightFormats="1" dataCaption="Values" tag="97400629-1593-489c-a277-adaedac0f90d" updatedVersion="8" minRefreshableVersion="3" useAutoFormatting="1" itemPrintTitles="1" createdVersion="8" indent="0" outline="1" outlineData="1" multipleFieldFilters="0" chartFormat="4">
  <location ref="A20:B23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Retur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31D51-4581-4046-BFAB-24C248625E07}" name="PivotTable2" cacheId="11" applyNumberFormats="0" applyBorderFormats="0" applyFontFormats="0" applyPatternFormats="0" applyAlignmentFormats="0" applyWidthHeightFormats="1" dataCaption="Values" tag="0de8c6db-43aa-4846-a90a-b02acaf3d9dd" updatedVersion="8" minRefreshableVersion="3" useAutoFormatting="1" itemPrintTitles="1" createdVersion="8" indent="0" outline="1" outlineData="1" multipleFieldFilters="0" chartFormat="4">
  <location ref="A10:B1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6EC0A-1E80-4997-8020-B52B98141B26}" name="PivotTable6" cacheId="7" applyNumberFormats="0" applyBorderFormats="0" applyFontFormats="0" applyPatternFormats="0" applyAlignmentFormats="0" applyWidthHeightFormats="1" dataCaption="Values" tag="54761e71-1c0c-47a8-b45a-71dde5b00fba" updatedVersion="8" minRefreshableVersion="3" useAutoFormatting="1" itemPrintTitles="1" createdVersion="8" indent="0" outline="1" outlineData="1" multipleFieldFilters="0" chartFormat="4">
  <location ref="A32:B3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_Rating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Product_Rating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D201E7-05BA-4521-AA26-E5C19C945F44}" autoFormatId="16" applyNumberFormats="0" applyBorderFormats="0" applyFontFormats="0" applyPatternFormats="0" applyAlignmentFormats="0" applyWidthHeightFormats="0">
  <queryTableRefresh nextId="13">
    <queryTableFields count="12">
      <queryTableField id="1" name="Customer_ID" tableColumnId="1"/>
      <queryTableField id="2" name="Invoice_Date" tableColumnId="2"/>
      <queryTableField id="3" name="Sales_Amount" tableColumnId="3"/>
      <queryTableField id="4" name="Sales (Before Discount)" tableColumnId="4"/>
      <queryTableField id="5" name="Product_Price" tableColumnId="5"/>
      <queryTableField id="6" name="Quantity" tableColumnId="6"/>
      <queryTableField id="7" name="Discount Value" tableColumnId="7"/>
      <queryTableField id="8" name="Discount_Rate" tableColumnId="8"/>
      <queryTableField id="9" name="Product_Rating" tableColumnId="9"/>
      <queryTableField id="10" name="Category" tableColumnId="10"/>
      <queryTableField id="11" name="Payment_Method" tableColumnId="11"/>
      <queryTableField id="12" name="Retur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40379-F1D7-47E3-94A3-30F6ED52488D}" name="DSM_Project_Dataset_Cleaned" displayName="DSM_Project_Dataset_Cleaned" ref="A1:L3772" tableType="queryTable" totalsRowShown="0">
  <autoFilter ref="A1:L3772" xr:uid="{8E240379-F1D7-47E3-94A3-30F6ED52488D}"/>
  <tableColumns count="12">
    <tableColumn id="1" xr3:uid="{E80DE07C-1F24-4658-A2FF-4E0CF22346DF}" uniqueName="1" name="Customer_ID" queryTableFieldId="1" dataDxfId="4"/>
    <tableColumn id="2" xr3:uid="{ECF52B80-7AC6-4023-9019-89E0326680E3}" uniqueName="2" name="Invoice_Date" queryTableFieldId="2" dataDxfId="3"/>
    <tableColumn id="3" xr3:uid="{04E7920A-A215-4F2C-883B-827E73A4B2BE}" uniqueName="3" name="Sales_Amount" queryTableFieldId="3"/>
    <tableColumn id="4" xr3:uid="{AE3B3357-D9BD-4F39-9B74-37B90EBA12F0}" uniqueName="4" name="Sales (Before Discount)" queryTableFieldId="4"/>
    <tableColumn id="5" xr3:uid="{DB3D52BE-1B24-415B-BF4B-043BE31B6FB9}" uniqueName="5" name="Product_Price" queryTableFieldId="5"/>
    <tableColumn id="6" xr3:uid="{20962F50-ACC2-4030-801B-B8FA7B31B90B}" uniqueName="6" name="Quantity" queryTableFieldId="6"/>
    <tableColumn id="7" xr3:uid="{CEF8B918-44F4-4248-B05C-3FF902F1944B}" uniqueName="7" name="Discount Value" queryTableFieldId="7"/>
    <tableColumn id="8" xr3:uid="{6CBBD61F-9775-4AC0-B29A-5E20EADA5F92}" uniqueName="8" name="Discount_Rate" queryTableFieldId="8"/>
    <tableColumn id="9" xr3:uid="{3D409071-AC3A-4983-A914-F592B53D3821}" uniqueName="9" name="Product_Rating" queryTableFieldId="9"/>
    <tableColumn id="10" xr3:uid="{CBD5A0B4-4CEC-488E-B7AC-F866F64FCA4D}" uniqueName="10" name="Category" queryTableFieldId="10" dataDxfId="2"/>
    <tableColumn id="11" xr3:uid="{80E35F2D-7A8B-41A8-9183-5E559C72C4CC}" uniqueName="11" name="Payment_Method" queryTableFieldId="11" dataDxfId="1"/>
    <tableColumn id="12" xr3:uid="{8BD8AFAD-B522-4273-B57E-CCACED796685}" uniqueName="12" name="Return" queryTableFieldId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EB79-D242-4515-8619-23C16CD6537D}">
  <dimension ref="A1:L3772"/>
  <sheetViews>
    <sheetView tabSelected="1" workbookViewId="0">
      <selection sqref="A1:L3772"/>
    </sheetView>
  </sheetViews>
  <sheetFormatPr defaultRowHeight="15" x14ac:dyDescent="0.25"/>
  <cols>
    <col min="1" max="1" width="14.7109375" bestFit="1" customWidth="1"/>
    <col min="2" max="2" width="14.85546875" bestFit="1" customWidth="1"/>
    <col min="3" max="3" width="16.140625" bestFit="1" customWidth="1"/>
    <col min="4" max="4" width="24.28515625" bestFit="1" customWidth="1"/>
    <col min="5" max="5" width="15.7109375" bestFit="1" customWidth="1"/>
    <col min="6" max="6" width="11" bestFit="1" customWidth="1"/>
    <col min="7" max="7" width="16.7109375" bestFit="1" customWidth="1"/>
    <col min="8" max="8" width="16.140625" bestFit="1" customWidth="1"/>
    <col min="9" max="9" width="16.85546875" bestFit="1" customWidth="1"/>
    <col min="10" max="10" width="11.140625" bestFit="1" customWidth="1"/>
    <col min="11" max="11" width="19.57031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521</v>
      </c>
      <c r="E1" t="s">
        <v>3</v>
      </c>
      <c r="F1" t="s">
        <v>4</v>
      </c>
      <c r="G1" t="s">
        <v>522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45315</v>
      </c>
      <c r="C2">
        <v>90.19</v>
      </c>
      <c r="D2">
        <v>999.60000000000014</v>
      </c>
      <c r="E2">
        <v>142.80000000000001</v>
      </c>
      <c r="F2">
        <v>7</v>
      </c>
      <c r="G2">
        <v>39.979999999999997</v>
      </c>
      <c r="H2">
        <v>0.28000000000000003</v>
      </c>
      <c r="I2">
        <v>1</v>
      </c>
      <c r="J2" s="2" t="s">
        <v>11</v>
      </c>
      <c r="K2" s="2" t="s">
        <v>12</v>
      </c>
      <c r="L2" s="2" t="s">
        <v>13</v>
      </c>
    </row>
    <row r="3" spans="1:12" x14ac:dyDescent="0.25">
      <c r="A3" s="2" t="s">
        <v>10</v>
      </c>
      <c r="B3" s="1">
        <v>45320</v>
      </c>
      <c r="C3">
        <v>234.88</v>
      </c>
      <c r="D3">
        <v>170.33</v>
      </c>
      <c r="E3">
        <v>170.33</v>
      </c>
      <c r="F3">
        <v>1</v>
      </c>
      <c r="G3">
        <v>45.99</v>
      </c>
      <c r="H3">
        <v>0.27</v>
      </c>
      <c r="I3">
        <v>1</v>
      </c>
      <c r="J3" s="2" t="s">
        <v>14</v>
      </c>
      <c r="K3" s="2" t="s">
        <v>15</v>
      </c>
      <c r="L3" s="2" t="s">
        <v>13</v>
      </c>
    </row>
    <row r="4" spans="1:12" x14ac:dyDescent="0.25">
      <c r="A4" s="2" t="s">
        <v>10</v>
      </c>
      <c r="B4" s="1">
        <v>45323</v>
      </c>
      <c r="C4">
        <v>44.82</v>
      </c>
      <c r="D4">
        <v>1283.73</v>
      </c>
      <c r="E4">
        <v>183.39</v>
      </c>
      <c r="F4">
        <v>7</v>
      </c>
      <c r="G4">
        <v>42.18</v>
      </c>
      <c r="H4">
        <v>0.23</v>
      </c>
      <c r="I4">
        <v>5</v>
      </c>
      <c r="J4" s="2" t="s">
        <v>11</v>
      </c>
      <c r="K4" s="2" t="s">
        <v>16</v>
      </c>
      <c r="L4" s="2" t="s">
        <v>13</v>
      </c>
    </row>
    <row r="5" spans="1:12" x14ac:dyDescent="0.25">
      <c r="A5" s="2" t="s">
        <v>10</v>
      </c>
      <c r="B5" s="1">
        <v>45334</v>
      </c>
      <c r="C5">
        <v>268.89999999999998</v>
      </c>
      <c r="D5">
        <v>299.34000000000003</v>
      </c>
      <c r="E5">
        <v>99.78</v>
      </c>
      <c r="F5">
        <v>3</v>
      </c>
      <c r="G5">
        <v>16.96</v>
      </c>
      <c r="H5">
        <v>0.17</v>
      </c>
      <c r="I5">
        <v>3</v>
      </c>
      <c r="J5" s="2" t="s">
        <v>17</v>
      </c>
      <c r="K5" s="2" t="s">
        <v>12</v>
      </c>
      <c r="L5" s="2" t="s">
        <v>13</v>
      </c>
    </row>
    <row r="6" spans="1:12" x14ac:dyDescent="0.25">
      <c r="A6" s="2" t="s">
        <v>10</v>
      </c>
      <c r="B6" s="1">
        <v>45339</v>
      </c>
      <c r="C6">
        <v>168.68</v>
      </c>
      <c r="D6">
        <v>1267.7400000000002</v>
      </c>
      <c r="E6">
        <v>140.86000000000001</v>
      </c>
      <c r="F6">
        <v>9</v>
      </c>
      <c r="G6">
        <v>22.54</v>
      </c>
      <c r="H6">
        <v>0.16</v>
      </c>
      <c r="I6">
        <v>2</v>
      </c>
      <c r="J6" s="2" t="s">
        <v>17</v>
      </c>
      <c r="K6" s="2" t="s">
        <v>12</v>
      </c>
      <c r="L6" s="2" t="s">
        <v>13</v>
      </c>
    </row>
    <row r="7" spans="1:12" x14ac:dyDescent="0.25">
      <c r="A7" s="2" t="s">
        <v>10</v>
      </c>
      <c r="B7" s="1">
        <v>45350</v>
      </c>
      <c r="C7">
        <v>71.87</v>
      </c>
      <c r="D7">
        <v>265.88</v>
      </c>
      <c r="E7">
        <v>132.94</v>
      </c>
      <c r="F7">
        <v>2</v>
      </c>
      <c r="G7">
        <v>45.2</v>
      </c>
      <c r="H7">
        <v>0.34</v>
      </c>
      <c r="I7">
        <v>1</v>
      </c>
      <c r="J7" s="2" t="s">
        <v>18</v>
      </c>
      <c r="K7" s="2" t="s">
        <v>15</v>
      </c>
      <c r="L7" s="2" t="s">
        <v>13</v>
      </c>
    </row>
    <row r="8" spans="1:12" x14ac:dyDescent="0.25">
      <c r="A8" s="2" t="s">
        <v>19</v>
      </c>
      <c r="B8" s="1">
        <v>45327</v>
      </c>
      <c r="C8">
        <v>254.06</v>
      </c>
      <c r="D8">
        <v>293.60000000000002</v>
      </c>
      <c r="E8">
        <v>146.80000000000001</v>
      </c>
      <c r="F8">
        <v>2</v>
      </c>
      <c r="G8">
        <v>57.25</v>
      </c>
      <c r="H8">
        <v>0.39</v>
      </c>
      <c r="I8">
        <v>4</v>
      </c>
      <c r="J8" s="2" t="s">
        <v>14</v>
      </c>
      <c r="K8" s="2" t="s">
        <v>16</v>
      </c>
      <c r="L8" s="2" t="s">
        <v>13</v>
      </c>
    </row>
    <row r="9" spans="1:12" x14ac:dyDescent="0.25">
      <c r="A9" s="2" t="s">
        <v>19</v>
      </c>
      <c r="B9" s="1">
        <v>45342</v>
      </c>
      <c r="C9">
        <v>437.98</v>
      </c>
      <c r="D9">
        <v>546.72</v>
      </c>
      <c r="E9">
        <v>136.68</v>
      </c>
      <c r="F9">
        <v>4</v>
      </c>
      <c r="G9">
        <v>30.07</v>
      </c>
      <c r="H9">
        <v>0.22</v>
      </c>
      <c r="I9">
        <v>3</v>
      </c>
      <c r="J9" s="2" t="s">
        <v>11</v>
      </c>
      <c r="K9" s="2" t="s">
        <v>16</v>
      </c>
      <c r="L9" s="2" t="s">
        <v>13</v>
      </c>
    </row>
    <row r="10" spans="1:12" x14ac:dyDescent="0.25">
      <c r="A10" s="2" t="s">
        <v>19</v>
      </c>
      <c r="B10" s="1">
        <v>45342</v>
      </c>
      <c r="C10">
        <v>321.68</v>
      </c>
      <c r="D10">
        <v>420.15</v>
      </c>
      <c r="E10">
        <v>84.03</v>
      </c>
      <c r="F10">
        <v>5</v>
      </c>
      <c r="G10">
        <v>0.84</v>
      </c>
      <c r="H10">
        <v>0.01</v>
      </c>
      <c r="I10">
        <v>3</v>
      </c>
      <c r="J10" s="2" t="s">
        <v>18</v>
      </c>
      <c r="K10" s="2" t="s">
        <v>12</v>
      </c>
      <c r="L10" s="2" t="s">
        <v>13</v>
      </c>
    </row>
    <row r="11" spans="1:12" x14ac:dyDescent="0.25">
      <c r="A11" s="2" t="s">
        <v>19</v>
      </c>
      <c r="B11" s="1">
        <v>45345</v>
      </c>
      <c r="C11">
        <v>492.33</v>
      </c>
      <c r="D11">
        <v>1043.28</v>
      </c>
      <c r="E11">
        <v>173.88</v>
      </c>
      <c r="F11">
        <v>6</v>
      </c>
      <c r="G11">
        <v>48.69</v>
      </c>
      <c r="H11">
        <v>0.28000000000000003</v>
      </c>
      <c r="I11">
        <v>1</v>
      </c>
      <c r="J11" s="2" t="s">
        <v>11</v>
      </c>
      <c r="K11" s="2" t="s">
        <v>20</v>
      </c>
      <c r="L11" s="2" t="s">
        <v>13</v>
      </c>
    </row>
    <row r="12" spans="1:12" x14ac:dyDescent="0.25">
      <c r="A12" s="2" t="s">
        <v>19</v>
      </c>
      <c r="B12" s="1">
        <v>45360</v>
      </c>
      <c r="C12">
        <v>491.94</v>
      </c>
      <c r="D12">
        <v>101.9</v>
      </c>
      <c r="E12">
        <v>50.95</v>
      </c>
      <c r="F12">
        <v>2</v>
      </c>
      <c r="G12">
        <v>13.25</v>
      </c>
      <c r="H12">
        <v>0.26</v>
      </c>
      <c r="I12">
        <v>2</v>
      </c>
      <c r="J12" s="2" t="s">
        <v>11</v>
      </c>
      <c r="K12" s="2" t="s">
        <v>12</v>
      </c>
      <c r="L12" s="2" t="s">
        <v>21</v>
      </c>
    </row>
    <row r="13" spans="1:12" x14ac:dyDescent="0.25">
      <c r="A13" s="2" t="s">
        <v>19</v>
      </c>
      <c r="B13" s="1">
        <v>45367</v>
      </c>
      <c r="C13">
        <v>189.79</v>
      </c>
      <c r="D13">
        <v>1186.72</v>
      </c>
      <c r="E13">
        <v>148.34</v>
      </c>
      <c r="F13">
        <v>8</v>
      </c>
      <c r="G13">
        <v>59.34</v>
      </c>
      <c r="H13">
        <v>0.4</v>
      </c>
      <c r="I13">
        <v>2</v>
      </c>
      <c r="J13" s="2" t="s">
        <v>17</v>
      </c>
      <c r="K13" s="2" t="s">
        <v>12</v>
      </c>
      <c r="L13" s="2" t="s">
        <v>13</v>
      </c>
    </row>
    <row r="14" spans="1:12" x14ac:dyDescent="0.25">
      <c r="A14" s="2" t="s">
        <v>22</v>
      </c>
      <c r="B14" s="1">
        <v>45521</v>
      </c>
      <c r="C14">
        <v>466.87</v>
      </c>
      <c r="D14">
        <v>238.32</v>
      </c>
      <c r="E14">
        <v>119.16</v>
      </c>
      <c r="F14">
        <v>2</v>
      </c>
      <c r="G14">
        <v>54.81</v>
      </c>
      <c r="H14">
        <v>0.46</v>
      </c>
      <c r="I14">
        <v>3</v>
      </c>
      <c r="J14" s="2" t="s">
        <v>11</v>
      </c>
      <c r="K14" s="2" t="s">
        <v>12</v>
      </c>
      <c r="L14" s="2" t="s">
        <v>21</v>
      </c>
    </row>
    <row r="15" spans="1:12" x14ac:dyDescent="0.25">
      <c r="A15" s="2" t="s">
        <v>22</v>
      </c>
      <c r="B15" s="1">
        <v>45522</v>
      </c>
      <c r="C15">
        <v>53.71</v>
      </c>
      <c r="D15">
        <v>667</v>
      </c>
      <c r="E15">
        <v>166.75</v>
      </c>
      <c r="F15">
        <v>4</v>
      </c>
      <c r="G15">
        <v>70.03</v>
      </c>
      <c r="H15">
        <v>0.42</v>
      </c>
      <c r="I15">
        <v>4</v>
      </c>
      <c r="J15" s="2" t="s">
        <v>11</v>
      </c>
      <c r="K15" s="2" t="s">
        <v>12</v>
      </c>
      <c r="L15" s="2" t="s">
        <v>13</v>
      </c>
    </row>
    <row r="16" spans="1:12" x14ac:dyDescent="0.25">
      <c r="A16" s="2" t="s">
        <v>22</v>
      </c>
      <c r="B16" s="1">
        <v>45531</v>
      </c>
      <c r="C16">
        <v>185.33</v>
      </c>
      <c r="D16">
        <v>875.63</v>
      </c>
      <c r="E16">
        <v>125.09</v>
      </c>
      <c r="F16">
        <v>7</v>
      </c>
      <c r="G16">
        <v>32.520000000000003</v>
      </c>
      <c r="H16">
        <v>0.26</v>
      </c>
      <c r="I16">
        <v>1</v>
      </c>
      <c r="J16" s="2" t="s">
        <v>17</v>
      </c>
      <c r="K16" s="2" t="s">
        <v>15</v>
      </c>
      <c r="L16" s="2" t="s">
        <v>13</v>
      </c>
    </row>
    <row r="17" spans="1:12" x14ac:dyDescent="0.25">
      <c r="A17" s="2" t="s">
        <v>22</v>
      </c>
      <c r="B17" s="1">
        <v>45535</v>
      </c>
      <c r="C17">
        <v>473.62</v>
      </c>
      <c r="D17">
        <v>401.4</v>
      </c>
      <c r="E17">
        <v>100.35</v>
      </c>
      <c r="F17">
        <v>4</v>
      </c>
      <c r="G17">
        <v>0</v>
      </c>
      <c r="H17">
        <v>0</v>
      </c>
      <c r="I17">
        <v>3</v>
      </c>
      <c r="J17" s="2" t="s">
        <v>11</v>
      </c>
      <c r="K17" s="2" t="s">
        <v>16</v>
      </c>
      <c r="L17" s="2" t="s">
        <v>13</v>
      </c>
    </row>
    <row r="18" spans="1:12" x14ac:dyDescent="0.25">
      <c r="A18" s="2" t="s">
        <v>22</v>
      </c>
      <c r="B18" s="1">
        <v>45539</v>
      </c>
      <c r="C18">
        <v>92.43</v>
      </c>
      <c r="D18">
        <v>500.45000000000005</v>
      </c>
      <c r="E18">
        <v>100.09</v>
      </c>
      <c r="F18">
        <v>5</v>
      </c>
      <c r="G18">
        <v>45.04</v>
      </c>
      <c r="H18">
        <v>0.45</v>
      </c>
      <c r="I18">
        <v>5</v>
      </c>
      <c r="J18" s="2" t="s">
        <v>14</v>
      </c>
      <c r="K18" s="2" t="s">
        <v>15</v>
      </c>
      <c r="L18" s="2" t="s">
        <v>13</v>
      </c>
    </row>
    <row r="19" spans="1:12" x14ac:dyDescent="0.25">
      <c r="A19" s="2" t="s">
        <v>22</v>
      </c>
      <c r="B19" s="1">
        <v>45546</v>
      </c>
      <c r="C19">
        <v>479.31</v>
      </c>
      <c r="D19">
        <v>452.44</v>
      </c>
      <c r="E19">
        <v>113.11</v>
      </c>
      <c r="F19">
        <v>4</v>
      </c>
      <c r="G19">
        <v>46.38</v>
      </c>
      <c r="H19">
        <v>0.41</v>
      </c>
      <c r="I19">
        <v>2</v>
      </c>
      <c r="J19" s="2" t="s">
        <v>17</v>
      </c>
      <c r="K19" s="2" t="s">
        <v>15</v>
      </c>
      <c r="L19" s="2" t="s">
        <v>13</v>
      </c>
    </row>
    <row r="20" spans="1:12" x14ac:dyDescent="0.25">
      <c r="A20" s="2" t="s">
        <v>22</v>
      </c>
      <c r="B20" s="1">
        <v>45550</v>
      </c>
      <c r="C20">
        <v>45.47</v>
      </c>
      <c r="D20">
        <v>236.29999999999998</v>
      </c>
      <c r="E20">
        <v>47.26</v>
      </c>
      <c r="F20">
        <v>5</v>
      </c>
      <c r="G20">
        <v>2.84</v>
      </c>
      <c r="H20">
        <v>0.06</v>
      </c>
      <c r="I20">
        <v>1</v>
      </c>
      <c r="J20" s="2" t="s">
        <v>11</v>
      </c>
      <c r="K20" s="2" t="s">
        <v>15</v>
      </c>
      <c r="L20" s="2" t="s">
        <v>13</v>
      </c>
    </row>
    <row r="21" spans="1:12" x14ac:dyDescent="0.25">
      <c r="A21" s="2" t="s">
        <v>22</v>
      </c>
      <c r="B21" s="1">
        <v>45551</v>
      </c>
      <c r="C21">
        <v>113.96</v>
      </c>
      <c r="D21">
        <v>187.68</v>
      </c>
      <c r="E21">
        <v>31.28</v>
      </c>
      <c r="F21">
        <v>6</v>
      </c>
      <c r="G21">
        <v>2.82</v>
      </c>
      <c r="H21">
        <v>0.09</v>
      </c>
      <c r="I21">
        <v>1</v>
      </c>
      <c r="J21" s="2" t="s">
        <v>14</v>
      </c>
      <c r="K21" s="2" t="s">
        <v>12</v>
      </c>
      <c r="L21" s="2" t="s">
        <v>13</v>
      </c>
    </row>
    <row r="22" spans="1:12" x14ac:dyDescent="0.25">
      <c r="A22" s="2" t="s">
        <v>22</v>
      </c>
      <c r="B22" s="1">
        <v>45561</v>
      </c>
      <c r="C22">
        <v>361.75</v>
      </c>
      <c r="D22">
        <v>1057.21</v>
      </c>
      <c r="E22">
        <v>151.03</v>
      </c>
      <c r="F22">
        <v>7</v>
      </c>
      <c r="G22">
        <v>58.9</v>
      </c>
      <c r="H22">
        <v>0.39</v>
      </c>
      <c r="I22">
        <v>4</v>
      </c>
      <c r="J22" s="2" t="s">
        <v>17</v>
      </c>
      <c r="K22" s="2" t="s">
        <v>20</v>
      </c>
      <c r="L22" s="2" t="s">
        <v>13</v>
      </c>
    </row>
    <row r="23" spans="1:12" x14ac:dyDescent="0.25">
      <c r="A23" s="2" t="s">
        <v>23</v>
      </c>
      <c r="B23" s="1">
        <v>45348</v>
      </c>
      <c r="C23">
        <v>36.19</v>
      </c>
      <c r="D23">
        <v>899.78</v>
      </c>
      <c r="E23">
        <v>128.54</v>
      </c>
      <c r="F23">
        <v>7</v>
      </c>
      <c r="G23">
        <v>28.28</v>
      </c>
      <c r="H23">
        <v>0.22</v>
      </c>
      <c r="I23">
        <v>4</v>
      </c>
      <c r="J23" s="2" t="s">
        <v>11</v>
      </c>
      <c r="K23" s="2" t="s">
        <v>16</v>
      </c>
      <c r="L23" s="2" t="s">
        <v>13</v>
      </c>
    </row>
    <row r="24" spans="1:12" x14ac:dyDescent="0.25">
      <c r="A24" s="2" t="s">
        <v>23</v>
      </c>
      <c r="B24" s="1">
        <v>45351</v>
      </c>
      <c r="C24">
        <v>471.68</v>
      </c>
      <c r="D24">
        <v>455</v>
      </c>
      <c r="E24">
        <v>113.75</v>
      </c>
      <c r="F24">
        <v>4</v>
      </c>
      <c r="G24">
        <v>42.09</v>
      </c>
      <c r="H24">
        <v>0.37</v>
      </c>
      <c r="I24">
        <v>5</v>
      </c>
      <c r="J24" s="2" t="s">
        <v>18</v>
      </c>
      <c r="K24" s="2" t="s">
        <v>20</v>
      </c>
      <c r="L24" s="2" t="s">
        <v>13</v>
      </c>
    </row>
    <row r="25" spans="1:12" x14ac:dyDescent="0.25">
      <c r="A25" s="2" t="s">
        <v>23</v>
      </c>
      <c r="B25" s="1">
        <v>45352</v>
      </c>
      <c r="C25">
        <v>109.52</v>
      </c>
      <c r="D25">
        <v>135.03</v>
      </c>
      <c r="E25">
        <v>45.01</v>
      </c>
      <c r="F25">
        <v>3</v>
      </c>
      <c r="G25">
        <v>18</v>
      </c>
      <c r="H25">
        <v>0.4</v>
      </c>
      <c r="I25">
        <v>5</v>
      </c>
      <c r="J25" s="2" t="s">
        <v>18</v>
      </c>
      <c r="K25" s="2" t="s">
        <v>15</v>
      </c>
      <c r="L25" s="2" t="s">
        <v>13</v>
      </c>
    </row>
    <row r="26" spans="1:12" x14ac:dyDescent="0.25">
      <c r="A26" s="2" t="s">
        <v>23</v>
      </c>
      <c r="B26" s="1">
        <v>45355</v>
      </c>
      <c r="C26">
        <v>115.08</v>
      </c>
      <c r="D26">
        <v>196.12</v>
      </c>
      <c r="E26">
        <v>196.12</v>
      </c>
      <c r="F26">
        <v>1</v>
      </c>
      <c r="G26">
        <v>43.15</v>
      </c>
      <c r="H26">
        <v>0.22</v>
      </c>
      <c r="I26">
        <v>4</v>
      </c>
      <c r="J26" s="2" t="s">
        <v>17</v>
      </c>
      <c r="K26" s="2" t="s">
        <v>15</v>
      </c>
      <c r="L26" s="2" t="s">
        <v>13</v>
      </c>
    </row>
    <row r="27" spans="1:12" x14ac:dyDescent="0.25">
      <c r="A27" s="2" t="s">
        <v>23</v>
      </c>
      <c r="B27" s="1">
        <v>45375</v>
      </c>
      <c r="C27">
        <v>486.74</v>
      </c>
      <c r="D27">
        <v>425.28</v>
      </c>
      <c r="E27">
        <v>53.16</v>
      </c>
      <c r="F27">
        <v>8</v>
      </c>
      <c r="G27">
        <v>17.54</v>
      </c>
      <c r="H27">
        <v>0.33</v>
      </c>
      <c r="I27">
        <v>3</v>
      </c>
      <c r="J27" s="2" t="s">
        <v>14</v>
      </c>
      <c r="K27" s="2" t="s">
        <v>20</v>
      </c>
      <c r="L27" s="2" t="s">
        <v>13</v>
      </c>
    </row>
    <row r="28" spans="1:12" x14ac:dyDescent="0.25">
      <c r="A28" s="2" t="s">
        <v>23</v>
      </c>
      <c r="B28" s="1">
        <v>45381</v>
      </c>
      <c r="C28">
        <v>11.94</v>
      </c>
      <c r="D28">
        <v>300.75</v>
      </c>
      <c r="E28">
        <v>60.15</v>
      </c>
      <c r="F28">
        <v>5</v>
      </c>
      <c r="G28">
        <v>13.83</v>
      </c>
      <c r="H28">
        <v>0.23</v>
      </c>
      <c r="I28">
        <v>4</v>
      </c>
      <c r="J28" s="2" t="s">
        <v>17</v>
      </c>
      <c r="K28" s="2" t="s">
        <v>20</v>
      </c>
      <c r="L28" s="2" t="s">
        <v>13</v>
      </c>
    </row>
    <row r="29" spans="1:12" x14ac:dyDescent="0.25">
      <c r="A29" s="2" t="s">
        <v>23</v>
      </c>
      <c r="B29" s="1">
        <v>45386</v>
      </c>
      <c r="C29">
        <v>126.85</v>
      </c>
      <c r="D29">
        <v>402.56</v>
      </c>
      <c r="E29">
        <v>50.32</v>
      </c>
      <c r="F29">
        <v>8</v>
      </c>
      <c r="G29">
        <v>17.11</v>
      </c>
      <c r="H29">
        <v>0.34</v>
      </c>
      <c r="I29">
        <v>5</v>
      </c>
      <c r="J29" s="2" t="s">
        <v>18</v>
      </c>
      <c r="K29" s="2" t="s">
        <v>20</v>
      </c>
      <c r="L29" s="2" t="s">
        <v>13</v>
      </c>
    </row>
    <row r="30" spans="1:12" x14ac:dyDescent="0.25">
      <c r="A30" s="2" t="s">
        <v>24</v>
      </c>
      <c r="B30" s="1">
        <v>45519</v>
      </c>
      <c r="C30">
        <v>240.49</v>
      </c>
      <c r="D30">
        <v>225.94</v>
      </c>
      <c r="E30">
        <v>112.97</v>
      </c>
      <c r="F30">
        <v>2</v>
      </c>
      <c r="G30">
        <v>30.5</v>
      </c>
      <c r="H30">
        <v>0.27</v>
      </c>
      <c r="I30">
        <v>3</v>
      </c>
      <c r="J30" s="2" t="s">
        <v>11</v>
      </c>
      <c r="K30" s="2" t="s">
        <v>15</v>
      </c>
      <c r="L30" s="2" t="s">
        <v>13</v>
      </c>
    </row>
    <row r="31" spans="1:12" x14ac:dyDescent="0.25">
      <c r="A31" s="2" t="s">
        <v>24</v>
      </c>
      <c r="B31" s="1">
        <v>45522</v>
      </c>
      <c r="C31">
        <v>367.73</v>
      </c>
      <c r="D31">
        <v>188.27</v>
      </c>
      <c r="E31">
        <v>188.27</v>
      </c>
      <c r="F31">
        <v>1</v>
      </c>
      <c r="G31">
        <v>13.18</v>
      </c>
      <c r="H31">
        <v>7.0000000000000007E-2</v>
      </c>
      <c r="I31">
        <v>1</v>
      </c>
      <c r="J31" s="2" t="s">
        <v>18</v>
      </c>
      <c r="K31" s="2" t="s">
        <v>15</v>
      </c>
      <c r="L31" s="2" t="s">
        <v>13</v>
      </c>
    </row>
    <row r="32" spans="1:12" x14ac:dyDescent="0.25">
      <c r="A32" s="2" t="s">
        <v>24</v>
      </c>
      <c r="B32" s="1">
        <v>45524</v>
      </c>
      <c r="C32">
        <v>271.45</v>
      </c>
      <c r="D32">
        <v>220.4</v>
      </c>
      <c r="E32">
        <v>110.2</v>
      </c>
      <c r="F32">
        <v>2</v>
      </c>
      <c r="G32">
        <v>44.08</v>
      </c>
      <c r="H32">
        <v>0.4</v>
      </c>
      <c r="I32">
        <v>1</v>
      </c>
      <c r="J32" s="2" t="s">
        <v>14</v>
      </c>
      <c r="K32" s="2" t="s">
        <v>16</v>
      </c>
      <c r="L32" s="2" t="s">
        <v>21</v>
      </c>
    </row>
    <row r="33" spans="1:12" x14ac:dyDescent="0.25">
      <c r="A33" s="2" t="s">
        <v>24</v>
      </c>
      <c r="B33" s="1">
        <v>45548</v>
      </c>
      <c r="C33">
        <v>488.63</v>
      </c>
      <c r="D33">
        <v>410.06</v>
      </c>
      <c r="E33">
        <v>58.58</v>
      </c>
      <c r="F33">
        <v>7</v>
      </c>
      <c r="G33">
        <v>19.329999999999998</v>
      </c>
      <c r="H33">
        <v>0.33</v>
      </c>
      <c r="I33">
        <v>2</v>
      </c>
      <c r="J33" s="2" t="s">
        <v>11</v>
      </c>
      <c r="K33" s="2" t="s">
        <v>16</v>
      </c>
      <c r="L33" s="2" t="s">
        <v>13</v>
      </c>
    </row>
    <row r="34" spans="1:12" x14ac:dyDescent="0.25">
      <c r="A34" s="2" t="s">
        <v>24</v>
      </c>
      <c r="B34" s="1">
        <v>45553</v>
      </c>
      <c r="C34">
        <v>355.71</v>
      </c>
      <c r="D34">
        <v>744.96</v>
      </c>
      <c r="E34">
        <v>186.24</v>
      </c>
      <c r="F34">
        <v>4</v>
      </c>
      <c r="G34">
        <v>18.62</v>
      </c>
      <c r="H34">
        <v>0.1</v>
      </c>
      <c r="I34">
        <v>4</v>
      </c>
      <c r="J34" s="2" t="s">
        <v>18</v>
      </c>
      <c r="K34" s="2" t="s">
        <v>15</v>
      </c>
      <c r="L34" s="2" t="s">
        <v>13</v>
      </c>
    </row>
    <row r="35" spans="1:12" x14ac:dyDescent="0.25">
      <c r="A35" s="2" t="s">
        <v>24</v>
      </c>
      <c r="B35" s="1">
        <v>45560</v>
      </c>
      <c r="C35">
        <v>78.510000000000005</v>
      </c>
      <c r="D35">
        <v>193.4</v>
      </c>
      <c r="E35">
        <v>96.7</v>
      </c>
      <c r="F35">
        <v>2</v>
      </c>
      <c r="G35">
        <v>24.18</v>
      </c>
      <c r="H35">
        <v>0.25</v>
      </c>
      <c r="I35">
        <v>2</v>
      </c>
      <c r="J35" s="2" t="s">
        <v>14</v>
      </c>
      <c r="K35" s="2" t="s">
        <v>20</v>
      </c>
      <c r="L35" s="2" t="s">
        <v>13</v>
      </c>
    </row>
    <row r="36" spans="1:12" x14ac:dyDescent="0.25">
      <c r="A36" s="2" t="s">
        <v>25</v>
      </c>
      <c r="B36" s="1">
        <v>45383</v>
      </c>
      <c r="C36">
        <v>477.81</v>
      </c>
      <c r="D36">
        <v>30.96</v>
      </c>
      <c r="E36">
        <v>7.74</v>
      </c>
      <c r="F36">
        <v>4</v>
      </c>
      <c r="G36">
        <v>1.32</v>
      </c>
      <c r="H36">
        <v>0.17</v>
      </c>
      <c r="I36">
        <v>4</v>
      </c>
      <c r="J36" s="2" t="s">
        <v>14</v>
      </c>
      <c r="K36" s="2" t="s">
        <v>20</v>
      </c>
      <c r="L36" s="2" t="s">
        <v>21</v>
      </c>
    </row>
    <row r="37" spans="1:12" x14ac:dyDescent="0.25">
      <c r="A37" s="2" t="s">
        <v>25</v>
      </c>
      <c r="B37" s="1">
        <v>45385</v>
      </c>
      <c r="C37">
        <v>45.81</v>
      </c>
      <c r="D37">
        <v>262.08</v>
      </c>
      <c r="E37">
        <v>37.44</v>
      </c>
      <c r="F37">
        <v>7</v>
      </c>
      <c r="G37">
        <v>15.72</v>
      </c>
      <c r="H37">
        <v>0.42</v>
      </c>
      <c r="I37">
        <v>1</v>
      </c>
      <c r="J37" s="2" t="s">
        <v>18</v>
      </c>
      <c r="K37" s="2" t="s">
        <v>16</v>
      </c>
      <c r="L37" s="2" t="s">
        <v>13</v>
      </c>
    </row>
    <row r="38" spans="1:12" x14ac:dyDescent="0.25">
      <c r="A38" s="2" t="s">
        <v>25</v>
      </c>
      <c r="B38" s="1">
        <v>45395</v>
      </c>
      <c r="C38">
        <v>297.27</v>
      </c>
      <c r="D38">
        <v>343.65000000000003</v>
      </c>
      <c r="E38">
        <v>68.73</v>
      </c>
      <c r="F38">
        <v>5</v>
      </c>
      <c r="G38">
        <v>8.93</v>
      </c>
      <c r="H38">
        <v>0.13</v>
      </c>
      <c r="I38">
        <v>5</v>
      </c>
      <c r="J38" s="2" t="s">
        <v>11</v>
      </c>
      <c r="K38" s="2" t="s">
        <v>15</v>
      </c>
      <c r="L38" s="2" t="s">
        <v>13</v>
      </c>
    </row>
    <row r="39" spans="1:12" x14ac:dyDescent="0.25">
      <c r="A39" s="2" t="s">
        <v>25</v>
      </c>
      <c r="B39" s="1">
        <v>45401</v>
      </c>
      <c r="C39">
        <v>365.04</v>
      </c>
      <c r="D39">
        <v>237.48</v>
      </c>
      <c r="E39">
        <v>118.74</v>
      </c>
      <c r="F39">
        <v>2</v>
      </c>
      <c r="G39">
        <v>53.43</v>
      </c>
      <c r="H39">
        <v>0.45</v>
      </c>
      <c r="I39">
        <v>2</v>
      </c>
      <c r="J39" s="2" t="s">
        <v>11</v>
      </c>
      <c r="K39" s="2" t="s">
        <v>16</v>
      </c>
      <c r="L39" s="2" t="s">
        <v>13</v>
      </c>
    </row>
    <row r="40" spans="1:12" x14ac:dyDescent="0.25">
      <c r="A40" s="2" t="s">
        <v>25</v>
      </c>
      <c r="B40" s="1">
        <v>45418</v>
      </c>
      <c r="C40">
        <v>177.14</v>
      </c>
      <c r="D40">
        <v>520</v>
      </c>
      <c r="E40">
        <v>130</v>
      </c>
      <c r="F40">
        <v>4</v>
      </c>
      <c r="G40">
        <v>59.8</v>
      </c>
      <c r="H40">
        <v>0.46</v>
      </c>
      <c r="I40">
        <v>1</v>
      </c>
      <c r="J40" s="2" t="s">
        <v>17</v>
      </c>
      <c r="K40" s="2" t="s">
        <v>16</v>
      </c>
      <c r="L40" s="2" t="s">
        <v>21</v>
      </c>
    </row>
    <row r="41" spans="1:12" x14ac:dyDescent="0.25">
      <c r="A41" s="2" t="s">
        <v>25</v>
      </c>
      <c r="B41" s="1">
        <v>45420</v>
      </c>
      <c r="C41">
        <v>96.21</v>
      </c>
      <c r="D41">
        <v>602</v>
      </c>
      <c r="E41">
        <v>75.25</v>
      </c>
      <c r="F41">
        <v>8</v>
      </c>
      <c r="G41">
        <v>13.54</v>
      </c>
      <c r="H41">
        <v>0.18</v>
      </c>
      <c r="I41">
        <v>4</v>
      </c>
      <c r="J41" s="2" t="s">
        <v>11</v>
      </c>
      <c r="K41" s="2" t="s">
        <v>12</v>
      </c>
      <c r="L41" s="2" t="s">
        <v>13</v>
      </c>
    </row>
    <row r="42" spans="1:12" x14ac:dyDescent="0.25">
      <c r="A42" s="2" t="s">
        <v>26</v>
      </c>
      <c r="B42" s="1">
        <v>45592</v>
      </c>
      <c r="C42">
        <v>105.28</v>
      </c>
      <c r="D42">
        <v>579.55999999999995</v>
      </c>
      <c r="E42">
        <v>144.88999999999999</v>
      </c>
      <c r="F42">
        <v>4</v>
      </c>
      <c r="G42">
        <v>39.119999999999997</v>
      </c>
      <c r="H42">
        <v>0.27</v>
      </c>
      <c r="I42">
        <v>4</v>
      </c>
      <c r="J42" s="2" t="s">
        <v>17</v>
      </c>
      <c r="K42" s="2" t="s">
        <v>12</v>
      </c>
      <c r="L42" s="2" t="s">
        <v>13</v>
      </c>
    </row>
    <row r="43" spans="1:12" x14ac:dyDescent="0.25">
      <c r="A43" s="2" t="s">
        <v>26</v>
      </c>
      <c r="B43" s="1">
        <v>45593</v>
      </c>
      <c r="C43">
        <v>272.06</v>
      </c>
      <c r="D43">
        <v>830.97</v>
      </c>
      <c r="E43">
        <v>92.33</v>
      </c>
      <c r="F43">
        <v>9</v>
      </c>
      <c r="G43">
        <v>0.92</v>
      </c>
      <c r="H43">
        <v>0.01</v>
      </c>
      <c r="I43">
        <v>3</v>
      </c>
      <c r="J43" s="2" t="s">
        <v>11</v>
      </c>
      <c r="K43" s="2" t="s">
        <v>12</v>
      </c>
      <c r="L43" s="2" t="s">
        <v>13</v>
      </c>
    </row>
    <row r="44" spans="1:12" x14ac:dyDescent="0.25">
      <c r="A44" s="2" t="s">
        <v>26</v>
      </c>
      <c r="B44" s="1">
        <v>45610</v>
      </c>
      <c r="C44">
        <v>199.93</v>
      </c>
      <c r="D44">
        <v>642.64</v>
      </c>
      <c r="E44">
        <v>80.33</v>
      </c>
      <c r="F44">
        <v>8</v>
      </c>
      <c r="G44">
        <v>36.15</v>
      </c>
      <c r="H44">
        <v>0.45</v>
      </c>
      <c r="I44">
        <v>2</v>
      </c>
      <c r="J44" s="2" t="s">
        <v>14</v>
      </c>
      <c r="K44" s="2" t="s">
        <v>20</v>
      </c>
      <c r="L44" s="2" t="s">
        <v>13</v>
      </c>
    </row>
    <row r="45" spans="1:12" x14ac:dyDescent="0.25">
      <c r="A45" s="2" t="s">
        <v>26</v>
      </c>
      <c r="B45" s="1">
        <v>45617</v>
      </c>
      <c r="C45">
        <v>359.55</v>
      </c>
      <c r="D45">
        <v>99.210000000000008</v>
      </c>
      <c r="E45">
        <v>33.07</v>
      </c>
      <c r="F45">
        <v>3</v>
      </c>
      <c r="G45">
        <v>14.55</v>
      </c>
      <c r="H45">
        <v>0.44</v>
      </c>
      <c r="I45">
        <v>5</v>
      </c>
      <c r="J45" s="2" t="s">
        <v>11</v>
      </c>
      <c r="K45" s="2" t="s">
        <v>15</v>
      </c>
      <c r="L45" s="2" t="s">
        <v>13</v>
      </c>
    </row>
    <row r="46" spans="1:12" x14ac:dyDescent="0.25">
      <c r="A46" s="2" t="s">
        <v>26</v>
      </c>
      <c r="B46" s="1">
        <v>45621</v>
      </c>
      <c r="C46">
        <v>155.02000000000001</v>
      </c>
      <c r="D46">
        <v>346.86</v>
      </c>
      <c r="E46">
        <v>115.62</v>
      </c>
      <c r="F46">
        <v>3</v>
      </c>
      <c r="G46">
        <v>39.31</v>
      </c>
      <c r="H46">
        <v>0.34</v>
      </c>
      <c r="I46">
        <v>2</v>
      </c>
      <c r="J46" s="2" t="s">
        <v>17</v>
      </c>
      <c r="K46" s="2" t="s">
        <v>15</v>
      </c>
      <c r="L46" s="2" t="s">
        <v>13</v>
      </c>
    </row>
    <row r="47" spans="1:12" x14ac:dyDescent="0.25">
      <c r="A47" s="2" t="s">
        <v>27</v>
      </c>
      <c r="B47" s="1">
        <v>45272</v>
      </c>
      <c r="C47">
        <v>279.18</v>
      </c>
      <c r="D47">
        <v>774.27</v>
      </c>
      <c r="E47">
        <v>110.61</v>
      </c>
      <c r="F47">
        <v>7</v>
      </c>
      <c r="G47">
        <v>27.65</v>
      </c>
      <c r="H47">
        <v>0.25</v>
      </c>
      <c r="I47">
        <v>4</v>
      </c>
      <c r="J47" s="2" t="s">
        <v>17</v>
      </c>
      <c r="K47" s="2" t="s">
        <v>15</v>
      </c>
      <c r="L47" s="2" t="s">
        <v>13</v>
      </c>
    </row>
    <row r="48" spans="1:12" x14ac:dyDescent="0.25">
      <c r="A48" s="2" t="s">
        <v>27</v>
      </c>
      <c r="B48" s="1">
        <v>45283</v>
      </c>
      <c r="C48">
        <v>438.73</v>
      </c>
      <c r="D48">
        <v>171.4</v>
      </c>
      <c r="E48">
        <v>85.7</v>
      </c>
      <c r="F48">
        <v>2</v>
      </c>
      <c r="G48">
        <v>15.43</v>
      </c>
      <c r="H48">
        <v>0.18</v>
      </c>
      <c r="I48">
        <v>3</v>
      </c>
      <c r="J48" s="2" t="s">
        <v>11</v>
      </c>
      <c r="K48" s="2" t="s">
        <v>15</v>
      </c>
      <c r="L48" s="2" t="s">
        <v>13</v>
      </c>
    </row>
    <row r="49" spans="1:12" x14ac:dyDescent="0.25">
      <c r="A49" s="2" t="s">
        <v>27</v>
      </c>
      <c r="B49" s="1">
        <v>45284</v>
      </c>
      <c r="C49">
        <v>275.42</v>
      </c>
      <c r="D49">
        <v>144.76</v>
      </c>
      <c r="E49">
        <v>72.38</v>
      </c>
      <c r="F49">
        <v>2</v>
      </c>
      <c r="G49">
        <v>3.62</v>
      </c>
      <c r="H49">
        <v>0.05</v>
      </c>
      <c r="I49">
        <v>1</v>
      </c>
      <c r="J49" s="2" t="s">
        <v>18</v>
      </c>
      <c r="K49" s="2" t="s">
        <v>12</v>
      </c>
      <c r="L49" s="2" t="s">
        <v>13</v>
      </c>
    </row>
    <row r="50" spans="1:12" x14ac:dyDescent="0.25">
      <c r="A50" s="2" t="s">
        <v>27</v>
      </c>
      <c r="B50" s="1">
        <v>45289</v>
      </c>
      <c r="C50">
        <v>396.03</v>
      </c>
      <c r="D50">
        <v>714.77</v>
      </c>
      <c r="E50">
        <v>102.11</v>
      </c>
      <c r="F50">
        <v>7</v>
      </c>
      <c r="G50">
        <v>49.01</v>
      </c>
      <c r="H50">
        <v>0.48</v>
      </c>
      <c r="I50">
        <v>3</v>
      </c>
      <c r="J50" s="2" t="s">
        <v>14</v>
      </c>
      <c r="K50" s="2" t="s">
        <v>20</v>
      </c>
      <c r="L50" s="2" t="s">
        <v>21</v>
      </c>
    </row>
    <row r="51" spans="1:12" x14ac:dyDescent="0.25">
      <c r="A51" s="2" t="s">
        <v>27</v>
      </c>
      <c r="B51" s="1">
        <v>45302</v>
      </c>
      <c r="C51">
        <v>200.07</v>
      </c>
      <c r="D51">
        <v>647.96</v>
      </c>
      <c r="E51">
        <v>161.99</v>
      </c>
      <c r="F51">
        <v>4</v>
      </c>
      <c r="G51">
        <v>9.7200000000000006</v>
      </c>
      <c r="H51">
        <v>0.06</v>
      </c>
      <c r="I51">
        <v>1</v>
      </c>
      <c r="J51" s="2" t="s">
        <v>11</v>
      </c>
      <c r="K51" s="2" t="s">
        <v>20</v>
      </c>
      <c r="L51" s="2" t="s">
        <v>21</v>
      </c>
    </row>
    <row r="52" spans="1:12" x14ac:dyDescent="0.25">
      <c r="A52" s="2" t="s">
        <v>27</v>
      </c>
      <c r="B52" s="1">
        <v>45307</v>
      </c>
      <c r="C52">
        <v>58.08</v>
      </c>
      <c r="D52">
        <v>1395.44</v>
      </c>
      <c r="E52">
        <v>174.43</v>
      </c>
      <c r="F52">
        <v>8</v>
      </c>
      <c r="G52">
        <v>69.77</v>
      </c>
      <c r="H52">
        <v>0.4</v>
      </c>
      <c r="I52">
        <v>4</v>
      </c>
      <c r="J52" s="2" t="s">
        <v>17</v>
      </c>
      <c r="K52" s="2" t="s">
        <v>12</v>
      </c>
      <c r="L52" s="2" t="s">
        <v>13</v>
      </c>
    </row>
    <row r="53" spans="1:12" x14ac:dyDescent="0.25">
      <c r="A53" s="2" t="s">
        <v>28</v>
      </c>
      <c r="B53" s="1">
        <v>45524</v>
      </c>
      <c r="C53">
        <v>156.86000000000001</v>
      </c>
      <c r="D53">
        <v>450.25</v>
      </c>
      <c r="E53">
        <v>90.05</v>
      </c>
      <c r="F53">
        <v>5</v>
      </c>
      <c r="G53">
        <v>20.71</v>
      </c>
      <c r="H53">
        <v>0.23</v>
      </c>
      <c r="I53">
        <v>1</v>
      </c>
      <c r="J53" s="2" t="s">
        <v>14</v>
      </c>
      <c r="K53" s="2" t="s">
        <v>20</v>
      </c>
      <c r="L53" s="2" t="s">
        <v>13</v>
      </c>
    </row>
    <row r="54" spans="1:12" x14ac:dyDescent="0.25">
      <c r="A54" s="2" t="s">
        <v>28</v>
      </c>
      <c r="B54" s="1">
        <v>45534</v>
      </c>
      <c r="C54">
        <v>110.5</v>
      </c>
      <c r="D54">
        <v>467.66999999999996</v>
      </c>
      <c r="E54">
        <v>155.88999999999999</v>
      </c>
      <c r="F54">
        <v>3</v>
      </c>
      <c r="G54">
        <v>9.35</v>
      </c>
      <c r="H54">
        <v>0.06</v>
      </c>
      <c r="I54">
        <v>2</v>
      </c>
      <c r="J54" s="2" t="s">
        <v>18</v>
      </c>
      <c r="K54" s="2" t="s">
        <v>12</v>
      </c>
      <c r="L54" s="2" t="s">
        <v>13</v>
      </c>
    </row>
    <row r="55" spans="1:12" x14ac:dyDescent="0.25">
      <c r="A55" s="2" t="s">
        <v>28</v>
      </c>
      <c r="B55" s="1">
        <v>45535</v>
      </c>
      <c r="C55">
        <v>310.56</v>
      </c>
      <c r="D55">
        <v>82.08</v>
      </c>
      <c r="E55">
        <v>13.68</v>
      </c>
      <c r="F55">
        <v>6</v>
      </c>
      <c r="G55">
        <v>0.27</v>
      </c>
      <c r="H55">
        <v>0.02</v>
      </c>
      <c r="I55">
        <v>2</v>
      </c>
      <c r="J55" s="2" t="s">
        <v>14</v>
      </c>
      <c r="K55" s="2" t="s">
        <v>15</v>
      </c>
      <c r="L55" s="2" t="s">
        <v>13</v>
      </c>
    </row>
    <row r="56" spans="1:12" x14ac:dyDescent="0.25">
      <c r="A56" s="2" t="s">
        <v>28</v>
      </c>
      <c r="B56" s="1">
        <v>45538</v>
      </c>
      <c r="C56">
        <v>409.26</v>
      </c>
      <c r="D56">
        <v>361.35</v>
      </c>
      <c r="E56">
        <v>120.45</v>
      </c>
      <c r="F56">
        <v>3</v>
      </c>
      <c r="G56">
        <v>24.09</v>
      </c>
      <c r="H56">
        <v>0.2</v>
      </c>
      <c r="I56">
        <v>5</v>
      </c>
      <c r="J56" s="2" t="s">
        <v>18</v>
      </c>
      <c r="K56" s="2" t="s">
        <v>12</v>
      </c>
      <c r="L56" s="2" t="s">
        <v>13</v>
      </c>
    </row>
    <row r="57" spans="1:12" x14ac:dyDescent="0.25">
      <c r="A57" s="2" t="s">
        <v>28</v>
      </c>
      <c r="B57" s="1">
        <v>45538</v>
      </c>
      <c r="C57">
        <v>457.69</v>
      </c>
      <c r="D57">
        <v>1154.58</v>
      </c>
      <c r="E57">
        <v>192.43</v>
      </c>
      <c r="F57">
        <v>6</v>
      </c>
      <c r="G57">
        <v>32.71</v>
      </c>
      <c r="H57">
        <v>0.17</v>
      </c>
      <c r="I57">
        <v>3</v>
      </c>
      <c r="J57" s="2" t="s">
        <v>14</v>
      </c>
      <c r="K57" s="2" t="s">
        <v>15</v>
      </c>
      <c r="L57" s="2" t="s">
        <v>13</v>
      </c>
    </row>
    <row r="58" spans="1:12" x14ac:dyDescent="0.25">
      <c r="A58" s="2" t="s">
        <v>28</v>
      </c>
      <c r="B58" s="1">
        <v>45550</v>
      </c>
      <c r="C58">
        <v>29.64</v>
      </c>
      <c r="D58">
        <v>990.9</v>
      </c>
      <c r="E58">
        <v>110.1</v>
      </c>
      <c r="F58">
        <v>9</v>
      </c>
      <c r="G58">
        <v>42.94</v>
      </c>
      <c r="H58">
        <v>0.39</v>
      </c>
      <c r="I58">
        <v>1</v>
      </c>
      <c r="J58" s="2" t="s">
        <v>17</v>
      </c>
      <c r="K58" s="2" t="s">
        <v>15</v>
      </c>
      <c r="L58" s="2" t="s">
        <v>13</v>
      </c>
    </row>
    <row r="59" spans="1:12" x14ac:dyDescent="0.25">
      <c r="A59" s="2" t="s">
        <v>28</v>
      </c>
      <c r="B59" s="1">
        <v>45554</v>
      </c>
      <c r="C59">
        <v>297.73</v>
      </c>
      <c r="D59">
        <v>968.32</v>
      </c>
      <c r="E59">
        <v>121.04</v>
      </c>
      <c r="F59">
        <v>8</v>
      </c>
      <c r="G59">
        <v>10.89</v>
      </c>
      <c r="H59">
        <v>0.09</v>
      </c>
      <c r="I59">
        <v>1</v>
      </c>
      <c r="J59" s="2" t="s">
        <v>17</v>
      </c>
      <c r="K59" s="2" t="s">
        <v>16</v>
      </c>
      <c r="L59" s="2" t="s">
        <v>13</v>
      </c>
    </row>
    <row r="60" spans="1:12" x14ac:dyDescent="0.25">
      <c r="A60" s="2" t="s">
        <v>28</v>
      </c>
      <c r="B60" s="1">
        <v>45563</v>
      </c>
      <c r="C60">
        <v>102.64</v>
      </c>
      <c r="D60">
        <v>1368.71</v>
      </c>
      <c r="E60">
        <v>195.53</v>
      </c>
      <c r="F60">
        <v>7</v>
      </c>
      <c r="G60">
        <v>95.81</v>
      </c>
      <c r="H60">
        <v>0.49</v>
      </c>
      <c r="I60">
        <v>1</v>
      </c>
      <c r="J60" s="2" t="s">
        <v>18</v>
      </c>
      <c r="K60" s="2" t="s">
        <v>12</v>
      </c>
      <c r="L60" s="2" t="s">
        <v>13</v>
      </c>
    </row>
    <row r="61" spans="1:12" x14ac:dyDescent="0.25">
      <c r="A61" s="2" t="s">
        <v>29</v>
      </c>
      <c r="B61" s="1">
        <v>45396</v>
      </c>
      <c r="C61">
        <v>103.15</v>
      </c>
      <c r="D61">
        <v>897.09999999999991</v>
      </c>
      <c r="E61">
        <v>179.42</v>
      </c>
      <c r="F61">
        <v>5</v>
      </c>
      <c r="G61">
        <v>64.59</v>
      </c>
      <c r="H61">
        <v>0.36</v>
      </c>
      <c r="I61">
        <v>1</v>
      </c>
      <c r="J61" s="2" t="s">
        <v>11</v>
      </c>
      <c r="K61" s="2" t="s">
        <v>16</v>
      </c>
      <c r="L61" s="2" t="s">
        <v>21</v>
      </c>
    </row>
    <row r="62" spans="1:12" x14ac:dyDescent="0.25">
      <c r="A62" s="2" t="s">
        <v>29</v>
      </c>
      <c r="B62" s="1">
        <v>45404</v>
      </c>
      <c r="C62">
        <v>417.89</v>
      </c>
      <c r="D62">
        <v>1402.08</v>
      </c>
      <c r="E62">
        <v>175.26</v>
      </c>
      <c r="F62">
        <v>8</v>
      </c>
      <c r="G62">
        <v>70.099999999999994</v>
      </c>
      <c r="H62">
        <v>0.4</v>
      </c>
      <c r="I62">
        <v>1</v>
      </c>
      <c r="J62" s="2" t="s">
        <v>17</v>
      </c>
      <c r="K62" s="2" t="s">
        <v>12</v>
      </c>
      <c r="L62" s="2" t="s">
        <v>13</v>
      </c>
    </row>
    <row r="63" spans="1:12" x14ac:dyDescent="0.25">
      <c r="A63" s="2" t="s">
        <v>29</v>
      </c>
      <c r="B63" s="1">
        <v>45412</v>
      </c>
      <c r="C63">
        <v>38.67</v>
      </c>
      <c r="D63">
        <v>44.6</v>
      </c>
      <c r="E63">
        <v>11.15</v>
      </c>
      <c r="F63">
        <v>4</v>
      </c>
      <c r="G63">
        <v>5.24</v>
      </c>
      <c r="H63">
        <v>0.47</v>
      </c>
      <c r="I63">
        <v>2</v>
      </c>
      <c r="J63" s="2" t="s">
        <v>17</v>
      </c>
      <c r="K63" s="2" t="s">
        <v>12</v>
      </c>
      <c r="L63" s="2" t="s">
        <v>13</v>
      </c>
    </row>
    <row r="64" spans="1:12" x14ac:dyDescent="0.25">
      <c r="A64" s="2" t="s">
        <v>29</v>
      </c>
      <c r="B64" s="1">
        <v>45416</v>
      </c>
      <c r="C64">
        <v>37.01</v>
      </c>
      <c r="D64">
        <v>262.7</v>
      </c>
      <c r="E64">
        <v>131.35</v>
      </c>
      <c r="F64">
        <v>2</v>
      </c>
      <c r="G64">
        <v>14.45</v>
      </c>
      <c r="H64">
        <v>0.11</v>
      </c>
      <c r="I64">
        <v>1</v>
      </c>
      <c r="J64" s="2" t="s">
        <v>14</v>
      </c>
      <c r="K64" s="2" t="s">
        <v>16</v>
      </c>
      <c r="L64" s="2" t="s">
        <v>13</v>
      </c>
    </row>
    <row r="65" spans="1:12" x14ac:dyDescent="0.25">
      <c r="A65" s="2" t="s">
        <v>29</v>
      </c>
      <c r="B65" s="1">
        <v>45419</v>
      </c>
      <c r="C65">
        <v>396.04</v>
      </c>
      <c r="D65">
        <v>1216.74</v>
      </c>
      <c r="E65">
        <v>173.82</v>
      </c>
      <c r="F65">
        <v>7</v>
      </c>
      <c r="G65">
        <v>43.45</v>
      </c>
      <c r="H65">
        <v>0.25</v>
      </c>
      <c r="I65">
        <v>3</v>
      </c>
      <c r="J65" s="2" t="s">
        <v>17</v>
      </c>
      <c r="K65" s="2" t="s">
        <v>16</v>
      </c>
      <c r="L65" s="2" t="s">
        <v>13</v>
      </c>
    </row>
    <row r="66" spans="1:12" x14ac:dyDescent="0.25">
      <c r="A66" s="2" t="s">
        <v>29</v>
      </c>
      <c r="B66" s="1">
        <v>45419</v>
      </c>
      <c r="C66">
        <v>287.77</v>
      </c>
      <c r="D66">
        <v>526.46999999999991</v>
      </c>
      <c r="E66">
        <v>75.209999999999994</v>
      </c>
      <c r="F66">
        <v>7</v>
      </c>
      <c r="G66">
        <v>27.08</v>
      </c>
      <c r="H66">
        <v>0.36</v>
      </c>
      <c r="I66">
        <v>4</v>
      </c>
      <c r="J66" s="2" t="s">
        <v>14</v>
      </c>
      <c r="K66" s="2" t="s">
        <v>12</v>
      </c>
      <c r="L66" s="2" t="s">
        <v>13</v>
      </c>
    </row>
    <row r="67" spans="1:12" x14ac:dyDescent="0.25">
      <c r="A67" s="2" t="s">
        <v>29</v>
      </c>
      <c r="B67" s="1">
        <v>45423</v>
      </c>
      <c r="C67">
        <v>233.91</v>
      </c>
      <c r="D67">
        <v>1332.17</v>
      </c>
      <c r="E67">
        <v>190.31</v>
      </c>
      <c r="F67">
        <v>7</v>
      </c>
      <c r="G67">
        <v>57.09</v>
      </c>
      <c r="H67">
        <v>0.3</v>
      </c>
      <c r="I67">
        <v>2</v>
      </c>
      <c r="J67" s="2" t="s">
        <v>14</v>
      </c>
      <c r="K67" s="2" t="s">
        <v>20</v>
      </c>
      <c r="L67" s="2" t="s">
        <v>13</v>
      </c>
    </row>
    <row r="68" spans="1:12" x14ac:dyDescent="0.25">
      <c r="A68" s="2" t="s">
        <v>29</v>
      </c>
      <c r="B68" s="1">
        <v>45429</v>
      </c>
      <c r="C68">
        <v>418.05</v>
      </c>
      <c r="D68">
        <v>340.2</v>
      </c>
      <c r="E68">
        <v>85.05</v>
      </c>
      <c r="F68">
        <v>4</v>
      </c>
      <c r="G68">
        <v>34.020000000000003</v>
      </c>
      <c r="H68">
        <v>0.4</v>
      </c>
      <c r="I68">
        <v>4</v>
      </c>
      <c r="J68" s="2" t="s">
        <v>18</v>
      </c>
      <c r="K68" s="2" t="s">
        <v>15</v>
      </c>
      <c r="L68" s="2" t="s">
        <v>13</v>
      </c>
    </row>
    <row r="69" spans="1:12" x14ac:dyDescent="0.25">
      <c r="A69" s="2" t="s">
        <v>29</v>
      </c>
      <c r="B69" s="1">
        <v>45432</v>
      </c>
      <c r="C69">
        <v>460.54</v>
      </c>
      <c r="D69">
        <v>209.98</v>
      </c>
      <c r="E69">
        <v>104.99</v>
      </c>
      <c r="F69">
        <v>2</v>
      </c>
      <c r="G69">
        <v>24.15</v>
      </c>
      <c r="H69">
        <v>0.23</v>
      </c>
      <c r="I69">
        <v>1</v>
      </c>
      <c r="J69" s="2" t="s">
        <v>11</v>
      </c>
      <c r="K69" s="2" t="s">
        <v>16</v>
      </c>
      <c r="L69" s="2" t="s">
        <v>13</v>
      </c>
    </row>
    <row r="70" spans="1:12" x14ac:dyDescent="0.25">
      <c r="A70" s="2" t="s">
        <v>30</v>
      </c>
      <c r="B70" s="1">
        <v>45414</v>
      </c>
      <c r="C70">
        <v>488.02</v>
      </c>
      <c r="D70">
        <v>99.05</v>
      </c>
      <c r="E70">
        <v>99.05</v>
      </c>
      <c r="F70">
        <v>1</v>
      </c>
      <c r="G70">
        <v>15.85</v>
      </c>
      <c r="H70">
        <v>0.16</v>
      </c>
      <c r="I70">
        <v>1</v>
      </c>
      <c r="J70" s="2" t="s">
        <v>11</v>
      </c>
      <c r="K70" s="2" t="s">
        <v>15</v>
      </c>
      <c r="L70" s="2" t="s">
        <v>13</v>
      </c>
    </row>
    <row r="71" spans="1:12" x14ac:dyDescent="0.25">
      <c r="A71" s="2" t="s">
        <v>30</v>
      </c>
      <c r="B71" s="1">
        <v>45421</v>
      </c>
      <c r="C71">
        <v>253.36</v>
      </c>
      <c r="D71">
        <v>213.34</v>
      </c>
      <c r="E71">
        <v>106.67</v>
      </c>
      <c r="F71">
        <v>2</v>
      </c>
      <c r="G71">
        <v>51.2</v>
      </c>
      <c r="H71">
        <v>0.48</v>
      </c>
      <c r="I71">
        <v>2</v>
      </c>
      <c r="J71" s="2" t="s">
        <v>17</v>
      </c>
      <c r="K71" s="2" t="s">
        <v>20</v>
      </c>
      <c r="L71" s="2" t="s">
        <v>13</v>
      </c>
    </row>
    <row r="72" spans="1:12" x14ac:dyDescent="0.25">
      <c r="A72" s="2" t="s">
        <v>30</v>
      </c>
      <c r="B72" s="1">
        <v>45429</v>
      </c>
      <c r="C72">
        <v>333.84</v>
      </c>
      <c r="D72">
        <v>67.12</v>
      </c>
      <c r="E72">
        <v>16.78</v>
      </c>
      <c r="F72">
        <v>4</v>
      </c>
      <c r="G72">
        <v>7.89</v>
      </c>
      <c r="H72">
        <v>0.47</v>
      </c>
      <c r="I72">
        <v>4</v>
      </c>
      <c r="J72" s="2" t="s">
        <v>14</v>
      </c>
      <c r="K72" s="2" t="s">
        <v>20</v>
      </c>
      <c r="L72" s="2" t="s">
        <v>13</v>
      </c>
    </row>
    <row r="73" spans="1:12" x14ac:dyDescent="0.25">
      <c r="A73" s="2" t="s">
        <v>30</v>
      </c>
      <c r="B73" s="1">
        <v>45433</v>
      </c>
      <c r="C73">
        <v>72.34</v>
      </c>
      <c r="D73">
        <v>502.95000000000005</v>
      </c>
      <c r="E73">
        <v>167.65</v>
      </c>
      <c r="F73">
        <v>3</v>
      </c>
      <c r="G73">
        <v>28.5</v>
      </c>
      <c r="H73">
        <v>0.17</v>
      </c>
      <c r="I73">
        <v>3</v>
      </c>
      <c r="J73" s="2" t="s">
        <v>11</v>
      </c>
      <c r="K73" s="2" t="s">
        <v>20</v>
      </c>
      <c r="L73" s="2" t="s">
        <v>13</v>
      </c>
    </row>
    <row r="74" spans="1:12" x14ac:dyDescent="0.25">
      <c r="A74" s="2" t="s">
        <v>30</v>
      </c>
      <c r="B74" s="1">
        <v>45452</v>
      </c>
      <c r="C74">
        <v>344.2</v>
      </c>
      <c r="D74">
        <v>628.12</v>
      </c>
      <c r="E74">
        <v>157.03</v>
      </c>
      <c r="F74">
        <v>4</v>
      </c>
      <c r="G74">
        <v>36.119999999999997</v>
      </c>
      <c r="H74">
        <v>0.23</v>
      </c>
      <c r="I74">
        <v>3</v>
      </c>
      <c r="J74" s="2" t="s">
        <v>14</v>
      </c>
      <c r="K74" s="2" t="s">
        <v>16</v>
      </c>
      <c r="L74" s="2" t="s">
        <v>13</v>
      </c>
    </row>
    <row r="75" spans="1:12" x14ac:dyDescent="0.25">
      <c r="A75" s="2" t="s">
        <v>30</v>
      </c>
      <c r="B75" s="1">
        <v>45454</v>
      </c>
      <c r="C75">
        <v>324.41000000000003</v>
      </c>
      <c r="D75">
        <v>717.72</v>
      </c>
      <c r="E75">
        <v>119.62</v>
      </c>
      <c r="F75">
        <v>6</v>
      </c>
      <c r="G75">
        <v>16.75</v>
      </c>
      <c r="H75">
        <v>0.14000000000000001</v>
      </c>
      <c r="I75">
        <v>3</v>
      </c>
      <c r="J75" s="2" t="s">
        <v>17</v>
      </c>
      <c r="K75" s="2" t="s">
        <v>20</v>
      </c>
      <c r="L75" s="2" t="s">
        <v>13</v>
      </c>
    </row>
    <row r="76" spans="1:12" x14ac:dyDescent="0.25">
      <c r="A76" s="2" t="s">
        <v>30</v>
      </c>
      <c r="B76" s="1">
        <v>45462</v>
      </c>
      <c r="C76">
        <v>327.3</v>
      </c>
      <c r="D76">
        <v>823.14</v>
      </c>
      <c r="E76">
        <v>137.19</v>
      </c>
      <c r="F76">
        <v>6</v>
      </c>
      <c r="G76">
        <v>26.07</v>
      </c>
      <c r="H76">
        <v>0.19</v>
      </c>
      <c r="I76">
        <v>4</v>
      </c>
      <c r="J76" s="2" t="s">
        <v>18</v>
      </c>
      <c r="K76" s="2" t="s">
        <v>16</v>
      </c>
      <c r="L76" s="2" t="s">
        <v>13</v>
      </c>
    </row>
    <row r="77" spans="1:12" x14ac:dyDescent="0.25">
      <c r="A77" s="2" t="s">
        <v>30</v>
      </c>
      <c r="B77" s="1">
        <v>45471</v>
      </c>
      <c r="C77">
        <v>331.76</v>
      </c>
      <c r="D77">
        <v>1662.57</v>
      </c>
      <c r="E77">
        <v>184.73</v>
      </c>
      <c r="F77">
        <v>9</v>
      </c>
      <c r="G77">
        <v>29.56</v>
      </c>
      <c r="H77">
        <v>0.16</v>
      </c>
      <c r="I77">
        <v>5</v>
      </c>
      <c r="J77" s="2" t="s">
        <v>18</v>
      </c>
      <c r="K77" s="2" t="s">
        <v>20</v>
      </c>
      <c r="L77" s="2" t="s">
        <v>13</v>
      </c>
    </row>
    <row r="78" spans="1:12" x14ac:dyDescent="0.25">
      <c r="A78" s="2" t="s">
        <v>31</v>
      </c>
      <c r="B78" s="1">
        <v>45326</v>
      </c>
      <c r="C78">
        <v>448.46</v>
      </c>
      <c r="D78">
        <v>1525.32</v>
      </c>
      <c r="E78">
        <v>169.48</v>
      </c>
      <c r="F78">
        <v>9</v>
      </c>
      <c r="G78">
        <v>45.76</v>
      </c>
      <c r="H78">
        <v>0.27</v>
      </c>
      <c r="I78">
        <v>4</v>
      </c>
      <c r="J78" s="2" t="s">
        <v>17</v>
      </c>
      <c r="K78" s="2" t="s">
        <v>15</v>
      </c>
      <c r="L78" s="2" t="s">
        <v>13</v>
      </c>
    </row>
    <row r="79" spans="1:12" x14ac:dyDescent="0.25">
      <c r="A79" s="2" t="s">
        <v>31</v>
      </c>
      <c r="B79" s="1">
        <v>45337</v>
      </c>
      <c r="C79">
        <v>442.14</v>
      </c>
      <c r="D79">
        <v>1425.52</v>
      </c>
      <c r="E79">
        <v>178.19</v>
      </c>
      <c r="F79">
        <v>8</v>
      </c>
      <c r="G79">
        <v>23.16</v>
      </c>
      <c r="H79">
        <v>0.13</v>
      </c>
      <c r="I79">
        <v>4</v>
      </c>
      <c r="J79" s="2" t="s">
        <v>17</v>
      </c>
      <c r="K79" s="2" t="s">
        <v>15</v>
      </c>
      <c r="L79" s="2" t="s">
        <v>13</v>
      </c>
    </row>
    <row r="80" spans="1:12" x14ac:dyDescent="0.25">
      <c r="A80" s="2" t="s">
        <v>31</v>
      </c>
      <c r="B80" s="1">
        <v>45343</v>
      </c>
      <c r="C80">
        <v>438.76</v>
      </c>
      <c r="D80">
        <v>601.76</v>
      </c>
      <c r="E80">
        <v>75.22</v>
      </c>
      <c r="F80">
        <v>8</v>
      </c>
      <c r="G80">
        <v>11.28</v>
      </c>
      <c r="H80">
        <v>0.15</v>
      </c>
      <c r="I80">
        <v>3</v>
      </c>
      <c r="J80" s="2" t="s">
        <v>18</v>
      </c>
      <c r="K80" s="2" t="s">
        <v>12</v>
      </c>
      <c r="L80" s="2" t="s">
        <v>21</v>
      </c>
    </row>
    <row r="81" spans="1:12" x14ac:dyDescent="0.25">
      <c r="A81" s="2" t="s">
        <v>31</v>
      </c>
      <c r="B81" s="1">
        <v>45345</v>
      </c>
      <c r="C81">
        <v>334.28</v>
      </c>
      <c r="D81">
        <v>430.08</v>
      </c>
      <c r="E81">
        <v>61.44</v>
      </c>
      <c r="F81">
        <v>7</v>
      </c>
      <c r="G81">
        <v>11.67</v>
      </c>
      <c r="H81">
        <v>0.19</v>
      </c>
      <c r="I81">
        <v>5</v>
      </c>
      <c r="J81" s="2" t="s">
        <v>17</v>
      </c>
      <c r="K81" s="2" t="s">
        <v>15</v>
      </c>
      <c r="L81" s="2" t="s">
        <v>21</v>
      </c>
    </row>
    <row r="82" spans="1:12" x14ac:dyDescent="0.25">
      <c r="A82" s="2" t="s">
        <v>31</v>
      </c>
      <c r="B82" s="1">
        <v>45352</v>
      </c>
      <c r="C82">
        <v>270.95</v>
      </c>
      <c r="D82">
        <v>589.16</v>
      </c>
      <c r="E82">
        <v>147.29</v>
      </c>
      <c r="F82">
        <v>4</v>
      </c>
      <c r="G82">
        <v>70.7</v>
      </c>
      <c r="H82">
        <v>0.48</v>
      </c>
      <c r="I82">
        <v>4</v>
      </c>
      <c r="J82" s="2" t="s">
        <v>14</v>
      </c>
      <c r="K82" s="2" t="s">
        <v>12</v>
      </c>
      <c r="L82" s="2" t="s">
        <v>13</v>
      </c>
    </row>
    <row r="83" spans="1:12" x14ac:dyDescent="0.25">
      <c r="A83" s="2" t="s">
        <v>31</v>
      </c>
      <c r="B83" s="1">
        <v>45358</v>
      </c>
      <c r="C83">
        <v>158.69999999999999</v>
      </c>
      <c r="D83">
        <v>925.14</v>
      </c>
      <c r="E83">
        <v>154.19</v>
      </c>
      <c r="F83">
        <v>6</v>
      </c>
      <c r="G83">
        <v>53.97</v>
      </c>
      <c r="H83">
        <v>0.35</v>
      </c>
      <c r="I83">
        <v>5</v>
      </c>
      <c r="J83" s="2" t="s">
        <v>18</v>
      </c>
      <c r="K83" s="2" t="s">
        <v>15</v>
      </c>
      <c r="L83" s="2" t="s">
        <v>13</v>
      </c>
    </row>
    <row r="84" spans="1:12" x14ac:dyDescent="0.25">
      <c r="A84" s="2" t="s">
        <v>31</v>
      </c>
      <c r="B84" s="1">
        <v>45363</v>
      </c>
      <c r="C84">
        <v>481.06</v>
      </c>
      <c r="D84">
        <v>295.72000000000003</v>
      </c>
      <c r="E84">
        <v>147.86000000000001</v>
      </c>
      <c r="F84">
        <v>2</v>
      </c>
      <c r="G84">
        <v>34.01</v>
      </c>
      <c r="H84">
        <v>0.23</v>
      </c>
      <c r="I84">
        <v>4</v>
      </c>
      <c r="J84" s="2" t="s">
        <v>14</v>
      </c>
      <c r="K84" s="2" t="s">
        <v>16</v>
      </c>
      <c r="L84" s="2" t="s">
        <v>13</v>
      </c>
    </row>
    <row r="85" spans="1:12" x14ac:dyDescent="0.25">
      <c r="A85" s="2" t="s">
        <v>31</v>
      </c>
      <c r="B85" s="1">
        <v>45373</v>
      </c>
      <c r="C85">
        <v>470.6</v>
      </c>
      <c r="D85">
        <v>78.539999999999992</v>
      </c>
      <c r="E85">
        <v>26.18</v>
      </c>
      <c r="F85">
        <v>3</v>
      </c>
      <c r="G85">
        <v>9.42</v>
      </c>
      <c r="H85">
        <v>0.36</v>
      </c>
      <c r="I85">
        <v>1</v>
      </c>
      <c r="J85" s="2" t="s">
        <v>18</v>
      </c>
      <c r="K85" s="2" t="s">
        <v>15</v>
      </c>
      <c r="L85" s="2" t="s">
        <v>13</v>
      </c>
    </row>
    <row r="86" spans="1:12" x14ac:dyDescent="0.25">
      <c r="A86" s="2" t="s">
        <v>31</v>
      </c>
      <c r="B86" s="1">
        <v>45376</v>
      </c>
      <c r="C86">
        <v>461.99</v>
      </c>
      <c r="D86">
        <v>596.89</v>
      </c>
      <c r="E86">
        <v>85.27</v>
      </c>
      <c r="F86">
        <v>7</v>
      </c>
      <c r="G86">
        <v>15.35</v>
      </c>
      <c r="H86">
        <v>0.18</v>
      </c>
      <c r="I86">
        <v>5</v>
      </c>
      <c r="J86" s="2" t="s">
        <v>11</v>
      </c>
      <c r="K86" s="2" t="s">
        <v>12</v>
      </c>
      <c r="L86" s="2" t="s">
        <v>13</v>
      </c>
    </row>
    <row r="87" spans="1:12" x14ac:dyDescent="0.25">
      <c r="A87" s="2" t="s">
        <v>32</v>
      </c>
      <c r="B87" s="1">
        <v>45445</v>
      </c>
      <c r="C87">
        <v>239.21</v>
      </c>
      <c r="D87">
        <v>486.64</v>
      </c>
      <c r="E87">
        <v>121.66</v>
      </c>
      <c r="F87">
        <v>4</v>
      </c>
      <c r="G87">
        <v>51.1</v>
      </c>
      <c r="H87">
        <v>0.42</v>
      </c>
      <c r="I87">
        <v>5</v>
      </c>
      <c r="J87" s="2" t="s">
        <v>17</v>
      </c>
      <c r="K87" s="2" t="s">
        <v>12</v>
      </c>
      <c r="L87" s="2" t="s">
        <v>13</v>
      </c>
    </row>
    <row r="88" spans="1:12" x14ac:dyDescent="0.25">
      <c r="A88" s="2" t="s">
        <v>32</v>
      </c>
      <c r="B88" s="1">
        <v>45457</v>
      </c>
      <c r="C88">
        <v>119.08</v>
      </c>
      <c r="D88">
        <v>747.45</v>
      </c>
      <c r="E88">
        <v>149.49</v>
      </c>
      <c r="F88">
        <v>5</v>
      </c>
      <c r="G88">
        <v>28.4</v>
      </c>
      <c r="H88">
        <v>0.19</v>
      </c>
      <c r="I88">
        <v>1</v>
      </c>
      <c r="J88" s="2" t="s">
        <v>11</v>
      </c>
      <c r="K88" s="2" t="s">
        <v>20</v>
      </c>
      <c r="L88" s="2" t="s">
        <v>13</v>
      </c>
    </row>
    <row r="89" spans="1:12" x14ac:dyDescent="0.25">
      <c r="A89" s="2" t="s">
        <v>32</v>
      </c>
      <c r="B89" s="1">
        <v>45459</v>
      </c>
      <c r="C89">
        <v>401.58</v>
      </c>
      <c r="D89">
        <v>611.32000000000005</v>
      </c>
      <c r="E89">
        <v>152.83000000000001</v>
      </c>
      <c r="F89">
        <v>4</v>
      </c>
      <c r="G89">
        <v>62.66</v>
      </c>
      <c r="H89">
        <v>0.41</v>
      </c>
      <c r="I89">
        <v>4</v>
      </c>
      <c r="J89" s="2" t="s">
        <v>14</v>
      </c>
      <c r="K89" s="2" t="s">
        <v>16</v>
      </c>
      <c r="L89" s="2" t="s">
        <v>13</v>
      </c>
    </row>
    <row r="90" spans="1:12" x14ac:dyDescent="0.25">
      <c r="A90" s="2" t="s">
        <v>32</v>
      </c>
      <c r="B90" s="1">
        <v>45463</v>
      </c>
      <c r="C90">
        <v>490.14</v>
      </c>
      <c r="D90">
        <v>74.34</v>
      </c>
      <c r="E90">
        <v>12.39</v>
      </c>
      <c r="F90">
        <v>6</v>
      </c>
      <c r="G90">
        <v>3.1</v>
      </c>
      <c r="H90">
        <v>0.25</v>
      </c>
      <c r="I90">
        <v>1</v>
      </c>
      <c r="J90" s="2" t="s">
        <v>17</v>
      </c>
      <c r="K90" s="2" t="s">
        <v>15</v>
      </c>
      <c r="L90" s="2" t="s">
        <v>13</v>
      </c>
    </row>
    <row r="91" spans="1:12" x14ac:dyDescent="0.25">
      <c r="A91" s="2" t="s">
        <v>32</v>
      </c>
      <c r="B91" s="1">
        <v>45474</v>
      </c>
      <c r="C91">
        <v>73</v>
      </c>
      <c r="D91">
        <v>43.36</v>
      </c>
      <c r="E91">
        <v>21.68</v>
      </c>
      <c r="F91">
        <v>2</v>
      </c>
      <c r="G91">
        <v>1.52</v>
      </c>
      <c r="H91">
        <v>7.0000000000000007E-2</v>
      </c>
      <c r="I91">
        <v>2</v>
      </c>
      <c r="J91" s="2" t="s">
        <v>14</v>
      </c>
      <c r="K91" s="2" t="s">
        <v>20</v>
      </c>
      <c r="L91" s="2" t="s">
        <v>13</v>
      </c>
    </row>
    <row r="92" spans="1:12" x14ac:dyDescent="0.25">
      <c r="A92" s="2" t="s">
        <v>32</v>
      </c>
      <c r="B92" s="1">
        <v>45474</v>
      </c>
      <c r="C92">
        <v>301.25</v>
      </c>
      <c r="D92">
        <v>947.95</v>
      </c>
      <c r="E92">
        <v>189.59</v>
      </c>
      <c r="F92">
        <v>5</v>
      </c>
      <c r="G92">
        <v>18.96</v>
      </c>
      <c r="H92">
        <v>0.1</v>
      </c>
      <c r="I92">
        <v>2</v>
      </c>
      <c r="J92" s="2" t="s">
        <v>17</v>
      </c>
      <c r="K92" s="2" t="s">
        <v>15</v>
      </c>
      <c r="L92" s="2" t="s">
        <v>13</v>
      </c>
    </row>
    <row r="93" spans="1:12" x14ac:dyDescent="0.25">
      <c r="A93" s="2" t="s">
        <v>32</v>
      </c>
      <c r="B93" s="1">
        <v>45482</v>
      </c>
      <c r="C93">
        <v>122.43</v>
      </c>
      <c r="D93">
        <v>1117.2</v>
      </c>
      <c r="E93">
        <v>139.65</v>
      </c>
      <c r="F93">
        <v>8</v>
      </c>
      <c r="G93">
        <v>19.55</v>
      </c>
      <c r="H93">
        <v>0.14000000000000001</v>
      </c>
      <c r="I93">
        <v>2</v>
      </c>
      <c r="J93" s="2" t="s">
        <v>14</v>
      </c>
      <c r="K93" s="2" t="s">
        <v>15</v>
      </c>
      <c r="L93" s="2" t="s">
        <v>13</v>
      </c>
    </row>
    <row r="94" spans="1:12" x14ac:dyDescent="0.25">
      <c r="A94" s="2" t="s">
        <v>32</v>
      </c>
      <c r="B94" s="1">
        <v>45489</v>
      </c>
      <c r="C94">
        <v>466.37</v>
      </c>
      <c r="D94">
        <v>111.24</v>
      </c>
      <c r="E94">
        <v>27.81</v>
      </c>
      <c r="F94">
        <v>4</v>
      </c>
      <c r="G94">
        <v>7.51</v>
      </c>
      <c r="H94">
        <v>0.27</v>
      </c>
      <c r="I94">
        <v>3</v>
      </c>
      <c r="J94" s="2" t="s">
        <v>17</v>
      </c>
      <c r="K94" s="2" t="s">
        <v>20</v>
      </c>
      <c r="L94" s="2" t="s">
        <v>13</v>
      </c>
    </row>
    <row r="95" spans="1:12" x14ac:dyDescent="0.25">
      <c r="A95" s="2" t="s">
        <v>33</v>
      </c>
      <c r="B95" s="1">
        <v>45373</v>
      </c>
      <c r="C95">
        <v>111.59</v>
      </c>
      <c r="D95">
        <v>184.5</v>
      </c>
      <c r="E95">
        <v>36.9</v>
      </c>
      <c r="F95">
        <v>5</v>
      </c>
      <c r="G95">
        <v>9.2200000000000006</v>
      </c>
      <c r="H95">
        <v>0.25</v>
      </c>
      <c r="I95">
        <v>3</v>
      </c>
      <c r="J95" s="2" t="s">
        <v>11</v>
      </c>
      <c r="K95" s="2" t="s">
        <v>20</v>
      </c>
      <c r="L95" s="2" t="s">
        <v>13</v>
      </c>
    </row>
    <row r="96" spans="1:12" x14ac:dyDescent="0.25">
      <c r="A96" s="2" t="s">
        <v>33</v>
      </c>
      <c r="B96" s="1">
        <v>45378</v>
      </c>
      <c r="C96">
        <v>74.52</v>
      </c>
      <c r="D96">
        <v>24.36</v>
      </c>
      <c r="E96">
        <v>12.18</v>
      </c>
      <c r="F96">
        <v>2</v>
      </c>
      <c r="G96">
        <v>0.85</v>
      </c>
      <c r="H96">
        <v>7.0000000000000007E-2</v>
      </c>
      <c r="I96">
        <v>1</v>
      </c>
      <c r="J96" s="2" t="s">
        <v>18</v>
      </c>
      <c r="K96" s="2" t="s">
        <v>20</v>
      </c>
      <c r="L96" s="2" t="s">
        <v>21</v>
      </c>
    </row>
    <row r="97" spans="1:12" x14ac:dyDescent="0.25">
      <c r="A97" s="2" t="s">
        <v>33</v>
      </c>
      <c r="B97" s="1">
        <v>45379</v>
      </c>
      <c r="C97">
        <v>327.52</v>
      </c>
      <c r="D97">
        <v>123.5</v>
      </c>
      <c r="E97">
        <v>61.75</v>
      </c>
      <c r="F97">
        <v>2</v>
      </c>
      <c r="G97">
        <v>8.65</v>
      </c>
      <c r="H97">
        <v>0.14000000000000001</v>
      </c>
      <c r="I97">
        <v>4</v>
      </c>
      <c r="J97" s="2" t="s">
        <v>14</v>
      </c>
      <c r="K97" s="2" t="s">
        <v>20</v>
      </c>
      <c r="L97" s="2" t="s">
        <v>13</v>
      </c>
    </row>
    <row r="98" spans="1:12" x14ac:dyDescent="0.25">
      <c r="A98" s="2" t="s">
        <v>33</v>
      </c>
      <c r="B98" s="1">
        <v>45392</v>
      </c>
      <c r="C98">
        <v>479.65</v>
      </c>
      <c r="D98">
        <v>167.39999999999998</v>
      </c>
      <c r="E98">
        <v>55.8</v>
      </c>
      <c r="F98">
        <v>3</v>
      </c>
      <c r="G98">
        <v>9.49</v>
      </c>
      <c r="H98">
        <v>0.17</v>
      </c>
      <c r="I98">
        <v>5</v>
      </c>
      <c r="J98" s="2" t="s">
        <v>11</v>
      </c>
      <c r="K98" s="2" t="s">
        <v>20</v>
      </c>
      <c r="L98" s="2" t="s">
        <v>13</v>
      </c>
    </row>
    <row r="99" spans="1:12" x14ac:dyDescent="0.25">
      <c r="A99" s="2" t="s">
        <v>33</v>
      </c>
      <c r="B99" s="1">
        <v>45401</v>
      </c>
      <c r="C99">
        <v>494.46</v>
      </c>
      <c r="D99">
        <v>242.32</v>
      </c>
      <c r="E99">
        <v>60.58</v>
      </c>
      <c r="F99">
        <v>4</v>
      </c>
      <c r="G99">
        <v>7.27</v>
      </c>
      <c r="H99">
        <v>0.12</v>
      </c>
      <c r="I99">
        <v>1</v>
      </c>
      <c r="J99" s="2" t="s">
        <v>14</v>
      </c>
      <c r="K99" s="2" t="s">
        <v>15</v>
      </c>
      <c r="L99" s="2" t="s">
        <v>13</v>
      </c>
    </row>
    <row r="100" spans="1:12" x14ac:dyDescent="0.25">
      <c r="A100" s="2" t="s">
        <v>33</v>
      </c>
      <c r="B100" s="1">
        <v>45411</v>
      </c>
      <c r="C100">
        <v>45.47</v>
      </c>
      <c r="D100">
        <v>256.64999999999998</v>
      </c>
      <c r="E100">
        <v>85.55</v>
      </c>
      <c r="F100">
        <v>3</v>
      </c>
      <c r="G100">
        <v>8.5500000000000007</v>
      </c>
      <c r="H100">
        <v>0.1</v>
      </c>
      <c r="I100">
        <v>4</v>
      </c>
      <c r="J100" s="2" t="s">
        <v>11</v>
      </c>
      <c r="K100" s="2" t="s">
        <v>20</v>
      </c>
      <c r="L100" s="2" t="s">
        <v>13</v>
      </c>
    </row>
    <row r="101" spans="1:12" x14ac:dyDescent="0.25">
      <c r="A101" s="2" t="s">
        <v>33</v>
      </c>
      <c r="B101" s="1">
        <v>45421</v>
      </c>
      <c r="C101">
        <v>415.05</v>
      </c>
      <c r="D101">
        <v>300.32</v>
      </c>
      <c r="E101">
        <v>75.08</v>
      </c>
      <c r="F101">
        <v>4</v>
      </c>
      <c r="G101">
        <v>21.77</v>
      </c>
      <c r="H101">
        <v>0.28999999999999998</v>
      </c>
      <c r="I101">
        <v>1</v>
      </c>
      <c r="J101" s="2" t="s">
        <v>17</v>
      </c>
      <c r="K101" s="2" t="s">
        <v>16</v>
      </c>
      <c r="L101" s="2" t="s">
        <v>13</v>
      </c>
    </row>
    <row r="102" spans="1:12" x14ac:dyDescent="0.25">
      <c r="A102" s="2" t="s">
        <v>33</v>
      </c>
      <c r="B102" s="1">
        <v>45423</v>
      </c>
      <c r="C102">
        <v>195.1</v>
      </c>
      <c r="D102">
        <v>499.23999999999995</v>
      </c>
      <c r="E102">
        <v>71.319999999999993</v>
      </c>
      <c r="F102">
        <v>7</v>
      </c>
      <c r="G102">
        <v>12.12</v>
      </c>
      <c r="H102">
        <v>0.17</v>
      </c>
      <c r="I102">
        <v>1</v>
      </c>
      <c r="J102" s="2" t="s">
        <v>18</v>
      </c>
      <c r="K102" s="2" t="s">
        <v>12</v>
      </c>
      <c r="L102" s="2" t="s">
        <v>13</v>
      </c>
    </row>
    <row r="103" spans="1:12" x14ac:dyDescent="0.25">
      <c r="A103" s="2" t="s">
        <v>33</v>
      </c>
      <c r="B103" s="1">
        <v>45424</v>
      </c>
      <c r="C103">
        <v>65.489999999999995</v>
      </c>
      <c r="D103">
        <v>1546</v>
      </c>
      <c r="E103">
        <v>193.25</v>
      </c>
      <c r="F103">
        <v>8</v>
      </c>
      <c r="G103">
        <v>36.72</v>
      </c>
      <c r="H103">
        <v>0.19</v>
      </c>
      <c r="I103">
        <v>2</v>
      </c>
      <c r="J103" s="2" t="s">
        <v>11</v>
      </c>
      <c r="K103" s="2" t="s">
        <v>20</v>
      </c>
      <c r="L103" s="2" t="s">
        <v>13</v>
      </c>
    </row>
    <row r="104" spans="1:12" x14ac:dyDescent="0.25">
      <c r="A104" s="2" t="s">
        <v>34</v>
      </c>
      <c r="B104" s="1">
        <v>45314</v>
      </c>
      <c r="C104">
        <v>386.89</v>
      </c>
      <c r="D104">
        <v>983.87999999999988</v>
      </c>
      <c r="E104">
        <v>109.32</v>
      </c>
      <c r="F104">
        <v>9</v>
      </c>
      <c r="G104">
        <v>25.14</v>
      </c>
      <c r="H104">
        <v>0.23</v>
      </c>
      <c r="I104">
        <v>1</v>
      </c>
      <c r="J104" s="2" t="s">
        <v>17</v>
      </c>
      <c r="K104" s="2" t="s">
        <v>20</v>
      </c>
      <c r="L104" s="2" t="s">
        <v>13</v>
      </c>
    </row>
    <row r="105" spans="1:12" x14ac:dyDescent="0.25">
      <c r="A105" s="2" t="s">
        <v>34</v>
      </c>
      <c r="B105" s="1">
        <v>45317</v>
      </c>
      <c r="C105">
        <v>345.15</v>
      </c>
      <c r="D105">
        <v>743.04</v>
      </c>
      <c r="E105">
        <v>185.76</v>
      </c>
      <c r="F105">
        <v>4</v>
      </c>
      <c r="G105">
        <v>1.86</v>
      </c>
      <c r="H105">
        <v>0.01</v>
      </c>
      <c r="I105">
        <v>1</v>
      </c>
      <c r="J105" s="2" t="s">
        <v>18</v>
      </c>
      <c r="K105" s="2" t="s">
        <v>15</v>
      </c>
      <c r="L105" s="2" t="s">
        <v>13</v>
      </c>
    </row>
    <row r="106" spans="1:12" x14ac:dyDescent="0.25">
      <c r="A106" s="2" t="s">
        <v>34</v>
      </c>
      <c r="B106" s="1">
        <v>45337</v>
      </c>
      <c r="C106">
        <v>88.04</v>
      </c>
      <c r="D106">
        <v>244.62</v>
      </c>
      <c r="E106">
        <v>40.770000000000003</v>
      </c>
      <c r="F106">
        <v>6</v>
      </c>
      <c r="G106">
        <v>15.49</v>
      </c>
      <c r="H106">
        <v>0.38</v>
      </c>
      <c r="I106">
        <v>2</v>
      </c>
      <c r="J106" s="2" t="s">
        <v>18</v>
      </c>
      <c r="K106" s="2" t="s">
        <v>20</v>
      </c>
      <c r="L106" s="2" t="s">
        <v>13</v>
      </c>
    </row>
    <row r="107" spans="1:12" x14ac:dyDescent="0.25">
      <c r="A107" s="2" t="s">
        <v>34</v>
      </c>
      <c r="B107" s="1">
        <v>45342</v>
      </c>
      <c r="C107">
        <v>330.45</v>
      </c>
      <c r="D107">
        <v>1635.66</v>
      </c>
      <c r="E107">
        <v>181.74</v>
      </c>
      <c r="F107">
        <v>9</v>
      </c>
      <c r="G107">
        <v>74.510000000000005</v>
      </c>
      <c r="H107">
        <v>0.41</v>
      </c>
      <c r="I107">
        <v>1</v>
      </c>
      <c r="J107" s="2" t="s">
        <v>11</v>
      </c>
      <c r="K107" s="2" t="s">
        <v>20</v>
      </c>
      <c r="L107" s="2" t="s">
        <v>13</v>
      </c>
    </row>
    <row r="108" spans="1:12" x14ac:dyDescent="0.25">
      <c r="A108" s="2" t="s">
        <v>34</v>
      </c>
      <c r="B108" s="1">
        <v>45356</v>
      </c>
      <c r="C108">
        <v>446.56</v>
      </c>
      <c r="D108">
        <v>123.35000000000001</v>
      </c>
      <c r="E108">
        <v>24.67</v>
      </c>
      <c r="F108">
        <v>5</v>
      </c>
      <c r="G108">
        <v>3.45</v>
      </c>
      <c r="H108">
        <v>0.14000000000000001</v>
      </c>
      <c r="I108">
        <v>1</v>
      </c>
      <c r="J108" s="2" t="s">
        <v>14</v>
      </c>
      <c r="K108" s="2" t="s">
        <v>20</v>
      </c>
      <c r="L108" s="2" t="s">
        <v>21</v>
      </c>
    </row>
    <row r="109" spans="1:12" x14ac:dyDescent="0.25">
      <c r="A109" s="2" t="s">
        <v>34</v>
      </c>
      <c r="B109" s="1">
        <v>45365</v>
      </c>
      <c r="C109">
        <v>481.37</v>
      </c>
      <c r="D109">
        <v>508.83</v>
      </c>
      <c r="E109">
        <v>72.69</v>
      </c>
      <c r="F109">
        <v>7</v>
      </c>
      <c r="G109">
        <v>15.26</v>
      </c>
      <c r="H109">
        <v>0.21</v>
      </c>
      <c r="I109">
        <v>4</v>
      </c>
      <c r="J109" s="2" t="s">
        <v>18</v>
      </c>
      <c r="K109" s="2" t="s">
        <v>15</v>
      </c>
      <c r="L109" s="2" t="s">
        <v>21</v>
      </c>
    </row>
    <row r="110" spans="1:12" x14ac:dyDescent="0.25">
      <c r="A110" s="2" t="s">
        <v>35</v>
      </c>
      <c r="B110" s="1">
        <v>45534</v>
      </c>
      <c r="C110">
        <v>27.69</v>
      </c>
      <c r="D110">
        <v>686.76</v>
      </c>
      <c r="E110">
        <v>171.69</v>
      </c>
      <c r="F110">
        <v>4</v>
      </c>
      <c r="G110">
        <v>17.170000000000002</v>
      </c>
      <c r="H110">
        <v>0.1</v>
      </c>
      <c r="I110">
        <v>2</v>
      </c>
      <c r="J110" s="2" t="s">
        <v>18</v>
      </c>
      <c r="K110" s="2" t="s">
        <v>20</v>
      </c>
      <c r="L110" s="2" t="s">
        <v>13</v>
      </c>
    </row>
    <row r="111" spans="1:12" x14ac:dyDescent="0.25">
      <c r="A111" s="2" t="s">
        <v>35</v>
      </c>
      <c r="B111" s="1">
        <v>45546</v>
      </c>
      <c r="C111">
        <v>84.94</v>
      </c>
      <c r="D111">
        <v>901.92</v>
      </c>
      <c r="E111">
        <v>150.32</v>
      </c>
      <c r="F111">
        <v>6</v>
      </c>
      <c r="G111">
        <v>9.02</v>
      </c>
      <c r="H111">
        <v>0.06</v>
      </c>
      <c r="I111">
        <v>4</v>
      </c>
      <c r="J111" s="2" t="s">
        <v>14</v>
      </c>
      <c r="K111" s="2" t="s">
        <v>12</v>
      </c>
      <c r="L111" s="2" t="s">
        <v>13</v>
      </c>
    </row>
    <row r="112" spans="1:12" x14ac:dyDescent="0.25">
      <c r="A112" s="2" t="s">
        <v>35</v>
      </c>
      <c r="B112" s="1">
        <v>45563</v>
      </c>
      <c r="C112">
        <v>435.29</v>
      </c>
      <c r="D112">
        <v>80.900000000000006</v>
      </c>
      <c r="E112">
        <v>16.18</v>
      </c>
      <c r="F112">
        <v>5</v>
      </c>
      <c r="G112">
        <v>3.4</v>
      </c>
      <c r="H112">
        <v>0.21</v>
      </c>
      <c r="I112">
        <v>3</v>
      </c>
      <c r="J112" s="2" t="s">
        <v>18</v>
      </c>
      <c r="K112" s="2" t="s">
        <v>15</v>
      </c>
      <c r="L112" s="2" t="s">
        <v>13</v>
      </c>
    </row>
    <row r="113" spans="1:12" x14ac:dyDescent="0.25">
      <c r="A113" s="2" t="s">
        <v>35</v>
      </c>
      <c r="B113" s="1">
        <v>45580</v>
      </c>
      <c r="C113">
        <v>443.8</v>
      </c>
      <c r="D113">
        <v>263.75</v>
      </c>
      <c r="E113">
        <v>52.75</v>
      </c>
      <c r="F113">
        <v>5</v>
      </c>
      <c r="G113">
        <v>14.77</v>
      </c>
      <c r="H113">
        <v>0.28000000000000003</v>
      </c>
      <c r="I113">
        <v>2</v>
      </c>
      <c r="J113" s="2" t="s">
        <v>14</v>
      </c>
      <c r="K113" s="2" t="s">
        <v>12</v>
      </c>
      <c r="L113" s="2" t="s">
        <v>13</v>
      </c>
    </row>
    <row r="114" spans="1:12" x14ac:dyDescent="0.25">
      <c r="A114" s="2" t="s">
        <v>35</v>
      </c>
      <c r="B114" s="1">
        <v>45585</v>
      </c>
      <c r="C114">
        <v>232.48</v>
      </c>
      <c r="D114">
        <v>1582.02</v>
      </c>
      <c r="E114">
        <v>175.78</v>
      </c>
      <c r="F114">
        <v>9</v>
      </c>
      <c r="G114">
        <v>28.12</v>
      </c>
      <c r="H114">
        <v>0.16</v>
      </c>
      <c r="I114">
        <v>4</v>
      </c>
      <c r="J114" s="2" t="s">
        <v>18</v>
      </c>
      <c r="K114" s="2" t="s">
        <v>15</v>
      </c>
      <c r="L114" s="2" t="s">
        <v>13</v>
      </c>
    </row>
    <row r="115" spans="1:12" x14ac:dyDescent="0.25">
      <c r="A115" s="2" t="s">
        <v>36</v>
      </c>
      <c r="B115" s="1">
        <v>45497</v>
      </c>
      <c r="C115">
        <v>324.8</v>
      </c>
      <c r="D115">
        <v>368.28000000000003</v>
      </c>
      <c r="E115">
        <v>122.76</v>
      </c>
      <c r="F115">
        <v>3</v>
      </c>
      <c r="G115">
        <v>9.82</v>
      </c>
      <c r="H115">
        <v>0.08</v>
      </c>
      <c r="I115">
        <v>2</v>
      </c>
      <c r="J115" s="2" t="s">
        <v>14</v>
      </c>
      <c r="K115" s="2" t="s">
        <v>20</v>
      </c>
      <c r="L115" s="2" t="s">
        <v>13</v>
      </c>
    </row>
    <row r="116" spans="1:12" x14ac:dyDescent="0.25">
      <c r="A116" s="2" t="s">
        <v>36</v>
      </c>
      <c r="B116" s="1">
        <v>45504</v>
      </c>
      <c r="C116">
        <v>417.46</v>
      </c>
      <c r="D116">
        <v>298.2</v>
      </c>
      <c r="E116">
        <v>149.1</v>
      </c>
      <c r="F116">
        <v>2</v>
      </c>
      <c r="G116">
        <v>61.13</v>
      </c>
      <c r="H116">
        <v>0.41</v>
      </c>
      <c r="I116">
        <v>1</v>
      </c>
      <c r="J116" s="2" t="s">
        <v>14</v>
      </c>
      <c r="K116" s="2" t="s">
        <v>12</v>
      </c>
      <c r="L116" s="2" t="s">
        <v>13</v>
      </c>
    </row>
    <row r="117" spans="1:12" x14ac:dyDescent="0.25">
      <c r="A117" s="2" t="s">
        <v>36</v>
      </c>
      <c r="B117" s="1">
        <v>45510</v>
      </c>
      <c r="C117">
        <v>455.65</v>
      </c>
      <c r="D117">
        <v>443.04</v>
      </c>
      <c r="E117">
        <v>55.38</v>
      </c>
      <c r="F117">
        <v>8</v>
      </c>
      <c r="G117">
        <v>6.65</v>
      </c>
      <c r="H117">
        <v>0.12</v>
      </c>
      <c r="I117">
        <v>5</v>
      </c>
      <c r="J117" s="2" t="s">
        <v>17</v>
      </c>
      <c r="K117" s="2" t="s">
        <v>15</v>
      </c>
      <c r="L117" s="2" t="s">
        <v>13</v>
      </c>
    </row>
    <row r="118" spans="1:12" x14ac:dyDescent="0.25">
      <c r="A118" s="2" t="s">
        <v>36</v>
      </c>
      <c r="B118" s="1">
        <v>45511</v>
      </c>
      <c r="C118">
        <v>416.69</v>
      </c>
      <c r="D118">
        <v>149.94999999999999</v>
      </c>
      <c r="E118">
        <v>29.99</v>
      </c>
      <c r="F118">
        <v>5</v>
      </c>
      <c r="G118">
        <v>1.2</v>
      </c>
      <c r="H118">
        <v>0.04</v>
      </c>
      <c r="I118">
        <v>3</v>
      </c>
      <c r="J118" s="2" t="s">
        <v>11</v>
      </c>
      <c r="K118" s="2" t="s">
        <v>16</v>
      </c>
      <c r="L118" s="2" t="s">
        <v>13</v>
      </c>
    </row>
    <row r="119" spans="1:12" x14ac:dyDescent="0.25">
      <c r="A119" s="2" t="s">
        <v>36</v>
      </c>
      <c r="B119" s="1">
        <v>45511</v>
      </c>
      <c r="C119">
        <v>399.4</v>
      </c>
      <c r="D119">
        <v>301.52</v>
      </c>
      <c r="E119">
        <v>37.69</v>
      </c>
      <c r="F119">
        <v>8</v>
      </c>
      <c r="G119">
        <v>12.44</v>
      </c>
      <c r="H119">
        <v>0.33</v>
      </c>
      <c r="I119">
        <v>2</v>
      </c>
      <c r="J119" s="2" t="s">
        <v>14</v>
      </c>
      <c r="K119" s="2" t="s">
        <v>20</v>
      </c>
      <c r="L119" s="2" t="s">
        <v>21</v>
      </c>
    </row>
    <row r="120" spans="1:12" x14ac:dyDescent="0.25">
      <c r="A120" s="2" t="s">
        <v>36</v>
      </c>
      <c r="B120" s="1">
        <v>45513</v>
      </c>
      <c r="C120">
        <v>401.26</v>
      </c>
      <c r="D120">
        <v>1267.6300000000001</v>
      </c>
      <c r="E120">
        <v>181.09</v>
      </c>
      <c r="F120">
        <v>7</v>
      </c>
      <c r="G120">
        <v>43.46</v>
      </c>
      <c r="H120">
        <v>0.24</v>
      </c>
      <c r="I120">
        <v>5</v>
      </c>
      <c r="J120" s="2" t="s">
        <v>17</v>
      </c>
      <c r="K120" s="2" t="s">
        <v>15</v>
      </c>
      <c r="L120" s="2" t="s">
        <v>13</v>
      </c>
    </row>
    <row r="121" spans="1:12" x14ac:dyDescent="0.25">
      <c r="A121" s="2" t="s">
        <v>36</v>
      </c>
      <c r="B121" s="1">
        <v>45525</v>
      </c>
      <c r="C121">
        <v>457.84</v>
      </c>
      <c r="D121">
        <v>168.35999999999999</v>
      </c>
      <c r="E121">
        <v>56.12</v>
      </c>
      <c r="F121">
        <v>3</v>
      </c>
      <c r="G121">
        <v>9.5399999999999991</v>
      </c>
      <c r="H121">
        <v>0.17</v>
      </c>
      <c r="I121">
        <v>4</v>
      </c>
      <c r="J121" s="2" t="s">
        <v>14</v>
      </c>
      <c r="K121" s="2" t="s">
        <v>16</v>
      </c>
      <c r="L121" s="2" t="s">
        <v>21</v>
      </c>
    </row>
    <row r="122" spans="1:12" x14ac:dyDescent="0.25">
      <c r="A122" s="2" t="s">
        <v>36</v>
      </c>
      <c r="B122" s="1">
        <v>45528</v>
      </c>
      <c r="C122">
        <v>423.5</v>
      </c>
      <c r="D122">
        <v>896.15</v>
      </c>
      <c r="E122">
        <v>179.23</v>
      </c>
      <c r="F122">
        <v>5</v>
      </c>
      <c r="G122">
        <v>44.81</v>
      </c>
      <c r="H122">
        <v>0.25</v>
      </c>
      <c r="I122">
        <v>5</v>
      </c>
      <c r="J122" s="2" t="s">
        <v>14</v>
      </c>
      <c r="K122" s="2" t="s">
        <v>15</v>
      </c>
      <c r="L122" s="2" t="s">
        <v>21</v>
      </c>
    </row>
    <row r="123" spans="1:12" x14ac:dyDescent="0.25">
      <c r="A123" s="2" t="s">
        <v>36</v>
      </c>
      <c r="B123" s="1">
        <v>45545</v>
      </c>
      <c r="C123">
        <v>55.65</v>
      </c>
      <c r="D123">
        <v>533.79</v>
      </c>
      <c r="E123">
        <v>59.31</v>
      </c>
      <c r="F123">
        <v>9</v>
      </c>
      <c r="G123">
        <v>21.94</v>
      </c>
      <c r="H123">
        <v>0.37</v>
      </c>
      <c r="I123">
        <v>2</v>
      </c>
      <c r="J123" s="2" t="s">
        <v>17</v>
      </c>
      <c r="K123" s="2" t="s">
        <v>16</v>
      </c>
      <c r="L123" s="2" t="s">
        <v>13</v>
      </c>
    </row>
    <row r="124" spans="1:12" x14ac:dyDescent="0.25">
      <c r="A124" s="2" t="s">
        <v>37</v>
      </c>
      <c r="B124" s="1">
        <v>45416</v>
      </c>
      <c r="C124">
        <v>73.8</v>
      </c>
      <c r="D124">
        <v>678.72</v>
      </c>
      <c r="E124">
        <v>113.12</v>
      </c>
      <c r="F124">
        <v>6</v>
      </c>
      <c r="G124">
        <v>2.2599999999999998</v>
      </c>
      <c r="H124">
        <v>0.02</v>
      </c>
      <c r="I124">
        <v>1</v>
      </c>
      <c r="J124" s="2" t="s">
        <v>17</v>
      </c>
      <c r="K124" s="2" t="s">
        <v>20</v>
      </c>
      <c r="L124" s="2" t="s">
        <v>13</v>
      </c>
    </row>
    <row r="125" spans="1:12" x14ac:dyDescent="0.25">
      <c r="A125" s="2" t="s">
        <v>37</v>
      </c>
      <c r="B125" s="1">
        <v>45417</v>
      </c>
      <c r="C125">
        <v>429.13</v>
      </c>
      <c r="D125">
        <v>1390.08</v>
      </c>
      <c r="E125">
        <v>173.76</v>
      </c>
      <c r="F125">
        <v>8</v>
      </c>
      <c r="G125">
        <v>67.77</v>
      </c>
      <c r="H125">
        <v>0.39</v>
      </c>
      <c r="I125">
        <v>5</v>
      </c>
      <c r="J125" s="2" t="s">
        <v>11</v>
      </c>
      <c r="K125" s="2" t="s">
        <v>12</v>
      </c>
      <c r="L125" s="2" t="s">
        <v>13</v>
      </c>
    </row>
    <row r="126" spans="1:12" x14ac:dyDescent="0.25">
      <c r="A126" s="2" t="s">
        <v>37</v>
      </c>
      <c r="B126" s="1">
        <v>45420</v>
      </c>
      <c r="C126">
        <v>459.3</v>
      </c>
      <c r="D126">
        <v>179.53</v>
      </c>
      <c r="E126">
        <v>179.53</v>
      </c>
      <c r="F126">
        <v>1</v>
      </c>
      <c r="G126">
        <v>41.29</v>
      </c>
      <c r="H126">
        <v>0.23</v>
      </c>
      <c r="I126">
        <v>1</v>
      </c>
      <c r="J126" s="2" t="s">
        <v>11</v>
      </c>
      <c r="K126" s="2" t="s">
        <v>16</v>
      </c>
      <c r="L126" s="2" t="s">
        <v>13</v>
      </c>
    </row>
    <row r="127" spans="1:12" x14ac:dyDescent="0.25">
      <c r="A127" s="2" t="s">
        <v>37</v>
      </c>
      <c r="B127" s="1">
        <v>45435</v>
      </c>
      <c r="C127">
        <v>189.02</v>
      </c>
      <c r="D127">
        <v>1486.2599999999998</v>
      </c>
      <c r="E127">
        <v>165.14</v>
      </c>
      <c r="F127">
        <v>9</v>
      </c>
      <c r="G127">
        <v>75.959999999999994</v>
      </c>
      <c r="H127">
        <v>0.46</v>
      </c>
      <c r="I127">
        <v>1</v>
      </c>
      <c r="J127" s="2" t="s">
        <v>17</v>
      </c>
      <c r="K127" s="2" t="s">
        <v>15</v>
      </c>
      <c r="L127" s="2" t="s">
        <v>13</v>
      </c>
    </row>
    <row r="128" spans="1:12" x14ac:dyDescent="0.25">
      <c r="A128" s="2" t="s">
        <v>37</v>
      </c>
      <c r="B128" s="1">
        <v>45442</v>
      </c>
      <c r="C128">
        <v>13.41</v>
      </c>
      <c r="D128">
        <v>203.58</v>
      </c>
      <c r="E128">
        <v>22.62</v>
      </c>
      <c r="F128">
        <v>9</v>
      </c>
      <c r="G128">
        <v>5.66</v>
      </c>
      <c r="H128">
        <v>0.25</v>
      </c>
      <c r="I128">
        <v>3</v>
      </c>
      <c r="J128" s="2" t="s">
        <v>18</v>
      </c>
      <c r="K128" s="2" t="s">
        <v>20</v>
      </c>
      <c r="L128" s="2" t="s">
        <v>13</v>
      </c>
    </row>
    <row r="129" spans="1:12" x14ac:dyDescent="0.25">
      <c r="A129" s="2" t="s">
        <v>37</v>
      </c>
      <c r="B129" s="1">
        <v>45446</v>
      </c>
      <c r="C129">
        <v>224.39</v>
      </c>
      <c r="D129">
        <v>181.8</v>
      </c>
      <c r="E129">
        <v>181.8</v>
      </c>
      <c r="F129">
        <v>1</v>
      </c>
      <c r="G129">
        <v>56.36</v>
      </c>
      <c r="H129">
        <v>0.31</v>
      </c>
      <c r="I129">
        <v>1</v>
      </c>
      <c r="J129" s="2" t="s">
        <v>17</v>
      </c>
      <c r="K129" s="2" t="s">
        <v>16</v>
      </c>
      <c r="L129" s="2" t="s">
        <v>21</v>
      </c>
    </row>
    <row r="130" spans="1:12" x14ac:dyDescent="0.25">
      <c r="A130" s="2" t="s">
        <v>37</v>
      </c>
      <c r="B130" s="1">
        <v>45454</v>
      </c>
      <c r="C130">
        <v>319.39</v>
      </c>
      <c r="D130">
        <v>155.19999999999999</v>
      </c>
      <c r="E130">
        <v>38.799999999999997</v>
      </c>
      <c r="F130">
        <v>4</v>
      </c>
      <c r="G130">
        <v>12.8</v>
      </c>
      <c r="H130">
        <v>0.33</v>
      </c>
      <c r="I130">
        <v>4</v>
      </c>
      <c r="J130" s="2" t="s">
        <v>38</v>
      </c>
      <c r="K130" s="2" t="s">
        <v>15</v>
      </c>
      <c r="L130" s="2" t="s">
        <v>13</v>
      </c>
    </row>
    <row r="131" spans="1:12" x14ac:dyDescent="0.25">
      <c r="A131" s="2" t="s">
        <v>37</v>
      </c>
      <c r="B131" s="1">
        <v>45460</v>
      </c>
      <c r="C131">
        <v>258.63</v>
      </c>
      <c r="D131">
        <v>865.19999999999993</v>
      </c>
      <c r="E131">
        <v>123.6</v>
      </c>
      <c r="F131">
        <v>7</v>
      </c>
      <c r="G131">
        <v>21.01</v>
      </c>
      <c r="H131">
        <v>0.17</v>
      </c>
      <c r="I131">
        <v>5</v>
      </c>
      <c r="J131" s="2" t="s">
        <v>17</v>
      </c>
      <c r="K131" s="2" t="s">
        <v>15</v>
      </c>
      <c r="L131" s="2" t="s">
        <v>13</v>
      </c>
    </row>
    <row r="132" spans="1:12" x14ac:dyDescent="0.25">
      <c r="A132" s="2" t="s">
        <v>37</v>
      </c>
      <c r="B132" s="1">
        <v>45461</v>
      </c>
      <c r="C132">
        <v>345.7</v>
      </c>
      <c r="D132">
        <v>791.04</v>
      </c>
      <c r="E132">
        <v>131.84</v>
      </c>
      <c r="F132">
        <v>6</v>
      </c>
      <c r="G132">
        <v>47.46</v>
      </c>
      <c r="H132">
        <v>0.36</v>
      </c>
      <c r="I132">
        <v>4</v>
      </c>
      <c r="J132" s="2" t="s">
        <v>17</v>
      </c>
      <c r="K132" s="2" t="s">
        <v>15</v>
      </c>
      <c r="L132" s="2" t="s">
        <v>13</v>
      </c>
    </row>
    <row r="133" spans="1:12" x14ac:dyDescent="0.25">
      <c r="A133" s="2" t="s">
        <v>37</v>
      </c>
      <c r="B133" s="1">
        <v>45461</v>
      </c>
      <c r="C133">
        <v>176.05</v>
      </c>
      <c r="D133">
        <v>1301.31</v>
      </c>
      <c r="E133">
        <v>144.59</v>
      </c>
      <c r="F133">
        <v>9</v>
      </c>
      <c r="G133">
        <v>8.68</v>
      </c>
      <c r="H133">
        <v>0.06</v>
      </c>
      <c r="I133">
        <v>4</v>
      </c>
      <c r="J133" s="2" t="s">
        <v>17</v>
      </c>
      <c r="K133" s="2" t="s">
        <v>16</v>
      </c>
      <c r="L133" s="2" t="s">
        <v>13</v>
      </c>
    </row>
    <row r="134" spans="1:12" x14ac:dyDescent="0.25">
      <c r="A134" s="2" t="s">
        <v>39</v>
      </c>
      <c r="B134" s="1">
        <v>45261</v>
      </c>
      <c r="C134">
        <v>169.08</v>
      </c>
      <c r="D134">
        <v>392.8</v>
      </c>
      <c r="E134">
        <v>98.2</v>
      </c>
      <c r="F134">
        <v>4</v>
      </c>
      <c r="G134">
        <v>44.19</v>
      </c>
      <c r="H134">
        <v>0.45</v>
      </c>
      <c r="I134">
        <v>5</v>
      </c>
      <c r="J134" s="2" t="s">
        <v>18</v>
      </c>
      <c r="K134" s="2" t="s">
        <v>16</v>
      </c>
      <c r="L134" s="2" t="s">
        <v>21</v>
      </c>
    </row>
    <row r="135" spans="1:12" x14ac:dyDescent="0.25">
      <c r="A135" s="2" t="s">
        <v>39</v>
      </c>
      <c r="B135" s="1">
        <v>45263</v>
      </c>
      <c r="C135">
        <v>259.77</v>
      </c>
      <c r="D135">
        <v>377.32</v>
      </c>
      <c r="E135">
        <v>188.66</v>
      </c>
      <c r="F135">
        <v>2</v>
      </c>
      <c r="G135">
        <v>69.8</v>
      </c>
      <c r="H135">
        <v>0.37</v>
      </c>
      <c r="I135">
        <v>1</v>
      </c>
      <c r="J135" s="2" t="s">
        <v>18</v>
      </c>
      <c r="K135" s="2" t="s">
        <v>16</v>
      </c>
      <c r="L135" s="2" t="s">
        <v>13</v>
      </c>
    </row>
    <row r="136" spans="1:12" x14ac:dyDescent="0.25">
      <c r="A136" s="2" t="s">
        <v>39</v>
      </c>
      <c r="B136" s="1">
        <v>45270</v>
      </c>
      <c r="C136">
        <v>133.53</v>
      </c>
      <c r="D136">
        <v>609.5</v>
      </c>
      <c r="E136">
        <v>121.9</v>
      </c>
      <c r="F136">
        <v>5</v>
      </c>
      <c r="G136">
        <v>32.909999999999997</v>
      </c>
      <c r="H136">
        <v>0.27</v>
      </c>
      <c r="I136">
        <v>5</v>
      </c>
      <c r="J136" s="2" t="s">
        <v>18</v>
      </c>
      <c r="K136" s="2" t="s">
        <v>12</v>
      </c>
      <c r="L136" s="2" t="s">
        <v>13</v>
      </c>
    </row>
    <row r="137" spans="1:12" x14ac:dyDescent="0.25">
      <c r="A137" s="2" t="s">
        <v>39</v>
      </c>
      <c r="B137" s="1">
        <v>45281</v>
      </c>
      <c r="C137">
        <v>97.13</v>
      </c>
      <c r="D137">
        <v>6.51</v>
      </c>
      <c r="E137">
        <v>6.51</v>
      </c>
      <c r="F137">
        <v>1</v>
      </c>
      <c r="G137">
        <v>1.56</v>
      </c>
      <c r="H137">
        <v>0.24</v>
      </c>
      <c r="I137">
        <v>4</v>
      </c>
      <c r="J137" s="2" t="s">
        <v>18</v>
      </c>
      <c r="K137" s="2" t="s">
        <v>16</v>
      </c>
      <c r="L137" s="2" t="s">
        <v>13</v>
      </c>
    </row>
    <row r="138" spans="1:12" x14ac:dyDescent="0.25">
      <c r="A138" s="2" t="s">
        <v>39</v>
      </c>
      <c r="B138" s="1">
        <v>45283</v>
      </c>
      <c r="C138">
        <v>442.35</v>
      </c>
      <c r="D138">
        <v>194.86</v>
      </c>
      <c r="E138">
        <v>97.43</v>
      </c>
      <c r="F138">
        <v>2</v>
      </c>
      <c r="G138">
        <v>2.92</v>
      </c>
      <c r="H138">
        <v>0.03</v>
      </c>
      <c r="I138">
        <v>5</v>
      </c>
      <c r="J138" s="2" t="s">
        <v>11</v>
      </c>
      <c r="K138" s="2" t="s">
        <v>16</v>
      </c>
      <c r="L138" s="2" t="s">
        <v>13</v>
      </c>
    </row>
    <row r="139" spans="1:12" x14ac:dyDescent="0.25">
      <c r="A139" s="2" t="s">
        <v>39</v>
      </c>
      <c r="B139" s="1">
        <v>45287</v>
      </c>
      <c r="C139">
        <v>16.010000000000002</v>
      </c>
      <c r="D139">
        <v>152.22</v>
      </c>
      <c r="E139">
        <v>76.11</v>
      </c>
      <c r="F139">
        <v>2</v>
      </c>
      <c r="G139">
        <v>16.739999999999998</v>
      </c>
      <c r="H139">
        <v>0.22</v>
      </c>
      <c r="I139">
        <v>2</v>
      </c>
      <c r="J139" s="2" t="s">
        <v>11</v>
      </c>
      <c r="K139" s="2" t="s">
        <v>16</v>
      </c>
      <c r="L139" s="2" t="s">
        <v>13</v>
      </c>
    </row>
    <row r="140" spans="1:12" x14ac:dyDescent="0.25">
      <c r="A140" s="2" t="s">
        <v>39</v>
      </c>
      <c r="B140" s="1">
        <v>45294</v>
      </c>
      <c r="C140">
        <v>365.4</v>
      </c>
      <c r="D140">
        <v>258.12</v>
      </c>
      <c r="E140">
        <v>86.04</v>
      </c>
      <c r="F140">
        <v>3</v>
      </c>
      <c r="G140">
        <v>25.81</v>
      </c>
      <c r="H140">
        <v>0.3</v>
      </c>
      <c r="I140">
        <v>4</v>
      </c>
      <c r="J140" s="2" t="s">
        <v>17</v>
      </c>
      <c r="K140" s="2" t="s">
        <v>12</v>
      </c>
      <c r="L140" s="2" t="s">
        <v>13</v>
      </c>
    </row>
    <row r="141" spans="1:12" x14ac:dyDescent="0.25">
      <c r="A141" s="2" t="s">
        <v>39</v>
      </c>
      <c r="B141" s="1">
        <v>45313</v>
      </c>
      <c r="C141">
        <v>77.47</v>
      </c>
      <c r="D141">
        <v>1168.56</v>
      </c>
      <c r="E141">
        <v>129.84</v>
      </c>
      <c r="F141">
        <v>9</v>
      </c>
      <c r="G141">
        <v>3.9</v>
      </c>
      <c r="H141">
        <v>0.03</v>
      </c>
      <c r="I141">
        <v>2</v>
      </c>
      <c r="J141" s="2" t="s">
        <v>18</v>
      </c>
      <c r="K141" s="2" t="s">
        <v>16</v>
      </c>
      <c r="L141" s="2" t="s">
        <v>13</v>
      </c>
    </row>
    <row r="142" spans="1:12" x14ac:dyDescent="0.25">
      <c r="A142" s="2" t="s">
        <v>39</v>
      </c>
      <c r="B142" s="1">
        <v>45317</v>
      </c>
      <c r="C142">
        <v>351.48</v>
      </c>
      <c r="D142">
        <v>467.44</v>
      </c>
      <c r="E142">
        <v>116.86</v>
      </c>
      <c r="F142">
        <v>4</v>
      </c>
      <c r="G142">
        <v>35.06</v>
      </c>
      <c r="H142">
        <v>0.3</v>
      </c>
      <c r="I142">
        <v>5</v>
      </c>
      <c r="J142" s="2" t="s">
        <v>11</v>
      </c>
      <c r="K142" s="2" t="s">
        <v>15</v>
      </c>
      <c r="L142" s="2" t="s">
        <v>13</v>
      </c>
    </row>
    <row r="143" spans="1:12" x14ac:dyDescent="0.25">
      <c r="A143" s="2" t="s">
        <v>40</v>
      </c>
      <c r="B143" s="1">
        <v>45524</v>
      </c>
      <c r="C143">
        <v>238.64</v>
      </c>
      <c r="D143">
        <v>33.200000000000003</v>
      </c>
      <c r="E143">
        <v>8.3000000000000007</v>
      </c>
      <c r="F143">
        <v>4</v>
      </c>
      <c r="G143">
        <v>2.82</v>
      </c>
      <c r="H143">
        <v>0.34</v>
      </c>
      <c r="I143">
        <v>5</v>
      </c>
      <c r="J143" s="2" t="s">
        <v>18</v>
      </c>
      <c r="K143" s="2" t="s">
        <v>16</v>
      </c>
      <c r="L143" s="2" t="s">
        <v>13</v>
      </c>
    </row>
    <row r="144" spans="1:12" x14ac:dyDescent="0.25">
      <c r="A144" s="2" t="s">
        <v>40</v>
      </c>
      <c r="B144" s="1">
        <v>45525</v>
      </c>
      <c r="C144">
        <v>447.4</v>
      </c>
      <c r="D144">
        <v>207.36</v>
      </c>
      <c r="E144">
        <v>103.68</v>
      </c>
      <c r="F144">
        <v>2</v>
      </c>
      <c r="G144">
        <v>51.84</v>
      </c>
      <c r="H144">
        <v>0.5</v>
      </c>
      <c r="I144">
        <v>4</v>
      </c>
      <c r="J144" s="2" t="s">
        <v>11</v>
      </c>
      <c r="K144" s="2" t="s">
        <v>15</v>
      </c>
      <c r="L144" s="2" t="s">
        <v>13</v>
      </c>
    </row>
    <row r="145" spans="1:12" x14ac:dyDescent="0.25">
      <c r="A145" s="2" t="s">
        <v>40</v>
      </c>
      <c r="B145" s="1">
        <v>45525</v>
      </c>
      <c r="C145">
        <v>399.77</v>
      </c>
      <c r="D145">
        <v>765.72</v>
      </c>
      <c r="E145">
        <v>85.08</v>
      </c>
      <c r="F145">
        <v>9</v>
      </c>
      <c r="G145">
        <v>35.729999999999997</v>
      </c>
      <c r="H145">
        <v>0.42</v>
      </c>
      <c r="I145">
        <v>4</v>
      </c>
      <c r="J145" s="2" t="s">
        <v>11</v>
      </c>
      <c r="K145" s="2" t="s">
        <v>15</v>
      </c>
      <c r="L145" s="2" t="s">
        <v>13</v>
      </c>
    </row>
    <row r="146" spans="1:12" x14ac:dyDescent="0.25">
      <c r="A146" s="2" t="s">
        <v>40</v>
      </c>
      <c r="B146" s="1">
        <v>45526</v>
      </c>
      <c r="C146">
        <v>139.56</v>
      </c>
      <c r="D146">
        <v>430.6</v>
      </c>
      <c r="E146">
        <v>107.65</v>
      </c>
      <c r="F146">
        <v>4</v>
      </c>
      <c r="G146">
        <v>6.46</v>
      </c>
      <c r="H146">
        <v>0.06</v>
      </c>
      <c r="I146">
        <v>5</v>
      </c>
      <c r="J146" s="2" t="s">
        <v>18</v>
      </c>
      <c r="K146" s="2" t="s">
        <v>15</v>
      </c>
      <c r="L146" s="2" t="s">
        <v>13</v>
      </c>
    </row>
    <row r="147" spans="1:12" x14ac:dyDescent="0.25">
      <c r="A147" s="2" t="s">
        <v>40</v>
      </c>
      <c r="B147" s="1">
        <v>45537</v>
      </c>
      <c r="C147">
        <v>197.04</v>
      </c>
      <c r="D147">
        <v>1428.32</v>
      </c>
      <c r="E147">
        <v>178.54</v>
      </c>
      <c r="F147">
        <v>8</v>
      </c>
      <c r="G147">
        <v>37.49</v>
      </c>
      <c r="H147">
        <v>0.21</v>
      </c>
      <c r="I147">
        <v>5</v>
      </c>
      <c r="J147" s="2" t="s">
        <v>11</v>
      </c>
      <c r="K147" s="2" t="s">
        <v>12</v>
      </c>
      <c r="L147" s="2" t="s">
        <v>13</v>
      </c>
    </row>
    <row r="148" spans="1:12" x14ac:dyDescent="0.25">
      <c r="A148" s="2" t="s">
        <v>40</v>
      </c>
      <c r="B148" s="1">
        <v>45542</v>
      </c>
      <c r="C148">
        <v>114.3</v>
      </c>
      <c r="D148">
        <v>399.28</v>
      </c>
      <c r="E148">
        <v>99.82</v>
      </c>
      <c r="F148">
        <v>4</v>
      </c>
      <c r="G148">
        <v>2.99</v>
      </c>
      <c r="H148">
        <v>0.03</v>
      </c>
      <c r="I148">
        <v>2</v>
      </c>
      <c r="J148" s="2" t="s">
        <v>11</v>
      </c>
      <c r="K148" s="2" t="s">
        <v>12</v>
      </c>
      <c r="L148" s="2" t="s">
        <v>13</v>
      </c>
    </row>
    <row r="149" spans="1:12" x14ac:dyDescent="0.25">
      <c r="A149" s="2" t="s">
        <v>40</v>
      </c>
      <c r="B149" s="1">
        <v>45554</v>
      </c>
      <c r="C149">
        <v>482.55</v>
      </c>
      <c r="D149">
        <v>329.58</v>
      </c>
      <c r="E149">
        <v>109.86</v>
      </c>
      <c r="F149">
        <v>3</v>
      </c>
      <c r="G149">
        <v>4.3899999999999997</v>
      </c>
      <c r="H149">
        <v>0.04</v>
      </c>
      <c r="I149">
        <v>3</v>
      </c>
      <c r="J149" s="2" t="s">
        <v>18</v>
      </c>
      <c r="K149" s="2" t="s">
        <v>12</v>
      </c>
      <c r="L149" s="2" t="s">
        <v>13</v>
      </c>
    </row>
    <row r="150" spans="1:12" x14ac:dyDescent="0.25">
      <c r="A150" s="2" t="s">
        <v>40</v>
      </c>
      <c r="B150" s="1">
        <v>45563</v>
      </c>
      <c r="C150">
        <v>175.13</v>
      </c>
      <c r="D150">
        <v>825.30000000000007</v>
      </c>
      <c r="E150">
        <v>117.9</v>
      </c>
      <c r="F150">
        <v>7</v>
      </c>
      <c r="G150">
        <v>48.34</v>
      </c>
      <c r="H150">
        <v>0.41</v>
      </c>
      <c r="I150">
        <v>4</v>
      </c>
      <c r="J150" s="2" t="s">
        <v>14</v>
      </c>
      <c r="K150" s="2" t="s">
        <v>16</v>
      </c>
      <c r="L150" s="2" t="s">
        <v>13</v>
      </c>
    </row>
    <row r="151" spans="1:12" x14ac:dyDescent="0.25">
      <c r="A151" s="2" t="s">
        <v>40</v>
      </c>
      <c r="B151" s="1">
        <v>45580</v>
      </c>
      <c r="C151">
        <v>163.66999999999999</v>
      </c>
      <c r="D151">
        <v>59.22</v>
      </c>
      <c r="E151">
        <v>29.61</v>
      </c>
      <c r="F151">
        <v>2</v>
      </c>
      <c r="G151">
        <v>12.44</v>
      </c>
      <c r="H151">
        <v>0.42</v>
      </c>
      <c r="I151">
        <v>4</v>
      </c>
      <c r="J151" s="2" t="s">
        <v>14</v>
      </c>
      <c r="K151" s="2" t="s">
        <v>15</v>
      </c>
      <c r="L151" s="2" t="s">
        <v>13</v>
      </c>
    </row>
    <row r="152" spans="1:12" x14ac:dyDescent="0.25">
      <c r="A152" s="2" t="s">
        <v>40</v>
      </c>
      <c r="B152" s="1">
        <v>45580</v>
      </c>
      <c r="C152">
        <v>192.99</v>
      </c>
      <c r="D152">
        <v>531.33000000000004</v>
      </c>
      <c r="E152">
        <v>177.11</v>
      </c>
      <c r="F152">
        <v>3</v>
      </c>
      <c r="G152">
        <v>30.11</v>
      </c>
      <c r="H152">
        <v>0.17</v>
      </c>
      <c r="I152">
        <v>3</v>
      </c>
      <c r="J152" s="2" t="s">
        <v>11</v>
      </c>
      <c r="K152" s="2" t="s">
        <v>12</v>
      </c>
      <c r="L152" s="2" t="s">
        <v>13</v>
      </c>
    </row>
    <row r="153" spans="1:12" x14ac:dyDescent="0.25">
      <c r="A153" s="2" t="s">
        <v>41</v>
      </c>
      <c r="B153" s="1">
        <v>45458</v>
      </c>
      <c r="C153">
        <v>326.95999999999998</v>
      </c>
      <c r="D153">
        <v>376.98</v>
      </c>
      <c r="E153">
        <v>188.49</v>
      </c>
      <c r="F153">
        <v>2</v>
      </c>
      <c r="G153">
        <v>1.88</v>
      </c>
      <c r="H153">
        <v>0.01</v>
      </c>
      <c r="I153">
        <v>2</v>
      </c>
      <c r="J153" s="2" t="s">
        <v>14</v>
      </c>
      <c r="K153" s="2" t="s">
        <v>12</v>
      </c>
      <c r="L153" s="2" t="s">
        <v>13</v>
      </c>
    </row>
    <row r="154" spans="1:12" x14ac:dyDescent="0.25">
      <c r="A154" s="2" t="s">
        <v>41</v>
      </c>
      <c r="B154" s="1">
        <v>45475</v>
      </c>
      <c r="C154">
        <v>335.3</v>
      </c>
      <c r="D154">
        <v>597.65</v>
      </c>
      <c r="E154">
        <v>119.53</v>
      </c>
      <c r="F154">
        <v>5</v>
      </c>
      <c r="G154">
        <v>32.270000000000003</v>
      </c>
      <c r="H154">
        <v>0.27</v>
      </c>
      <c r="I154">
        <v>4</v>
      </c>
      <c r="J154" s="2" t="s">
        <v>11</v>
      </c>
      <c r="K154" s="2" t="s">
        <v>16</v>
      </c>
      <c r="L154" s="2" t="s">
        <v>13</v>
      </c>
    </row>
    <row r="155" spans="1:12" x14ac:dyDescent="0.25">
      <c r="A155" s="2" t="s">
        <v>41</v>
      </c>
      <c r="B155" s="1">
        <v>45482</v>
      </c>
      <c r="C155">
        <v>130.94999999999999</v>
      </c>
      <c r="D155">
        <v>45.29</v>
      </c>
      <c r="E155">
        <v>45.29</v>
      </c>
      <c r="F155">
        <v>1</v>
      </c>
      <c r="G155">
        <v>10.42</v>
      </c>
      <c r="H155">
        <v>0.23</v>
      </c>
      <c r="I155">
        <v>2</v>
      </c>
      <c r="J155" s="2" t="s">
        <v>17</v>
      </c>
      <c r="K155" s="2" t="s">
        <v>12</v>
      </c>
      <c r="L155" s="2" t="s">
        <v>13</v>
      </c>
    </row>
    <row r="156" spans="1:12" x14ac:dyDescent="0.25">
      <c r="A156" s="2" t="s">
        <v>41</v>
      </c>
      <c r="B156" s="1">
        <v>45484</v>
      </c>
      <c r="C156">
        <v>412.03</v>
      </c>
      <c r="D156">
        <v>122.13</v>
      </c>
      <c r="E156">
        <v>122.13</v>
      </c>
      <c r="F156">
        <v>1</v>
      </c>
      <c r="G156">
        <v>31.75</v>
      </c>
      <c r="H156">
        <v>0.26</v>
      </c>
      <c r="I156">
        <v>1</v>
      </c>
      <c r="J156" s="2" t="s">
        <v>14</v>
      </c>
      <c r="K156" s="2" t="s">
        <v>16</v>
      </c>
      <c r="L156" s="2" t="s">
        <v>13</v>
      </c>
    </row>
    <row r="157" spans="1:12" x14ac:dyDescent="0.25">
      <c r="A157" s="2" t="s">
        <v>41</v>
      </c>
      <c r="B157" s="1">
        <v>45487</v>
      </c>
      <c r="C157">
        <v>272.70999999999998</v>
      </c>
      <c r="D157">
        <v>786.35</v>
      </c>
      <c r="E157">
        <v>157.27000000000001</v>
      </c>
      <c r="F157">
        <v>5</v>
      </c>
      <c r="G157">
        <v>25.16</v>
      </c>
      <c r="H157">
        <v>0.16</v>
      </c>
      <c r="I157">
        <v>1</v>
      </c>
      <c r="J157" s="2" t="s">
        <v>17</v>
      </c>
      <c r="K157" s="2" t="s">
        <v>20</v>
      </c>
      <c r="L157" s="2" t="s">
        <v>21</v>
      </c>
    </row>
    <row r="158" spans="1:12" x14ac:dyDescent="0.25">
      <c r="A158" s="2" t="s">
        <v>41</v>
      </c>
      <c r="B158" s="1">
        <v>45490</v>
      </c>
      <c r="C158">
        <v>185.02</v>
      </c>
      <c r="D158">
        <v>224.34</v>
      </c>
      <c r="E158">
        <v>112.17</v>
      </c>
      <c r="F158">
        <v>2</v>
      </c>
      <c r="G158">
        <v>30.29</v>
      </c>
      <c r="H158">
        <v>0.27</v>
      </c>
      <c r="I158">
        <v>3</v>
      </c>
      <c r="J158" s="2" t="s">
        <v>11</v>
      </c>
      <c r="K158" s="2" t="s">
        <v>12</v>
      </c>
      <c r="L158" s="2" t="s">
        <v>13</v>
      </c>
    </row>
    <row r="159" spans="1:12" x14ac:dyDescent="0.25">
      <c r="A159" s="2" t="s">
        <v>41</v>
      </c>
      <c r="B159" s="1">
        <v>45508</v>
      </c>
      <c r="C159">
        <v>492.03</v>
      </c>
      <c r="D159">
        <v>366.1</v>
      </c>
      <c r="E159">
        <v>183.05</v>
      </c>
      <c r="F159">
        <v>2</v>
      </c>
      <c r="G159">
        <v>29.29</v>
      </c>
      <c r="H159">
        <v>0.16</v>
      </c>
      <c r="I159">
        <v>3</v>
      </c>
      <c r="J159" s="2" t="s">
        <v>17</v>
      </c>
      <c r="K159" s="2" t="s">
        <v>20</v>
      </c>
      <c r="L159" s="2" t="s">
        <v>13</v>
      </c>
    </row>
    <row r="160" spans="1:12" x14ac:dyDescent="0.25">
      <c r="A160" s="2" t="s">
        <v>42</v>
      </c>
      <c r="B160" s="1">
        <v>45553</v>
      </c>
      <c r="C160">
        <v>269.91000000000003</v>
      </c>
      <c r="D160">
        <v>44.2</v>
      </c>
      <c r="E160">
        <v>11.05</v>
      </c>
      <c r="F160">
        <v>4</v>
      </c>
      <c r="G160">
        <v>3.31</v>
      </c>
      <c r="H160">
        <v>0.3</v>
      </c>
      <c r="I160">
        <v>3</v>
      </c>
      <c r="J160" s="2" t="s">
        <v>18</v>
      </c>
      <c r="K160" s="2" t="s">
        <v>16</v>
      </c>
      <c r="L160" s="2" t="s">
        <v>21</v>
      </c>
    </row>
    <row r="161" spans="1:12" x14ac:dyDescent="0.25">
      <c r="A161" s="2" t="s">
        <v>42</v>
      </c>
      <c r="B161" s="1">
        <v>45557</v>
      </c>
      <c r="C161">
        <v>24.67</v>
      </c>
      <c r="D161">
        <v>1145.4099999999999</v>
      </c>
      <c r="E161">
        <v>163.63</v>
      </c>
      <c r="F161">
        <v>7</v>
      </c>
      <c r="G161">
        <v>21.27</v>
      </c>
      <c r="H161">
        <v>0.13</v>
      </c>
      <c r="I161">
        <v>4</v>
      </c>
      <c r="J161" s="2" t="s">
        <v>11</v>
      </c>
      <c r="K161" s="2" t="s">
        <v>15</v>
      </c>
      <c r="L161" s="2" t="s">
        <v>13</v>
      </c>
    </row>
    <row r="162" spans="1:12" x14ac:dyDescent="0.25">
      <c r="A162" s="2" t="s">
        <v>42</v>
      </c>
      <c r="B162" s="1">
        <v>45560</v>
      </c>
      <c r="C162">
        <v>185.73</v>
      </c>
      <c r="D162">
        <v>1136.43</v>
      </c>
      <c r="E162">
        <v>126.27</v>
      </c>
      <c r="F162">
        <v>9</v>
      </c>
      <c r="G162">
        <v>45.46</v>
      </c>
      <c r="H162">
        <v>0.36</v>
      </c>
      <c r="I162">
        <v>2</v>
      </c>
      <c r="J162" s="2" t="s">
        <v>17</v>
      </c>
      <c r="K162" s="2" t="s">
        <v>12</v>
      </c>
      <c r="L162" s="2" t="s">
        <v>13</v>
      </c>
    </row>
    <row r="163" spans="1:12" x14ac:dyDescent="0.25">
      <c r="A163" s="2" t="s">
        <v>42</v>
      </c>
      <c r="B163" s="1">
        <v>45568</v>
      </c>
      <c r="C163">
        <v>406.25</v>
      </c>
      <c r="D163">
        <v>625.72</v>
      </c>
      <c r="E163">
        <v>156.43</v>
      </c>
      <c r="F163">
        <v>4</v>
      </c>
      <c r="G163">
        <v>76.650000000000006</v>
      </c>
      <c r="H163">
        <v>0.49</v>
      </c>
      <c r="I163">
        <v>1</v>
      </c>
      <c r="J163" s="2" t="s">
        <v>14</v>
      </c>
      <c r="K163" s="2" t="s">
        <v>16</v>
      </c>
      <c r="L163" s="2" t="s">
        <v>13</v>
      </c>
    </row>
    <row r="164" spans="1:12" x14ac:dyDescent="0.25">
      <c r="A164" s="2" t="s">
        <v>42</v>
      </c>
      <c r="B164" s="1">
        <v>45583</v>
      </c>
      <c r="C164">
        <v>311.63</v>
      </c>
      <c r="D164">
        <v>1449.8999999999999</v>
      </c>
      <c r="E164">
        <v>161.1</v>
      </c>
      <c r="F164">
        <v>9</v>
      </c>
      <c r="G164">
        <v>1.61</v>
      </c>
      <c r="H164">
        <v>0.01</v>
      </c>
      <c r="I164">
        <v>1</v>
      </c>
      <c r="J164" s="2" t="s">
        <v>11</v>
      </c>
      <c r="K164" s="2" t="s">
        <v>15</v>
      </c>
      <c r="L164" s="2" t="s">
        <v>13</v>
      </c>
    </row>
    <row r="165" spans="1:12" x14ac:dyDescent="0.25">
      <c r="A165" s="2" t="s">
        <v>42</v>
      </c>
      <c r="B165" s="1">
        <v>45584</v>
      </c>
      <c r="C165">
        <v>322.20999999999998</v>
      </c>
      <c r="D165">
        <v>68.83</v>
      </c>
      <c r="E165">
        <v>68.83</v>
      </c>
      <c r="F165">
        <v>1</v>
      </c>
      <c r="G165">
        <v>9.64</v>
      </c>
      <c r="H165">
        <v>0.14000000000000001</v>
      </c>
      <c r="I165">
        <v>1</v>
      </c>
      <c r="J165" s="2" t="s">
        <v>14</v>
      </c>
      <c r="K165" s="2" t="s">
        <v>15</v>
      </c>
      <c r="L165" s="2" t="s">
        <v>13</v>
      </c>
    </row>
    <row r="166" spans="1:12" x14ac:dyDescent="0.25">
      <c r="A166" s="2" t="s">
        <v>42</v>
      </c>
      <c r="B166" s="1">
        <v>45596</v>
      </c>
      <c r="C166">
        <v>108.15</v>
      </c>
      <c r="D166">
        <v>535.91999999999996</v>
      </c>
      <c r="E166">
        <v>66.989999999999995</v>
      </c>
      <c r="F166">
        <v>8</v>
      </c>
      <c r="G166">
        <v>23.45</v>
      </c>
      <c r="H166">
        <v>0.35</v>
      </c>
      <c r="I166">
        <v>1</v>
      </c>
      <c r="J166" s="2" t="s">
        <v>11</v>
      </c>
      <c r="K166" s="2" t="s">
        <v>20</v>
      </c>
      <c r="L166" s="2" t="s">
        <v>13</v>
      </c>
    </row>
    <row r="167" spans="1:12" x14ac:dyDescent="0.25">
      <c r="A167" s="2" t="s">
        <v>43</v>
      </c>
      <c r="B167" s="1">
        <v>45223</v>
      </c>
      <c r="C167">
        <v>195.47</v>
      </c>
      <c r="D167">
        <v>770.5</v>
      </c>
      <c r="E167">
        <v>154.1</v>
      </c>
      <c r="F167">
        <v>5</v>
      </c>
      <c r="G167">
        <v>47.77</v>
      </c>
      <c r="H167">
        <v>0.31</v>
      </c>
      <c r="I167">
        <v>5</v>
      </c>
      <c r="J167" s="2" t="s">
        <v>14</v>
      </c>
      <c r="K167" s="2" t="s">
        <v>16</v>
      </c>
      <c r="L167" s="2" t="s">
        <v>13</v>
      </c>
    </row>
    <row r="168" spans="1:12" x14ac:dyDescent="0.25">
      <c r="A168" s="2" t="s">
        <v>43</v>
      </c>
      <c r="B168" s="1">
        <v>45223</v>
      </c>
      <c r="C168">
        <v>424.92</v>
      </c>
      <c r="D168">
        <v>693.16</v>
      </c>
      <c r="E168">
        <v>173.29</v>
      </c>
      <c r="F168">
        <v>4</v>
      </c>
      <c r="G168">
        <v>3.47</v>
      </c>
      <c r="H168">
        <v>0.02</v>
      </c>
      <c r="I168">
        <v>2</v>
      </c>
      <c r="J168" s="2" t="s">
        <v>18</v>
      </c>
      <c r="K168" s="2" t="s">
        <v>15</v>
      </c>
      <c r="L168" s="2" t="s">
        <v>13</v>
      </c>
    </row>
    <row r="169" spans="1:12" x14ac:dyDescent="0.25">
      <c r="A169" s="2" t="s">
        <v>43</v>
      </c>
      <c r="B169" s="1">
        <v>45245</v>
      </c>
      <c r="C169">
        <v>289.20999999999998</v>
      </c>
      <c r="D169">
        <v>1226.24</v>
      </c>
      <c r="E169">
        <v>153.28</v>
      </c>
      <c r="F169">
        <v>8</v>
      </c>
      <c r="G169">
        <v>56.71</v>
      </c>
      <c r="H169">
        <v>0.37</v>
      </c>
      <c r="I169">
        <v>4</v>
      </c>
      <c r="J169" s="2" t="s">
        <v>18</v>
      </c>
      <c r="K169" s="2" t="s">
        <v>12</v>
      </c>
      <c r="L169" s="2" t="s">
        <v>13</v>
      </c>
    </row>
    <row r="170" spans="1:12" x14ac:dyDescent="0.25">
      <c r="A170" s="2" t="s">
        <v>43</v>
      </c>
      <c r="B170" s="1">
        <v>45246</v>
      </c>
      <c r="C170">
        <v>183.45</v>
      </c>
      <c r="D170">
        <v>330.74</v>
      </c>
      <c r="E170">
        <v>165.37</v>
      </c>
      <c r="F170">
        <v>2</v>
      </c>
      <c r="G170">
        <v>59.53</v>
      </c>
      <c r="H170">
        <v>0.36</v>
      </c>
      <c r="I170">
        <v>3</v>
      </c>
      <c r="J170" s="2" t="s">
        <v>17</v>
      </c>
      <c r="K170" s="2" t="s">
        <v>12</v>
      </c>
      <c r="L170" s="2" t="s">
        <v>13</v>
      </c>
    </row>
    <row r="171" spans="1:12" x14ac:dyDescent="0.25">
      <c r="A171" s="2" t="s">
        <v>43</v>
      </c>
      <c r="B171" s="1">
        <v>45247</v>
      </c>
      <c r="C171">
        <v>85.24</v>
      </c>
      <c r="D171">
        <v>603.84</v>
      </c>
      <c r="E171">
        <v>75.48</v>
      </c>
      <c r="F171">
        <v>8</v>
      </c>
      <c r="G171">
        <v>11.32</v>
      </c>
      <c r="H171">
        <v>0.15</v>
      </c>
      <c r="I171">
        <v>3</v>
      </c>
      <c r="J171" s="2" t="s">
        <v>11</v>
      </c>
      <c r="K171" s="2" t="s">
        <v>20</v>
      </c>
      <c r="L171" s="2" t="s">
        <v>21</v>
      </c>
    </row>
    <row r="172" spans="1:12" x14ac:dyDescent="0.25">
      <c r="A172" s="2" t="s">
        <v>43</v>
      </c>
      <c r="B172" s="1">
        <v>45266</v>
      </c>
      <c r="C172">
        <v>285.11</v>
      </c>
      <c r="D172">
        <v>413.76</v>
      </c>
      <c r="E172">
        <v>137.91999999999999</v>
      </c>
      <c r="F172">
        <v>3</v>
      </c>
      <c r="G172">
        <v>44.13</v>
      </c>
      <c r="H172">
        <v>0.32</v>
      </c>
      <c r="I172">
        <v>1</v>
      </c>
      <c r="J172" s="2" t="s">
        <v>17</v>
      </c>
      <c r="K172" s="2" t="s">
        <v>15</v>
      </c>
      <c r="L172" s="2" t="s">
        <v>13</v>
      </c>
    </row>
    <row r="173" spans="1:12" x14ac:dyDescent="0.25">
      <c r="A173" s="2" t="s">
        <v>44</v>
      </c>
      <c r="B173" s="1">
        <v>45473</v>
      </c>
      <c r="C173">
        <v>184.21</v>
      </c>
      <c r="D173">
        <v>163.78</v>
      </c>
      <c r="E173">
        <v>81.89</v>
      </c>
      <c r="F173">
        <v>2</v>
      </c>
      <c r="G173">
        <v>30.3</v>
      </c>
      <c r="H173">
        <v>0.37</v>
      </c>
      <c r="I173">
        <v>5</v>
      </c>
      <c r="J173" s="2" t="s">
        <v>18</v>
      </c>
      <c r="K173" s="2" t="s">
        <v>16</v>
      </c>
      <c r="L173" s="2" t="s">
        <v>13</v>
      </c>
    </row>
    <row r="174" spans="1:12" x14ac:dyDescent="0.25">
      <c r="A174" s="2" t="s">
        <v>44</v>
      </c>
      <c r="B174" s="1">
        <v>45484</v>
      </c>
      <c r="C174">
        <v>415.25</v>
      </c>
      <c r="D174">
        <v>331.12</v>
      </c>
      <c r="E174">
        <v>41.39</v>
      </c>
      <c r="F174">
        <v>8</v>
      </c>
      <c r="G174">
        <v>14.49</v>
      </c>
      <c r="H174">
        <v>0.35</v>
      </c>
      <c r="I174">
        <v>1</v>
      </c>
      <c r="J174" s="2" t="s">
        <v>14</v>
      </c>
      <c r="K174" s="2" t="s">
        <v>12</v>
      </c>
      <c r="L174" s="2" t="s">
        <v>13</v>
      </c>
    </row>
    <row r="175" spans="1:12" x14ac:dyDescent="0.25">
      <c r="A175" s="2" t="s">
        <v>44</v>
      </c>
      <c r="B175" s="1">
        <v>45485</v>
      </c>
      <c r="C175">
        <v>149.13999999999999</v>
      </c>
      <c r="D175">
        <v>736.52</v>
      </c>
      <c r="E175">
        <v>184.13</v>
      </c>
      <c r="F175">
        <v>4</v>
      </c>
      <c r="G175">
        <v>73.650000000000006</v>
      </c>
      <c r="H175">
        <v>0.4</v>
      </c>
      <c r="I175">
        <v>5</v>
      </c>
      <c r="J175" s="2" t="s">
        <v>18</v>
      </c>
      <c r="K175" s="2" t="s">
        <v>15</v>
      </c>
      <c r="L175" s="2" t="s">
        <v>21</v>
      </c>
    </row>
    <row r="176" spans="1:12" x14ac:dyDescent="0.25">
      <c r="A176" s="2" t="s">
        <v>44</v>
      </c>
      <c r="B176" s="1">
        <v>45496</v>
      </c>
      <c r="C176">
        <v>131.04</v>
      </c>
      <c r="D176">
        <v>369.20000000000005</v>
      </c>
      <c r="E176">
        <v>73.84</v>
      </c>
      <c r="F176">
        <v>5</v>
      </c>
      <c r="G176">
        <v>16.98</v>
      </c>
      <c r="H176">
        <v>0.23</v>
      </c>
      <c r="I176">
        <v>3</v>
      </c>
      <c r="J176" s="2" t="s">
        <v>18</v>
      </c>
      <c r="K176" s="2" t="s">
        <v>15</v>
      </c>
      <c r="L176" s="2" t="s">
        <v>13</v>
      </c>
    </row>
    <row r="177" spans="1:12" x14ac:dyDescent="0.25">
      <c r="A177" s="2" t="s">
        <v>44</v>
      </c>
      <c r="B177" s="1">
        <v>45497</v>
      </c>
      <c r="C177">
        <v>369.78</v>
      </c>
      <c r="D177">
        <v>542.61</v>
      </c>
      <c r="E177">
        <v>180.87</v>
      </c>
      <c r="F177">
        <v>3</v>
      </c>
      <c r="G177">
        <v>28.94</v>
      </c>
      <c r="H177">
        <v>0.16</v>
      </c>
      <c r="I177">
        <v>1</v>
      </c>
      <c r="J177" s="2" t="s">
        <v>14</v>
      </c>
      <c r="K177" s="2" t="s">
        <v>20</v>
      </c>
      <c r="L177" s="2" t="s">
        <v>13</v>
      </c>
    </row>
    <row r="178" spans="1:12" x14ac:dyDescent="0.25">
      <c r="A178" s="2" t="s">
        <v>44</v>
      </c>
      <c r="B178" s="1">
        <v>45500</v>
      </c>
      <c r="C178">
        <v>213.43</v>
      </c>
      <c r="D178">
        <v>321</v>
      </c>
      <c r="E178">
        <v>80.25</v>
      </c>
      <c r="F178">
        <v>4</v>
      </c>
      <c r="G178">
        <v>15.25</v>
      </c>
      <c r="H178">
        <v>0.19</v>
      </c>
      <c r="I178">
        <v>1</v>
      </c>
      <c r="J178" s="2" t="s">
        <v>14</v>
      </c>
      <c r="K178" s="2" t="s">
        <v>12</v>
      </c>
      <c r="L178" s="2" t="s">
        <v>13</v>
      </c>
    </row>
    <row r="179" spans="1:12" x14ac:dyDescent="0.25">
      <c r="A179" s="2" t="s">
        <v>44</v>
      </c>
      <c r="B179" s="1">
        <v>45510</v>
      </c>
      <c r="C179">
        <v>18.93</v>
      </c>
      <c r="D179">
        <v>399.44</v>
      </c>
      <c r="E179">
        <v>49.93</v>
      </c>
      <c r="F179">
        <v>8</v>
      </c>
      <c r="G179">
        <v>2</v>
      </c>
      <c r="H179">
        <v>0.04</v>
      </c>
      <c r="I179">
        <v>1</v>
      </c>
      <c r="J179" s="2" t="s">
        <v>17</v>
      </c>
      <c r="K179" s="2" t="s">
        <v>12</v>
      </c>
      <c r="L179" s="2" t="s">
        <v>13</v>
      </c>
    </row>
    <row r="180" spans="1:12" x14ac:dyDescent="0.25">
      <c r="A180" s="2" t="s">
        <v>45</v>
      </c>
      <c r="B180" s="1">
        <v>45579</v>
      </c>
      <c r="C180">
        <v>74.44</v>
      </c>
      <c r="D180">
        <v>63.5</v>
      </c>
      <c r="E180">
        <v>63.5</v>
      </c>
      <c r="F180">
        <v>1</v>
      </c>
      <c r="G180">
        <v>26.04</v>
      </c>
      <c r="H180">
        <v>0.41</v>
      </c>
      <c r="I180">
        <v>1</v>
      </c>
      <c r="J180" s="2" t="s">
        <v>11</v>
      </c>
      <c r="K180" s="2" t="s">
        <v>16</v>
      </c>
      <c r="L180" s="2" t="s">
        <v>13</v>
      </c>
    </row>
    <row r="181" spans="1:12" x14ac:dyDescent="0.25">
      <c r="A181" s="2" t="s">
        <v>45</v>
      </c>
      <c r="B181" s="1">
        <v>45592</v>
      </c>
      <c r="C181">
        <v>76.45</v>
      </c>
      <c r="D181">
        <v>206.16</v>
      </c>
      <c r="E181">
        <v>103.08</v>
      </c>
      <c r="F181">
        <v>2</v>
      </c>
      <c r="G181">
        <v>15.46</v>
      </c>
      <c r="H181">
        <v>0.15</v>
      </c>
      <c r="I181">
        <v>5</v>
      </c>
      <c r="J181" s="2" t="s">
        <v>14</v>
      </c>
      <c r="K181" s="2" t="s">
        <v>12</v>
      </c>
      <c r="L181" s="2" t="s">
        <v>13</v>
      </c>
    </row>
    <row r="182" spans="1:12" x14ac:dyDescent="0.25">
      <c r="A182" s="2" t="s">
        <v>45</v>
      </c>
      <c r="B182" s="1">
        <v>45598</v>
      </c>
      <c r="C182">
        <v>294.92</v>
      </c>
      <c r="D182">
        <v>449.44</v>
      </c>
      <c r="E182">
        <v>56.18</v>
      </c>
      <c r="F182">
        <v>8</v>
      </c>
      <c r="G182">
        <v>17.98</v>
      </c>
      <c r="H182">
        <v>0.32</v>
      </c>
      <c r="I182">
        <v>2</v>
      </c>
      <c r="J182" s="2" t="s">
        <v>11</v>
      </c>
      <c r="K182" s="2" t="s">
        <v>16</v>
      </c>
      <c r="L182" s="2" t="s">
        <v>13</v>
      </c>
    </row>
    <row r="183" spans="1:12" x14ac:dyDescent="0.25">
      <c r="A183" s="2" t="s">
        <v>45</v>
      </c>
      <c r="B183" s="1">
        <v>45599</v>
      </c>
      <c r="C183">
        <v>371.07</v>
      </c>
      <c r="D183">
        <v>364.46</v>
      </c>
      <c r="E183">
        <v>182.23</v>
      </c>
      <c r="F183">
        <v>2</v>
      </c>
      <c r="G183">
        <v>30.98</v>
      </c>
      <c r="H183">
        <v>0.17</v>
      </c>
      <c r="I183">
        <v>1</v>
      </c>
      <c r="J183" s="2" t="s">
        <v>11</v>
      </c>
      <c r="K183" s="2" t="s">
        <v>12</v>
      </c>
      <c r="L183" s="2" t="s">
        <v>13</v>
      </c>
    </row>
    <row r="184" spans="1:12" x14ac:dyDescent="0.25">
      <c r="A184" s="2" t="s">
        <v>45</v>
      </c>
      <c r="B184" s="1">
        <v>45622</v>
      </c>
      <c r="C184">
        <v>335.84</v>
      </c>
      <c r="D184">
        <v>478</v>
      </c>
      <c r="E184">
        <v>59.75</v>
      </c>
      <c r="F184">
        <v>8</v>
      </c>
      <c r="G184">
        <v>13.74</v>
      </c>
      <c r="H184">
        <v>0.23</v>
      </c>
      <c r="I184">
        <v>4</v>
      </c>
      <c r="J184" s="2" t="s">
        <v>17</v>
      </c>
      <c r="K184" s="2" t="s">
        <v>20</v>
      </c>
      <c r="L184" s="2" t="s">
        <v>13</v>
      </c>
    </row>
    <row r="185" spans="1:12" x14ac:dyDescent="0.25">
      <c r="A185" s="2" t="s">
        <v>46</v>
      </c>
      <c r="B185" s="1">
        <v>45267</v>
      </c>
      <c r="C185">
        <v>117.52</v>
      </c>
      <c r="D185">
        <v>114.55</v>
      </c>
      <c r="E185">
        <v>114.55</v>
      </c>
      <c r="F185">
        <v>1</v>
      </c>
      <c r="G185">
        <v>46.97</v>
      </c>
      <c r="H185">
        <v>0.41</v>
      </c>
      <c r="I185">
        <v>3</v>
      </c>
      <c r="J185" s="2" t="s">
        <v>17</v>
      </c>
      <c r="K185" s="2" t="s">
        <v>12</v>
      </c>
      <c r="L185" s="2" t="s">
        <v>13</v>
      </c>
    </row>
    <row r="186" spans="1:12" x14ac:dyDescent="0.25">
      <c r="A186" s="2" t="s">
        <v>46</v>
      </c>
      <c r="B186" s="1">
        <v>45276</v>
      </c>
      <c r="C186">
        <v>434.86</v>
      </c>
      <c r="D186">
        <v>112.15</v>
      </c>
      <c r="E186">
        <v>22.43</v>
      </c>
      <c r="F186">
        <v>5</v>
      </c>
      <c r="G186">
        <v>5.61</v>
      </c>
      <c r="H186">
        <v>0.25</v>
      </c>
      <c r="I186">
        <v>3</v>
      </c>
      <c r="J186" s="2" t="s">
        <v>17</v>
      </c>
      <c r="K186" s="2" t="s">
        <v>16</v>
      </c>
      <c r="L186" s="2" t="s">
        <v>13</v>
      </c>
    </row>
    <row r="187" spans="1:12" x14ac:dyDescent="0.25">
      <c r="A187" s="2" t="s">
        <v>46</v>
      </c>
      <c r="B187" s="1">
        <v>45277</v>
      </c>
      <c r="C187">
        <v>301.87</v>
      </c>
      <c r="D187">
        <v>119.55000000000001</v>
      </c>
      <c r="E187">
        <v>39.85</v>
      </c>
      <c r="F187">
        <v>3</v>
      </c>
      <c r="G187">
        <v>11.56</v>
      </c>
      <c r="H187">
        <v>0.28999999999999998</v>
      </c>
      <c r="I187">
        <v>1</v>
      </c>
      <c r="J187" s="2" t="s">
        <v>17</v>
      </c>
      <c r="K187" s="2" t="s">
        <v>16</v>
      </c>
      <c r="L187" s="2" t="s">
        <v>13</v>
      </c>
    </row>
    <row r="188" spans="1:12" x14ac:dyDescent="0.25">
      <c r="A188" s="2" t="s">
        <v>46</v>
      </c>
      <c r="B188" s="1">
        <v>45288</v>
      </c>
      <c r="C188">
        <v>315.89</v>
      </c>
      <c r="D188">
        <v>374.43</v>
      </c>
      <c r="E188">
        <v>53.49</v>
      </c>
      <c r="F188">
        <v>7</v>
      </c>
      <c r="G188">
        <v>19.79</v>
      </c>
      <c r="H188">
        <v>0.37</v>
      </c>
      <c r="I188">
        <v>2</v>
      </c>
      <c r="J188" s="2" t="s">
        <v>17</v>
      </c>
      <c r="K188" s="2" t="s">
        <v>20</v>
      </c>
      <c r="L188" s="2" t="s">
        <v>13</v>
      </c>
    </row>
    <row r="189" spans="1:12" x14ac:dyDescent="0.25">
      <c r="A189" s="2" t="s">
        <v>46</v>
      </c>
      <c r="B189" s="1">
        <v>45296</v>
      </c>
      <c r="C189">
        <v>292.10000000000002</v>
      </c>
      <c r="D189">
        <v>240.69</v>
      </c>
      <c r="E189">
        <v>80.23</v>
      </c>
      <c r="F189">
        <v>3</v>
      </c>
      <c r="G189">
        <v>29.69</v>
      </c>
      <c r="H189">
        <v>0.37</v>
      </c>
      <c r="I189">
        <v>4</v>
      </c>
      <c r="J189" s="2" t="s">
        <v>17</v>
      </c>
      <c r="K189" s="2" t="s">
        <v>12</v>
      </c>
      <c r="L189" s="2" t="s">
        <v>13</v>
      </c>
    </row>
    <row r="190" spans="1:12" x14ac:dyDescent="0.25">
      <c r="A190" s="2" t="s">
        <v>46</v>
      </c>
      <c r="B190" s="1">
        <v>45305</v>
      </c>
      <c r="C190">
        <v>411.15</v>
      </c>
      <c r="D190">
        <v>92.56</v>
      </c>
      <c r="E190">
        <v>11.57</v>
      </c>
      <c r="F190">
        <v>8</v>
      </c>
      <c r="G190">
        <v>4.63</v>
      </c>
      <c r="H190">
        <v>0.4</v>
      </c>
      <c r="I190">
        <v>5</v>
      </c>
      <c r="J190" s="2" t="s">
        <v>17</v>
      </c>
      <c r="K190" s="2" t="s">
        <v>12</v>
      </c>
      <c r="L190" s="2" t="s">
        <v>13</v>
      </c>
    </row>
    <row r="191" spans="1:12" x14ac:dyDescent="0.25">
      <c r="A191" s="2" t="s">
        <v>46</v>
      </c>
      <c r="B191" s="1">
        <v>45316</v>
      </c>
      <c r="C191">
        <v>398.7</v>
      </c>
      <c r="D191">
        <v>273.89999999999998</v>
      </c>
      <c r="E191">
        <v>45.65</v>
      </c>
      <c r="F191">
        <v>6</v>
      </c>
      <c r="G191">
        <v>8.2200000000000006</v>
      </c>
      <c r="H191">
        <v>0.18</v>
      </c>
      <c r="I191">
        <v>2</v>
      </c>
      <c r="J191" s="2" t="s">
        <v>17</v>
      </c>
      <c r="K191" s="2" t="s">
        <v>20</v>
      </c>
      <c r="L191" s="2" t="s">
        <v>21</v>
      </c>
    </row>
    <row r="192" spans="1:12" x14ac:dyDescent="0.25">
      <c r="A192" s="2" t="s">
        <v>47</v>
      </c>
      <c r="B192" s="1">
        <v>45524</v>
      </c>
      <c r="C192">
        <v>152.9</v>
      </c>
      <c r="D192">
        <v>109.2</v>
      </c>
      <c r="E192">
        <v>27.3</v>
      </c>
      <c r="F192">
        <v>4</v>
      </c>
      <c r="G192">
        <v>12.28</v>
      </c>
      <c r="H192">
        <v>0.45</v>
      </c>
      <c r="I192">
        <v>3</v>
      </c>
      <c r="J192" s="2" t="s">
        <v>17</v>
      </c>
      <c r="K192" s="2" t="s">
        <v>12</v>
      </c>
      <c r="L192" s="2" t="s">
        <v>21</v>
      </c>
    </row>
    <row r="193" spans="1:12" x14ac:dyDescent="0.25">
      <c r="A193" s="2" t="s">
        <v>47</v>
      </c>
      <c r="B193" s="1">
        <v>45525</v>
      </c>
      <c r="C193">
        <v>139.77000000000001</v>
      </c>
      <c r="D193">
        <v>1099.5999999999999</v>
      </c>
      <c r="E193">
        <v>137.44999999999999</v>
      </c>
      <c r="F193">
        <v>8</v>
      </c>
      <c r="G193">
        <v>20.62</v>
      </c>
      <c r="H193">
        <v>0.15</v>
      </c>
      <c r="I193">
        <v>3</v>
      </c>
      <c r="J193" s="2" t="s">
        <v>14</v>
      </c>
      <c r="K193" s="2" t="s">
        <v>12</v>
      </c>
      <c r="L193" s="2" t="s">
        <v>13</v>
      </c>
    </row>
    <row r="194" spans="1:12" x14ac:dyDescent="0.25">
      <c r="A194" s="2" t="s">
        <v>47</v>
      </c>
      <c r="B194" s="1">
        <v>45535</v>
      </c>
      <c r="C194">
        <v>478.35</v>
      </c>
      <c r="D194">
        <v>704.19999999999993</v>
      </c>
      <c r="E194">
        <v>100.6</v>
      </c>
      <c r="F194">
        <v>7</v>
      </c>
      <c r="G194">
        <v>43.26</v>
      </c>
      <c r="H194">
        <v>0.43</v>
      </c>
      <c r="I194">
        <v>4</v>
      </c>
      <c r="J194" s="2" t="s">
        <v>18</v>
      </c>
      <c r="K194" s="2" t="s">
        <v>16</v>
      </c>
      <c r="L194" s="2" t="s">
        <v>13</v>
      </c>
    </row>
    <row r="195" spans="1:12" x14ac:dyDescent="0.25">
      <c r="A195" s="2" t="s">
        <v>47</v>
      </c>
      <c r="B195" s="1">
        <v>45536</v>
      </c>
      <c r="C195">
        <v>248.65</v>
      </c>
      <c r="D195">
        <v>695.97</v>
      </c>
      <c r="E195">
        <v>77.33</v>
      </c>
      <c r="F195">
        <v>9</v>
      </c>
      <c r="G195">
        <v>35.57</v>
      </c>
      <c r="H195">
        <v>0.46</v>
      </c>
      <c r="I195">
        <v>4</v>
      </c>
      <c r="J195" s="2" t="s">
        <v>14</v>
      </c>
      <c r="K195" s="2" t="s">
        <v>12</v>
      </c>
      <c r="L195" s="2" t="s">
        <v>13</v>
      </c>
    </row>
    <row r="196" spans="1:12" x14ac:dyDescent="0.25">
      <c r="A196" s="2" t="s">
        <v>47</v>
      </c>
      <c r="B196" s="1">
        <v>45543</v>
      </c>
      <c r="C196">
        <v>247.36</v>
      </c>
      <c r="D196">
        <v>1099.17</v>
      </c>
      <c r="E196">
        <v>122.13</v>
      </c>
      <c r="F196">
        <v>9</v>
      </c>
      <c r="G196">
        <v>56.18</v>
      </c>
      <c r="H196">
        <v>0.46</v>
      </c>
      <c r="I196">
        <v>3</v>
      </c>
      <c r="J196" s="2" t="s">
        <v>17</v>
      </c>
      <c r="K196" s="2" t="s">
        <v>12</v>
      </c>
      <c r="L196" s="2" t="s">
        <v>13</v>
      </c>
    </row>
    <row r="197" spans="1:12" x14ac:dyDescent="0.25">
      <c r="A197" s="2" t="s">
        <v>47</v>
      </c>
      <c r="B197" s="1">
        <v>45544</v>
      </c>
      <c r="C197">
        <v>157.99</v>
      </c>
      <c r="D197">
        <v>1333.08</v>
      </c>
      <c r="E197">
        <v>190.44</v>
      </c>
      <c r="F197">
        <v>7</v>
      </c>
      <c r="G197">
        <v>64.75</v>
      </c>
      <c r="H197">
        <v>0.34</v>
      </c>
      <c r="I197">
        <v>4</v>
      </c>
      <c r="J197" s="2" t="s">
        <v>14</v>
      </c>
      <c r="K197" s="2" t="s">
        <v>20</v>
      </c>
      <c r="L197" s="2" t="s">
        <v>13</v>
      </c>
    </row>
    <row r="198" spans="1:12" x14ac:dyDescent="0.25">
      <c r="A198" s="2" t="s">
        <v>48</v>
      </c>
      <c r="B198" s="1">
        <v>45447</v>
      </c>
      <c r="C198">
        <v>275.39999999999998</v>
      </c>
      <c r="D198">
        <v>1501.47</v>
      </c>
      <c r="E198">
        <v>166.83</v>
      </c>
      <c r="F198">
        <v>9</v>
      </c>
      <c r="G198">
        <v>68.400000000000006</v>
      </c>
      <c r="H198">
        <v>0.41</v>
      </c>
      <c r="I198">
        <v>5</v>
      </c>
      <c r="J198" s="2" t="s">
        <v>14</v>
      </c>
      <c r="K198" s="2" t="s">
        <v>20</v>
      </c>
      <c r="L198" s="2" t="s">
        <v>13</v>
      </c>
    </row>
    <row r="199" spans="1:12" x14ac:dyDescent="0.25">
      <c r="A199" s="2" t="s">
        <v>48</v>
      </c>
      <c r="B199" s="1">
        <v>45448</v>
      </c>
      <c r="C199">
        <v>341.55</v>
      </c>
      <c r="D199">
        <v>383.05</v>
      </c>
      <c r="E199">
        <v>76.61</v>
      </c>
      <c r="F199">
        <v>5</v>
      </c>
      <c r="G199">
        <v>32.94</v>
      </c>
      <c r="H199">
        <v>0.43</v>
      </c>
      <c r="I199">
        <v>3</v>
      </c>
      <c r="J199" s="2" t="s">
        <v>14</v>
      </c>
      <c r="K199" s="2" t="s">
        <v>15</v>
      </c>
      <c r="L199" s="2" t="s">
        <v>13</v>
      </c>
    </row>
    <row r="200" spans="1:12" x14ac:dyDescent="0.25">
      <c r="A200" s="2" t="s">
        <v>48</v>
      </c>
      <c r="B200" s="1">
        <v>45459</v>
      </c>
      <c r="C200">
        <v>263.54000000000002</v>
      </c>
      <c r="D200">
        <v>1389.1499999999999</v>
      </c>
      <c r="E200">
        <v>154.35</v>
      </c>
      <c r="F200">
        <v>9</v>
      </c>
      <c r="G200">
        <v>16.98</v>
      </c>
      <c r="H200">
        <v>0.11</v>
      </c>
      <c r="I200">
        <v>1</v>
      </c>
      <c r="J200" s="2" t="s">
        <v>18</v>
      </c>
      <c r="K200" s="2" t="s">
        <v>16</v>
      </c>
      <c r="L200" s="2" t="s">
        <v>13</v>
      </c>
    </row>
    <row r="201" spans="1:12" x14ac:dyDescent="0.25">
      <c r="A201" s="2" t="s">
        <v>48</v>
      </c>
      <c r="B201" s="1">
        <v>45475</v>
      </c>
      <c r="C201">
        <v>454.7</v>
      </c>
      <c r="D201">
        <v>211.68</v>
      </c>
      <c r="E201">
        <v>23.52</v>
      </c>
      <c r="F201">
        <v>9</v>
      </c>
      <c r="G201">
        <v>9.64</v>
      </c>
      <c r="H201">
        <v>0.41</v>
      </c>
      <c r="I201">
        <v>4</v>
      </c>
      <c r="J201" s="2" t="s">
        <v>18</v>
      </c>
      <c r="K201" s="2" t="s">
        <v>12</v>
      </c>
      <c r="L201" s="2" t="s">
        <v>13</v>
      </c>
    </row>
    <row r="202" spans="1:12" x14ac:dyDescent="0.25">
      <c r="A202" s="2" t="s">
        <v>48</v>
      </c>
      <c r="B202" s="1">
        <v>45496</v>
      </c>
      <c r="C202">
        <v>231.38</v>
      </c>
      <c r="D202">
        <v>28.26</v>
      </c>
      <c r="E202">
        <v>28.26</v>
      </c>
      <c r="F202">
        <v>1</v>
      </c>
      <c r="G202">
        <v>13.28</v>
      </c>
      <c r="H202">
        <v>0.47</v>
      </c>
      <c r="I202">
        <v>1</v>
      </c>
      <c r="J202" s="2" t="s">
        <v>14</v>
      </c>
      <c r="K202" s="2" t="s">
        <v>12</v>
      </c>
      <c r="L202" s="2" t="s">
        <v>13</v>
      </c>
    </row>
    <row r="203" spans="1:12" x14ac:dyDescent="0.25">
      <c r="A203" s="2" t="s">
        <v>49</v>
      </c>
      <c r="B203" s="1">
        <v>45329</v>
      </c>
      <c r="C203">
        <v>417.73</v>
      </c>
      <c r="D203">
        <v>392.42</v>
      </c>
      <c r="E203">
        <v>56.06</v>
      </c>
      <c r="F203">
        <v>7</v>
      </c>
      <c r="G203">
        <v>9.5299999999999994</v>
      </c>
      <c r="H203">
        <v>0.17</v>
      </c>
      <c r="I203">
        <v>1</v>
      </c>
      <c r="J203" s="2" t="s">
        <v>18</v>
      </c>
      <c r="K203" s="2" t="s">
        <v>15</v>
      </c>
      <c r="L203" s="2" t="s">
        <v>13</v>
      </c>
    </row>
    <row r="204" spans="1:12" x14ac:dyDescent="0.25">
      <c r="A204" s="2" t="s">
        <v>49</v>
      </c>
      <c r="B204" s="1">
        <v>45344</v>
      </c>
      <c r="C204">
        <v>467.3</v>
      </c>
      <c r="D204">
        <v>983.99</v>
      </c>
      <c r="E204">
        <v>140.57</v>
      </c>
      <c r="F204">
        <v>7</v>
      </c>
      <c r="G204">
        <v>40.770000000000003</v>
      </c>
      <c r="H204">
        <v>0.28999999999999998</v>
      </c>
      <c r="I204">
        <v>4</v>
      </c>
      <c r="J204" s="2" t="s">
        <v>11</v>
      </c>
      <c r="K204" s="2" t="s">
        <v>12</v>
      </c>
      <c r="L204" s="2" t="s">
        <v>13</v>
      </c>
    </row>
    <row r="205" spans="1:12" x14ac:dyDescent="0.25">
      <c r="A205" s="2" t="s">
        <v>49</v>
      </c>
      <c r="B205" s="1">
        <v>45351</v>
      </c>
      <c r="C205">
        <v>38.22</v>
      </c>
      <c r="D205">
        <v>186.76</v>
      </c>
      <c r="E205">
        <v>46.69</v>
      </c>
      <c r="F205">
        <v>4</v>
      </c>
      <c r="G205">
        <v>14.01</v>
      </c>
      <c r="H205">
        <v>0.3</v>
      </c>
      <c r="I205">
        <v>2</v>
      </c>
      <c r="J205" s="2" t="s">
        <v>14</v>
      </c>
      <c r="K205" s="2" t="s">
        <v>16</v>
      </c>
      <c r="L205" s="2" t="s">
        <v>13</v>
      </c>
    </row>
    <row r="206" spans="1:12" x14ac:dyDescent="0.25">
      <c r="A206" s="2" t="s">
        <v>49</v>
      </c>
      <c r="B206" s="1">
        <v>45357</v>
      </c>
      <c r="C206">
        <v>274.17</v>
      </c>
      <c r="D206">
        <v>1113.78</v>
      </c>
      <c r="E206">
        <v>185.63</v>
      </c>
      <c r="F206">
        <v>6</v>
      </c>
      <c r="G206">
        <v>37.130000000000003</v>
      </c>
      <c r="H206">
        <v>0.2</v>
      </c>
      <c r="I206">
        <v>1</v>
      </c>
      <c r="J206" s="2" t="s">
        <v>18</v>
      </c>
      <c r="K206" s="2" t="s">
        <v>15</v>
      </c>
      <c r="L206" s="2" t="s">
        <v>13</v>
      </c>
    </row>
    <row r="207" spans="1:12" x14ac:dyDescent="0.25">
      <c r="A207" s="2" t="s">
        <v>49</v>
      </c>
      <c r="B207" s="1">
        <v>45367</v>
      </c>
      <c r="C207">
        <v>268.62</v>
      </c>
      <c r="D207">
        <v>303.58999999999997</v>
      </c>
      <c r="E207">
        <v>43.37</v>
      </c>
      <c r="F207">
        <v>7</v>
      </c>
      <c r="G207">
        <v>2.17</v>
      </c>
      <c r="H207">
        <v>0.05</v>
      </c>
      <c r="I207">
        <v>3</v>
      </c>
      <c r="J207" s="2" t="s">
        <v>17</v>
      </c>
      <c r="K207" s="2" t="s">
        <v>16</v>
      </c>
      <c r="L207" s="2" t="s">
        <v>13</v>
      </c>
    </row>
    <row r="208" spans="1:12" x14ac:dyDescent="0.25">
      <c r="A208" s="2" t="s">
        <v>49</v>
      </c>
      <c r="B208" s="1">
        <v>45373</v>
      </c>
      <c r="C208">
        <v>29.58</v>
      </c>
      <c r="D208">
        <v>263.15999999999997</v>
      </c>
      <c r="E208">
        <v>29.24</v>
      </c>
      <c r="F208">
        <v>9</v>
      </c>
      <c r="G208">
        <v>10.53</v>
      </c>
      <c r="H208">
        <v>0.36</v>
      </c>
      <c r="I208">
        <v>4</v>
      </c>
      <c r="J208" s="2" t="s">
        <v>14</v>
      </c>
      <c r="K208" s="2" t="s">
        <v>15</v>
      </c>
      <c r="L208" s="2" t="s">
        <v>13</v>
      </c>
    </row>
    <row r="209" spans="1:12" x14ac:dyDescent="0.25">
      <c r="A209" s="2" t="s">
        <v>49</v>
      </c>
      <c r="B209" s="1">
        <v>45374</v>
      </c>
      <c r="C209">
        <v>15.5</v>
      </c>
      <c r="D209">
        <v>57.06</v>
      </c>
      <c r="E209">
        <v>6.34</v>
      </c>
      <c r="F209">
        <v>9</v>
      </c>
      <c r="G209">
        <v>0.38</v>
      </c>
      <c r="H209">
        <v>0.06</v>
      </c>
      <c r="I209">
        <v>4</v>
      </c>
      <c r="J209" s="2" t="s">
        <v>17</v>
      </c>
      <c r="K209" s="2" t="s">
        <v>15</v>
      </c>
      <c r="L209" s="2" t="s">
        <v>13</v>
      </c>
    </row>
    <row r="210" spans="1:12" x14ac:dyDescent="0.25">
      <c r="A210" s="2" t="s">
        <v>49</v>
      </c>
      <c r="B210" s="1">
        <v>45378</v>
      </c>
      <c r="C210">
        <v>356.38</v>
      </c>
      <c r="D210">
        <v>308.79000000000002</v>
      </c>
      <c r="E210">
        <v>102.93</v>
      </c>
      <c r="F210">
        <v>3</v>
      </c>
      <c r="G210">
        <v>24.7</v>
      </c>
      <c r="H210">
        <v>0.24</v>
      </c>
      <c r="I210">
        <v>3</v>
      </c>
      <c r="J210" s="2" t="s">
        <v>17</v>
      </c>
      <c r="K210" s="2" t="s">
        <v>20</v>
      </c>
      <c r="L210" s="2" t="s">
        <v>13</v>
      </c>
    </row>
    <row r="211" spans="1:12" x14ac:dyDescent="0.25">
      <c r="A211" s="2" t="s">
        <v>49</v>
      </c>
      <c r="B211" s="1">
        <v>45380</v>
      </c>
      <c r="C211">
        <v>442.63</v>
      </c>
      <c r="D211">
        <v>875.49</v>
      </c>
      <c r="E211">
        <v>125.07</v>
      </c>
      <c r="F211">
        <v>7</v>
      </c>
      <c r="G211">
        <v>30.02</v>
      </c>
      <c r="H211">
        <v>0.24</v>
      </c>
      <c r="I211">
        <v>5</v>
      </c>
      <c r="J211" s="2" t="s">
        <v>18</v>
      </c>
      <c r="K211" s="2" t="s">
        <v>16</v>
      </c>
      <c r="L211" s="2" t="s">
        <v>13</v>
      </c>
    </row>
    <row r="212" spans="1:12" x14ac:dyDescent="0.25">
      <c r="A212" s="2" t="s">
        <v>50</v>
      </c>
      <c r="B212" s="1">
        <v>45227</v>
      </c>
      <c r="C212">
        <v>277.45999999999998</v>
      </c>
      <c r="D212">
        <v>1696.95</v>
      </c>
      <c r="E212">
        <v>188.55</v>
      </c>
      <c r="F212">
        <v>9</v>
      </c>
      <c r="G212">
        <v>15.08</v>
      </c>
      <c r="H212">
        <v>0.08</v>
      </c>
      <c r="I212">
        <v>1</v>
      </c>
      <c r="J212" s="2" t="s">
        <v>17</v>
      </c>
      <c r="K212" s="2" t="s">
        <v>12</v>
      </c>
      <c r="L212" s="2" t="s">
        <v>13</v>
      </c>
    </row>
    <row r="213" spans="1:12" x14ac:dyDescent="0.25">
      <c r="A213" s="2" t="s">
        <v>50</v>
      </c>
      <c r="B213" s="1">
        <v>45232</v>
      </c>
      <c r="C213">
        <v>272.7</v>
      </c>
      <c r="D213">
        <v>267.64999999999998</v>
      </c>
      <c r="E213">
        <v>53.53</v>
      </c>
      <c r="F213">
        <v>5</v>
      </c>
      <c r="G213">
        <v>19.809999999999999</v>
      </c>
      <c r="H213">
        <v>0.37</v>
      </c>
      <c r="I213">
        <v>3</v>
      </c>
      <c r="J213" s="2" t="s">
        <v>17</v>
      </c>
      <c r="K213" s="2" t="s">
        <v>12</v>
      </c>
      <c r="L213" s="2" t="s">
        <v>13</v>
      </c>
    </row>
    <row r="214" spans="1:12" x14ac:dyDescent="0.25">
      <c r="A214" s="2" t="s">
        <v>50</v>
      </c>
      <c r="B214" s="1">
        <v>45262</v>
      </c>
      <c r="C214">
        <v>358.84</v>
      </c>
      <c r="D214">
        <v>287.52</v>
      </c>
      <c r="E214">
        <v>35.94</v>
      </c>
      <c r="F214">
        <v>8</v>
      </c>
      <c r="G214">
        <v>0.36</v>
      </c>
      <c r="H214">
        <v>0.01</v>
      </c>
      <c r="I214">
        <v>5</v>
      </c>
      <c r="J214" s="2" t="s">
        <v>17</v>
      </c>
      <c r="K214" s="2" t="s">
        <v>16</v>
      </c>
      <c r="L214" s="2" t="s">
        <v>13</v>
      </c>
    </row>
    <row r="215" spans="1:12" x14ac:dyDescent="0.25">
      <c r="A215" s="2" t="s">
        <v>50</v>
      </c>
      <c r="B215" s="1">
        <v>45263</v>
      </c>
      <c r="C215">
        <v>418.87</v>
      </c>
      <c r="D215">
        <v>237.24</v>
      </c>
      <c r="E215">
        <v>39.54</v>
      </c>
      <c r="F215">
        <v>6</v>
      </c>
      <c r="G215">
        <v>9.49</v>
      </c>
      <c r="H215">
        <v>0.24</v>
      </c>
      <c r="I215">
        <v>2</v>
      </c>
      <c r="J215" s="2" t="s">
        <v>18</v>
      </c>
      <c r="K215" s="2" t="s">
        <v>12</v>
      </c>
      <c r="L215" s="2" t="s">
        <v>13</v>
      </c>
    </row>
    <row r="216" spans="1:12" x14ac:dyDescent="0.25">
      <c r="A216" s="2" t="s">
        <v>50</v>
      </c>
      <c r="B216" s="1">
        <v>45274</v>
      </c>
      <c r="C216">
        <v>314.55</v>
      </c>
      <c r="D216">
        <v>429.05</v>
      </c>
      <c r="E216">
        <v>85.81</v>
      </c>
      <c r="F216">
        <v>5</v>
      </c>
      <c r="G216">
        <v>21.45</v>
      </c>
      <c r="H216">
        <v>0.25</v>
      </c>
      <c r="I216">
        <v>5</v>
      </c>
      <c r="J216" s="2" t="s">
        <v>17</v>
      </c>
      <c r="K216" s="2" t="s">
        <v>12</v>
      </c>
      <c r="L216" s="2" t="s">
        <v>13</v>
      </c>
    </row>
    <row r="217" spans="1:12" x14ac:dyDescent="0.25">
      <c r="A217" s="2" t="s">
        <v>51</v>
      </c>
      <c r="B217" s="1">
        <v>45489</v>
      </c>
      <c r="C217">
        <v>453.59</v>
      </c>
      <c r="D217">
        <v>183.22</v>
      </c>
      <c r="E217">
        <v>183.22</v>
      </c>
      <c r="F217">
        <v>1</v>
      </c>
      <c r="G217">
        <v>60.46</v>
      </c>
      <c r="H217">
        <v>0.33</v>
      </c>
      <c r="I217">
        <v>3</v>
      </c>
      <c r="J217" s="2" t="s">
        <v>18</v>
      </c>
      <c r="K217" s="2" t="s">
        <v>16</v>
      </c>
      <c r="L217" s="2" t="s">
        <v>13</v>
      </c>
    </row>
    <row r="218" spans="1:12" x14ac:dyDescent="0.25">
      <c r="A218" s="2" t="s">
        <v>51</v>
      </c>
      <c r="B218" s="1">
        <v>45499</v>
      </c>
      <c r="C218">
        <v>28.56</v>
      </c>
      <c r="D218">
        <v>791.25</v>
      </c>
      <c r="E218">
        <v>158.25</v>
      </c>
      <c r="F218">
        <v>5</v>
      </c>
      <c r="G218">
        <v>22.16</v>
      </c>
      <c r="H218">
        <v>0.14000000000000001</v>
      </c>
      <c r="I218">
        <v>1</v>
      </c>
      <c r="J218" s="2" t="s">
        <v>18</v>
      </c>
      <c r="K218" s="2" t="s">
        <v>15</v>
      </c>
      <c r="L218" s="2" t="s">
        <v>13</v>
      </c>
    </row>
    <row r="219" spans="1:12" x14ac:dyDescent="0.25">
      <c r="A219" s="2" t="s">
        <v>51</v>
      </c>
      <c r="B219" s="1">
        <v>45500</v>
      </c>
      <c r="C219">
        <v>433.89</v>
      </c>
      <c r="D219">
        <v>508.14</v>
      </c>
      <c r="E219">
        <v>84.69</v>
      </c>
      <c r="F219">
        <v>6</v>
      </c>
      <c r="G219">
        <v>38.96</v>
      </c>
      <c r="H219">
        <v>0.46</v>
      </c>
      <c r="I219">
        <v>3</v>
      </c>
      <c r="J219" s="2" t="s">
        <v>17</v>
      </c>
      <c r="K219" s="2" t="s">
        <v>16</v>
      </c>
      <c r="L219" s="2" t="s">
        <v>13</v>
      </c>
    </row>
    <row r="220" spans="1:12" x14ac:dyDescent="0.25">
      <c r="A220" s="2" t="s">
        <v>51</v>
      </c>
      <c r="B220" s="1">
        <v>45510</v>
      </c>
      <c r="C220">
        <v>25.45</v>
      </c>
      <c r="D220">
        <v>347.28000000000003</v>
      </c>
      <c r="E220">
        <v>57.88</v>
      </c>
      <c r="F220">
        <v>6</v>
      </c>
      <c r="G220">
        <v>1.74</v>
      </c>
      <c r="H220">
        <v>0.03</v>
      </c>
      <c r="I220">
        <v>1</v>
      </c>
      <c r="J220" s="2" t="s">
        <v>11</v>
      </c>
      <c r="K220" s="2" t="s">
        <v>15</v>
      </c>
      <c r="L220" s="2" t="s">
        <v>13</v>
      </c>
    </row>
    <row r="221" spans="1:12" x14ac:dyDescent="0.25">
      <c r="A221" s="2" t="s">
        <v>51</v>
      </c>
      <c r="B221" s="1">
        <v>45515</v>
      </c>
      <c r="C221">
        <v>400.8</v>
      </c>
      <c r="D221">
        <v>308.7</v>
      </c>
      <c r="E221">
        <v>44.1</v>
      </c>
      <c r="F221">
        <v>7</v>
      </c>
      <c r="G221">
        <v>16.760000000000002</v>
      </c>
      <c r="H221">
        <v>0.38</v>
      </c>
      <c r="I221">
        <v>3</v>
      </c>
      <c r="J221" s="2" t="s">
        <v>14</v>
      </c>
      <c r="K221" s="2" t="s">
        <v>12</v>
      </c>
      <c r="L221" s="2" t="s">
        <v>13</v>
      </c>
    </row>
    <row r="222" spans="1:12" x14ac:dyDescent="0.25">
      <c r="A222" s="2" t="s">
        <v>52</v>
      </c>
      <c r="B222" s="1">
        <v>45552</v>
      </c>
      <c r="C222">
        <v>122.38</v>
      </c>
      <c r="D222">
        <v>263.60000000000002</v>
      </c>
      <c r="E222">
        <v>52.72</v>
      </c>
      <c r="F222">
        <v>5</v>
      </c>
      <c r="G222">
        <v>13.18</v>
      </c>
      <c r="H222">
        <v>0.25</v>
      </c>
      <c r="I222">
        <v>3</v>
      </c>
      <c r="J222" s="2" t="s">
        <v>14</v>
      </c>
      <c r="K222" s="2" t="s">
        <v>12</v>
      </c>
      <c r="L222" s="2" t="s">
        <v>13</v>
      </c>
    </row>
    <row r="223" spans="1:12" x14ac:dyDescent="0.25">
      <c r="A223" s="2" t="s">
        <v>52</v>
      </c>
      <c r="B223" s="1">
        <v>45557</v>
      </c>
      <c r="C223">
        <v>194.06</v>
      </c>
      <c r="D223">
        <v>1599.93</v>
      </c>
      <c r="E223">
        <v>177.77</v>
      </c>
      <c r="F223">
        <v>9</v>
      </c>
      <c r="G223">
        <v>3.56</v>
      </c>
      <c r="H223">
        <v>0.02</v>
      </c>
      <c r="I223">
        <v>3</v>
      </c>
      <c r="J223" s="2" t="s">
        <v>11</v>
      </c>
      <c r="K223" s="2" t="s">
        <v>12</v>
      </c>
      <c r="L223" s="2" t="s">
        <v>13</v>
      </c>
    </row>
    <row r="224" spans="1:12" x14ac:dyDescent="0.25">
      <c r="A224" s="2" t="s">
        <v>52</v>
      </c>
      <c r="B224" s="1">
        <v>45564</v>
      </c>
      <c r="C224">
        <v>126.37</v>
      </c>
      <c r="D224">
        <v>1098.3000000000002</v>
      </c>
      <c r="E224">
        <v>183.05</v>
      </c>
      <c r="F224">
        <v>6</v>
      </c>
      <c r="G224">
        <v>18.309999999999999</v>
      </c>
      <c r="H224">
        <v>0.1</v>
      </c>
      <c r="I224">
        <v>5</v>
      </c>
      <c r="J224" s="2" t="s">
        <v>17</v>
      </c>
      <c r="K224" s="2" t="s">
        <v>20</v>
      </c>
      <c r="L224" s="2" t="s">
        <v>13</v>
      </c>
    </row>
    <row r="225" spans="1:12" x14ac:dyDescent="0.25">
      <c r="A225" s="2" t="s">
        <v>52</v>
      </c>
      <c r="B225" s="1">
        <v>45586</v>
      </c>
      <c r="C225">
        <v>410.22</v>
      </c>
      <c r="D225">
        <v>576.66</v>
      </c>
      <c r="E225">
        <v>82.38</v>
      </c>
      <c r="F225">
        <v>7</v>
      </c>
      <c r="G225">
        <v>10.71</v>
      </c>
      <c r="H225">
        <v>0.13</v>
      </c>
      <c r="I225">
        <v>4</v>
      </c>
      <c r="J225" s="2" t="s">
        <v>18</v>
      </c>
      <c r="K225" s="2" t="s">
        <v>15</v>
      </c>
      <c r="L225" s="2" t="s">
        <v>13</v>
      </c>
    </row>
    <row r="226" spans="1:12" x14ac:dyDescent="0.25">
      <c r="A226" s="2" t="s">
        <v>52</v>
      </c>
      <c r="B226" s="1">
        <v>45587</v>
      </c>
      <c r="C226">
        <v>190.22</v>
      </c>
      <c r="D226">
        <v>360.9</v>
      </c>
      <c r="E226">
        <v>60.15</v>
      </c>
      <c r="F226">
        <v>6</v>
      </c>
      <c r="G226">
        <v>12.03</v>
      </c>
      <c r="H226">
        <v>0.2</v>
      </c>
      <c r="I226">
        <v>4</v>
      </c>
      <c r="J226" s="2" t="s">
        <v>11</v>
      </c>
      <c r="K226" s="2" t="s">
        <v>20</v>
      </c>
      <c r="L226" s="2" t="s">
        <v>13</v>
      </c>
    </row>
    <row r="227" spans="1:12" x14ac:dyDescent="0.25">
      <c r="A227" s="2" t="s">
        <v>53</v>
      </c>
      <c r="B227" s="1">
        <v>45238</v>
      </c>
      <c r="C227">
        <v>159.28</v>
      </c>
      <c r="D227">
        <v>690.76</v>
      </c>
      <c r="E227">
        <v>98.68</v>
      </c>
      <c r="F227">
        <v>7</v>
      </c>
      <c r="G227">
        <v>25.66</v>
      </c>
      <c r="H227">
        <v>0.26</v>
      </c>
      <c r="I227">
        <v>1</v>
      </c>
      <c r="J227" s="2" t="s">
        <v>11</v>
      </c>
      <c r="K227" s="2" t="s">
        <v>20</v>
      </c>
      <c r="L227" s="2" t="s">
        <v>13</v>
      </c>
    </row>
    <row r="228" spans="1:12" x14ac:dyDescent="0.25">
      <c r="A228" s="2" t="s">
        <v>53</v>
      </c>
      <c r="B228" s="1">
        <v>45252</v>
      </c>
      <c r="C228">
        <v>263.74</v>
      </c>
      <c r="D228">
        <v>745.92</v>
      </c>
      <c r="E228">
        <v>82.88</v>
      </c>
      <c r="F228">
        <v>9</v>
      </c>
      <c r="G228">
        <v>26.52</v>
      </c>
      <c r="H228">
        <v>0.32</v>
      </c>
      <c r="I228">
        <v>1</v>
      </c>
      <c r="J228" s="2" t="s">
        <v>17</v>
      </c>
      <c r="K228" s="2" t="s">
        <v>16</v>
      </c>
      <c r="L228" s="2" t="s">
        <v>13</v>
      </c>
    </row>
    <row r="229" spans="1:12" x14ac:dyDescent="0.25">
      <c r="A229" s="2" t="s">
        <v>53</v>
      </c>
      <c r="B229" s="1">
        <v>45253</v>
      </c>
      <c r="C229">
        <v>371.57</v>
      </c>
      <c r="D229">
        <v>647.34</v>
      </c>
      <c r="E229">
        <v>107.89</v>
      </c>
      <c r="F229">
        <v>6</v>
      </c>
      <c r="G229">
        <v>3.24</v>
      </c>
      <c r="H229">
        <v>0.03</v>
      </c>
      <c r="I229">
        <v>1</v>
      </c>
      <c r="J229" s="2" t="s">
        <v>11</v>
      </c>
      <c r="K229" s="2" t="s">
        <v>20</v>
      </c>
      <c r="L229" s="2" t="s">
        <v>21</v>
      </c>
    </row>
    <row r="230" spans="1:12" x14ac:dyDescent="0.25">
      <c r="A230" s="2" t="s">
        <v>53</v>
      </c>
      <c r="B230" s="1">
        <v>45258</v>
      </c>
      <c r="C230">
        <v>455.01</v>
      </c>
      <c r="D230">
        <v>1010.64</v>
      </c>
      <c r="E230">
        <v>168.44</v>
      </c>
      <c r="F230">
        <v>6</v>
      </c>
      <c r="G230">
        <v>25.27</v>
      </c>
      <c r="H230">
        <v>0.15</v>
      </c>
      <c r="I230">
        <v>4</v>
      </c>
      <c r="J230" s="2" t="s">
        <v>11</v>
      </c>
      <c r="K230" s="2" t="s">
        <v>16</v>
      </c>
      <c r="L230" s="2" t="s">
        <v>13</v>
      </c>
    </row>
    <row r="231" spans="1:12" x14ac:dyDescent="0.25">
      <c r="A231" s="2" t="s">
        <v>53</v>
      </c>
      <c r="B231" s="1">
        <v>45263</v>
      </c>
      <c r="C231">
        <v>135.21</v>
      </c>
      <c r="D231">
        <v>75.55</v>
      </c>
      <c r="E231">
        <v>75.55</v>
      </c>
      <c r="F231">
        <v>1</v>
      </c>
      <c r="G231">
        <v>3.02</v>
      </c>
      <c r="H231">
        <v>0.04</v>
      </c>
      <c r="I231">
        <v>3</v>
      </c>
      <c r="J231" s="2" t="s">
        <v>17</v>
      </c>
      <c r="K231" s="2" t="s">
        <v>16</v>
      </c>
      <c r="L231" s="2" t="s">
        <v>13</v>
      </c>
    </row>
    <row r="232" spans="1:12" x14ac:dyDescent="0.25">
      <c r="A232" s="2" t="s">
        <v>53</v>
      </c>
      <c r="B232" s="1">
        <v>45265</v>
      </c>
      <c r="C232">
        <v>228.72</v>
      </c>
      <c r="D232">
        <v>100.55</v>
      </c>
      <c r="E232">
        <v>100.55</v>
      </c>
      <c r="F232">
        <v>1</v>
      </c>
      <c r="G232">
        <v>8.0399999999999991</v>
      </c>
      <c r="H232">
        <v>0.08</v>
      </c>
      <c r="I232">
        <v>4</v>
      </c>
      <c r="J232" s="2" t="s">
        <v>17</v>
      </c>
      <c r="K232" s="2" t="s">
        <v>20</v>
      </c>
      <c r="L232" s="2" t="s">
        <v>13</v>
      </c>
    </row>
    <row r="233" spans="1:12" x14ac:dyDescent="0.25">
      <c r="A233" s="2" t="s">
        <v>53</v>
      </c>
      <c r="B233" s="1">
        <v>45287</v>
      </c>
      <c r="C233">
        <v>177.54</v>
      </c>
      <c r="D233">
        <v>498.18</v>
      </c>
      <c r="E233">
        <v>166.06</v>
      </c>
      <c r="F233">
        <v>3</v>
      </c>
      <c r="G233">
        <v>16.61</v>
      </c>
      <c r="H233">
        <v>0.1</v>
      </c>
      <c r="I233">
        <v>5</v>
      </c>
      <c r="J233" s="2" t="s">
        <v>18</v>
      </c>
      <c r="K233" s="2" t="s">
        <v>15</v>
      </c>
      <c r="L233" s="2" t="s">
        <v>13</v>
      </c>
    </row>
    <row r="234" spans="1:12" x14ac:dyDescent="0.25">
      <c r="A234" s="2" t="s">
        <v>53</v>
      </c>
      <c r="B234" s="1">
        <v>45289</v>
      </c>
      <c r="C234">
        <v>286.66000000000003</v>
      </c>
      <c r="D234">
        <v>77.66</v>
      </c>
      <c r="E234">
        <v>77.66</v>
      </c>
      <c r="F234">
        <v>1</v>
      </c>
      <c r="G234">
        <v>26.4</v>
      </c>
      <c r="H234">
        <v>0.34</v>
      </c>
      <c r="I234">
        <v>2</v>
      </c>
      <c r="J234" s="2" t="s">
        <v>11</v>
      </c>
      <c r="K234" s="2" t="s">
        <v>15</v>
      </c>
      <c r="L234" s="2" t="s">
        <v>13</v>
      </c>
    </row>
    <row r="235" spans="1:12" x14ac:dyDescent="0.25">
      <c r="A235" s="2" t="s">
        <v>53</v>
      </c>
      <c r="B235" s="1">
        <v>45295</v>
      </c>
      <c r="C235">
        <v>384.37</v>
      </c>
      <c r="D235">
        <v>56.08</v>
      </c>
      <c r="E235">
        <v>7.01</v>
      </c>
      <c r="F235">
        <v>8</v>
      </c>
      <c r="G235">
        <v>0.7</v>
      </c>
      <c r="H235">
        <v>0.1</v>
      </c>
      <c r="I235">
        <v>2</v>
      </c>
      <c r="J235" s="2" t="s">
        <v>17</v>
      </c>
      <c r="K235" s="2" t="s">
        <v>15</v>
      </c>
      <c r="L235" s="2" t="s">
        <v>13</v>
      </c>
    </row>
    <row r="236" spans="1:12" x14ac:dyDescent="0.25">
      <c r="A236" s="2" t="s">
        <v>54</v>
      </c>
      <c r="B236" s="1">
        <v>45224</v>
      </c>
      <c r="C236">
        <v>367.5</v>
      </c>
      <c r="D236">
        <v>275.34000000000003</v>
      </c>
      <c r="E236">
        <v>45.89</v>
      </c>
      <c r="F236">
        <v>6</v>
      </c>
      <c r="G236">
        <v>5.05</v>
      </c>
      <c r="H236">
        <v>0.11</v>
      </c>
      <c r="I236">
        <v>1</v>
      </c>
      <c r="J236" s="2" t="s">
        <v>17</v>
      </c>
      <c r="K236" s="2" t="s">
        <v>15</v>
      </c>
      <c r="L236" s="2" t="s">
        <v>13</v>
      </c>
    </row>
    <row r="237" spans="1:12" x14ac:dyDescent="0.25">
      <c r="A237" s="2" t="s">
        <v>54</v>
      </c>
      <c r="B237" s="1">
        <v>45229</v>
      </c>
      <c r="C237">
        <v>349.05</v>
      </c>
      <c r="D237">
        <v>529.02</v>
      </c>
      <c r="E237">
        <v>88.17</v>
      </c>
      <c r="F237">
        <v>6</v>
      </c>
      <c r="G237">
        <v>22.92</v>
      </c>
      <c r="H237">
        <v>0.26</v>
      </c>
      <c r="I237">
        <v>1</v>
      </c>
      <c r="J237" s="2" t="s">
        <v>18</v>
      </c>
      <c r="K237" s="2" t="s">
        <v>15</v>
      </c>
      <c r="L237" s="2" t="s">
        <v>13</v>
      </c>
    </row>
    <row r="238" spans="1:12" x14ac:dyDescent="0.25">
      <c r="A238" s="2" t="s">
        <v>54</v>
      </c>
      <c r="B238" s="1">
        <v>45242</v>
      </c>
      <c r="C238">
        <v>110.62</v>
      </c>
      <c r="D238">
        <v>325</v>
      </c>
      <c r="E238">
        <v>81.25</v>
      </c>
      <c r="F238">
        <v>4</v>
      </c>
      <c r="G238">
        <v>13.81</v>
      </c>
      <c r="H238">
        <v>0.17</v>
      </c>
      <c r="I238">
        <v>1</v>
      </c>
      <c r="J238" s="2" t="s">
        <v>14</v>
      </c>
      <c r="K238" s="2" t="s">
        <v>20</v>
      </c>
      <c r="L238" s="2" t="s">
        <v>13</v>
      </c>
    </row>
    <row r="239" spans="1:12" x14ac:dyDescent="0.25">
      <c r="A239" s="2" t="s">
        <v>54</v>
      </c>
      <c r="B239" s="1">
        <v>45254</v>
      </c>
      <c r="C239">
        <v>180.29</v>
      </c>
      <c r="D239">
        <v>664.79</v>
      </c>
      <c r="E239">
        <v>94.97</v>
      </c>
      <c r="F239">
        <v>7</v>
      </c>
      <c r="G239">
        <v>27.54</v>
      </c>
      <c r="H239">
        <v>0.28999999999999998</v>
      </c>
      <c r="I239">
        <v>3</v>
      </c>
      <c r="J239" s="2" t="s">
        <v>18</v>
      </c>
      <c r="K239" s="2" t="s">
        <v>20</v>
      </c>
      <c r="L239" s="2" t="s">
        <v>13</v>
      </c>
    </row>
    <row r="240" spans="1:12" x14ac:dyDescent="0.25">
      <c r="A240" s="2" t="s">
        <v>54</v>
      </c>
      <c r="B240" s="1">
        <v>45272</v>
      </c>
      <c r="C240">
        <v>370.72</v>
      </c>
      <c r="D240">
        <v>187.37</v>
      </c>
      <c r="E240">
        <v>187.37</v>
      </c>
      <c r="F240">
        <v>1</v>
      </c>
      <c r="G240">
        <v>91.81</v>
      </c>
      <c r="H240">
        <v>0.49</v>
      </c>
      <c r="I240">
        <v>5</v>
      </c>
      <c r="J240" s="2" t="s">
        <v>18</v>
      </c>
      <c r="K240" s="2" t="s">
        <v>12</v>
      </c>
      <c r="L240" s="2" t="s">
        <v>13</v>
      </c>
    </row>
    <row r="241" spans="1:12" x14ac:dyDescent="0.25">
      <c r="A241" s="2" t="s">
        <v>55</v>
      </c>
      <c r="B241" s="1">
        <v>45543</v>
      </c>
      <c r="C241">
        <v>462.16</v>
      </c>
      <c r="D241">
        <v>739.09999999999991</v>
      </c>
      <c r="E241">
        <v>147.82</v>
      </c>
      <c r="F241">
        <v>5</v>
      </c>
      <c r="G241">
        <v>63.56</v>
      </c>
      <c r="H241">
        <v>0.43</v>
      </c>
      <c r="I241">
        <v>5</v>
      </c>
      <c r="J241" s="2" t="s">
        <v>11</v>
      </c>
      <c r="K241" s="2" t="s">
        <v>15</v>
      </c>
      <c r="L241" s="2" t="s">
        <v>13</v>
      </c>
    </row>
    <row r="242" spans="1:12" x14ac:dyDescent="0.25">
      <c r="A242" s="2" t="s">
        <v>55</v>
      </c>
      <c r="B242" s="1">
        <v>45545</v>
      </c>
      <c r="C242">
        <v>248.39</v>
      </c>
      <c r="D242">
        <v>155.19</v>
      </c>
      <c r="E242">
        <v>51.73</v>
      </c>
      <c r="F242">
        <v>3</v>
      </c>
      <c r="G242">
        <v>11.9</v>
      </c>
      <c r="H242">
        <v>0.23</v>
      </c>
      <c r="I242">
        <v>3</v>
      </c>
      <c r="J242" s="2" t="s">
        <v>17</v>
      </c>
      <c r="K242" s="2" t="s">
        <v>20</v>
      </c>
      <c r="L242" s="2" t="s">
        <v>21</v>
      </c>
    </row>
    <row r="243" spans="1:12" x14ac:dyDescent="0.25">
      <c r="A243" s="2" t="s">
        <v>55</v>
      </c>
      <c r="B243" s="1">
        <v>45548</v>
      </c>
      <c r="C243">
        <v>289.39999999999998</v>
      </c>
      <c r="D243">
        <v>447.36</v>
      </c>
      <c r="E243">
        <v>111.84</v>
      </c>
      <c r="F243">
        <v>4</v>
      </c>
      <c r="G243">
        <v>42.5</v>
      </c>
      <c r="H243">
        <v>0.38</v>
      </c>
      <c r="I243">
        <v>1</v>
      </c>
      <c r="J243" s="2" t="s">
        <v>17</v>
      </c>
      <c r="K243" s="2" t="s">
        <v>12</v>
      </c>
      <c r="L243" s="2" t="s">
        <v>13</v>
      </c>
    </row>
    <row r="244" spans="1:12" x14ac:dyDescent="0.25">
      <c r="A244" s="2" t="s">
        <v>55</v>
      </c>
      <c r="B244" s="1">
        <v>45555</v>
      </c>
      <c r="C244">
        <v>218.19</v>
      </c>
      <c r="D244">
        <v>410.64</v>
      </c>
      <c r="E244">
        <v>51.33</v>
      </c>
      <c r="F244">
        <v>8</v>
      </c>
      <c r="G244">
        <v>7.19</v>
      </c>
      <c r="H244">
        <v>0.14000000000000001</v>
      </c>
      <c r="I244">
        <v>2</v>
      </c>
      <c r="J244" s="2" t="s">
        <v>11</v>
      </c>
      <c r="K244" s="2" t="s">
        <v>15</v>
      </c>
      <c r="L244" s="2" t="s">
        <v>13</v>
      </c>
    </row>
    <row r="245" spans="1:12" x14ac:dyDescent="0.25">
      <c r="A245" s="2" t="s">
        <v>55</v>
      </c>
      <c r="B245" s="1">
        <v>45584</v>
      </c>
      <c r="C245">
        <v>183.19</v>
      </c>
      <c r="D245">
        <v>197.12</v>
      </c>
      <c r="E245">
        <v>197.12</v>
      </c>
      <c r="F245">
        <v>1</v>
      </c>
      <c r="G245">
        <v>88.7</v>
      </c>
      <c r="H245">
        <v>0.45</v>
      </c>
      <c r="I245">
        <v>2</v>
      </c>
      <c r="J245" s="2" t="s">
        <v>18</v>
      </c>
      <c r="K245" s="2" t="s">
        <v>16</v>
      </c>
      <c r="L245" s="2" t="s">
        <v>13</v>
      </c>
    </row>
    <row r="246" spans="1:12" x14ac:dyDescent="0.25">
      <c r="A246" s="2" t="s">
        <v>55</v>
      </c>
      <c r="B246" s="1">
        <v>45585</v>
      </c>
      <c r="C246">
        <v>143.32</v>
      </c>
      <c r="D246">
        <v>244.96</v>
      </c>
      <c r="E246">
        <v>61.24</v>
      </c>
      <c r="F246">
        <v>4</v>
      </c>
      <c r="G246">
        <v>18.37</v>
      </c>
      <c r="H246">
        <v>0.3</v>
      </c>
      <c r="I246">
        <v>1</v>
      </c>
      <c r="J246" s="2" t="s">
        <v>17</v>
      </c>
      <c r="K246" s="2" t="s">
        <v>12</v>
      </c>
      <c r="L246" s="2" t="s">
        <v>13</v>
      </c>
    </row>
    <row r="247" spans="1:12" x14ac:dyDescent="0.25">
      <c r="A247" s="2" t="s">
        <v>55</v>
      </c>
      <c r="B247" s="1">
        <v>45587</v>
      </c>
      <c r="C247">
        <v>13.25</v>
      </c>
      <c r="D247">
        <v>976.71</v>
      </c>
      <c r="E247">
        <v>139.53</v>
      </c>
      <c r="F247">
        <v>7</v>
      </c>
      <c r="G247">
        <v>6.98</v>
      </c>
      <c r="H247">
        <v>0.05</v>
      </c>
      <c r="I247">
        <v>5</v>
      </c>
      <c r="J247" s="2" t="s">
        <v>17</v>
      </c>
      <c r="K247" s="2" t="s">
        <v>20</v>
      </c>
      <c r="L247" s="2" t="s">
        <v>21</v>
      </c>
    </row>
    <row r="248" spans="1:12" x14ac:dyDescent="0.25">
      <c r="A248" s="2" t="s">
        <v>55</v>
      </c>
      <c r="B248" s="1">
        <v>45587</v>
      </c>
      <c r="C248">
        <v>407.66</v>
      </c>
      <c r="D248">
        <v>335.78999999999996</v>
      </c>
      <c r="E248">
        <v>47.97</v>
      </c>
      <c r="F248">
        <v>7</v>
      </c>
      <c r="G248">
        <v>18.23</v>
      </c>
      <c r="H248">
        <v>0.38</v>
      </c>
      <c r="I248">
        <v>5</v>
      </c>
      <c r="J248" s="2" t="s">
        <v>17</v>
      </c>
      <c r="K248" s="2" t="s">
        <v>16</v>
      </c>
      <c r="L248" s="2" t="s">
        <v>13</v>
      </c>
    </row>
    <row r="249" spans="1:12" x14ac:dyDescent="0.25">
      <c r="A249" s="2" t="s">
        <v>55</v>
      </c>
      <c r="B249" s="1">
        <v>45592</v>
      </c>
      <c r="C249">
        <v>325.64</v>
      </c>
      <c r="D249">
        <v>707.96</v>
      </c>
      <c r="E249">
        <v>176.99</v>
      </c>
      <c r="F249">
        <v>4</v>
      </c>
      <c r="G249">
        <v>3.54</v>
      </c>
      <c r="H249">
        <v>0.02</v>
      </c>
      <c r="I249">
        <v>4</v>
      </c>
      <c r="J249" s="2" t="s">
        <v>14</v>
      </c>
      <c r="K249" s="2" t="s">
        <v>16</v>
      </c>
      <c r="L249" s="2" t="s">
        <v>13</v>
      </c>
    </row>
    <row r="250" spans="1:12" x14ac:dyDescent="0.25">
      <c r="A250" s="2" t="s">
        <v>55</v>
      </c>
      <c r="B250" s="1">
        <v>45594</v>
      </c>
      <c r="C250">
        <v>393.69</v>
      </c>
      <c r="D250">
        <v>75.040000000000006</v>
      </c>
      <c r="E250">
        <v>10.72</v>
      </c>
      <c r="F250">
        <v>7</v>
      </c>
      <c r="G250">
        <v>5.25</v>
      </c>
      <c r="H250">
        <v>0.49</v>
      </c>
      <c r="I250">
        <v>5</v>
      </c>
      <c r="J250" s="2" t="s">
        <v>17</v>
      </c>
      <c r="K250" s="2" t="s">
        <v>16</v>
      </c>
      <c r="L250" s="2" t="s">
        <v>13</v>
      </c>
    </row>
    <row r="251" spans="1:12" x14ac:dyDescent="0.25">
      <c r="A251" s="2" t="s">
        <v>56</v>
      </c>
      <c r="B251" s="1">
        <v>45566</v>
      </c>
      <c r="C251">
        <v>100.78</v>
      </c>
      <c r="D251">
        <v>946.25</v>
      </c>
      <c r="E251">
        <v>189.25</v>
      </c>
      <c r="F251">
        <v>5</v>
      </c>
      <c r="G251">
        <v>37.85</v>
      </c>
      <c r="H251">
        <v>0.2</v>
      </c>
      <c r="I251">
        <v>1</v>
      </c>
      <c r="J251" s="2" t="s">
        <v>11</v>
      </c>
      <c r="K251" s="2" t="s">
        <v>12</v>
      </c>
      <c r="L251" s="2" t="s">
        <v>13</v>
      </c>
    </row>
    <row r="252" spans="1:12" x14ac:dyDescent="0.25">
      <c r="A252" s="2" t="s">
        <v>56</v>
      </c>
      <c r="B252" s="1">
        <v>45594</v>
      </c>
      <c r="C252">
        <v>462.14</v>
      </c>
      <c r="D252">
        <v>872.08</v>
      </c>
      <c r="E252">
        <v>109.01</v>
      </c>
      <c r="F252">
        <v>8</v>
      </c>
      <c r="G252">
        <v>16.350000000000001</v>
      </c>
      <c r="H252">
        <v>0.15</v>
      </c>
      <c r="I252">
        <v>1</v>
      </c>
      <c r="J252" s="2" t="s">
        <v>17</v>
      </c>
      <c r="K252" s="2" t="s">
        <v>20</v>
      </c>
      <c r="L252" s="2" t="s">
        <v>13</v>
      </c>
    </row>
    <row r="253" spans="1:12" x14ac:dyDescent="0.25">
      <c r="A253" s="2" t="s">
        <v>56</v>
      </c>
      <c r="B253" s="1">
        <v>45597</v>
      </c>
      <c r="C253">
        <v>134.68</v>
      </c>
      <c r="D253">
        <v>159.63999999999999</v>
      </c>
      <c r="E253">
        <v>39.909999999999997</v>
      </c>
      <c r="F253">
        <v>4</v>
      </c>
      <c r="G253">
        <v>5.19</v>
      </c>
      <c r="H253">
        <v>0.13</v>
      </c>
      <c r="I253">
        <v>3</v>
      </c>
      <c r="J253" s="2" t="s">
        <v>18</v>
      </c>
      <c r="K253" s="2" t="s">
        <v>16</v>
      </c>
      <c r="L253" s="2" t="s">
        <v>13</v>
      </c>
    </row>
    <row r="254" spans="1:12" x14ac:dyDescent="0.25">
      <c r="A254" s="2" t="s">
        <v>56</v>
      </c>
      <c r="B254" s="1">
        <v>45602</v>
      </c>
      <c r="C254">
        <v>164.18</v>
      </c>
      <c r="D254">
        <v>286.16000000000003</v>
      </c>
      <c r="E254">
        <v>35.770000000000003</v>
      </c>
      <c r="F254">
        <v>8</v>
      </c>
      <c r="G254">
        <v>12.52</v>
      </c>
      <c r="H254">
        <v>0.35</v>
      </c>
      <c r="I254">
        <v>2</v>
      </c>
      <c r="J254" s="2" t="s">
        <v>11</v>
      </c>
      <c r="K254" s="2" t="s">
        <v>15</v>
      </c>
      <c r="L254" s="2" t="s">
        <v>13</v>
      </c>
    </row>
    <row r="255" spans="1:12" x14ac:dyDescent="0.25">
      <c r="A255" s="2" t="s">
        <v>56</v>
      </c>
      <c r="B255" s="1">
        <v>45604</v>
      </c>
      <c r="C255">
        <v>195.67</v>
      </c>
      <c r="D255">
        <v>537.93000000000006</v>
      </c>
      <c r="E255">
        <v>59.77</v>
      </c>
      <c r="F255">
        <v>9</v>
      </c>
      <c r="G255">
        <v>13.15</v>
      </c>
      <c r="H255">
        <v>0.22</v>
      </c>
      <c r="I255">
        <v>1</v>
      </c>
      <c r="J255" s="2" t="s">
        <v>11</v>
      </c>
      <c r="K255" s="2" t="s">
        <v>16</v>
      </c>
      <c r="L255" s="2" t="s">
        <v>13</v>
      </c>
    </row>
    <row r="256" spans="1:12" x14ac:dyDescent="0.25">
      <c r="A256" s="2" t="s">
        <v>56</v>
      </c>
      <c r="B256" s="1">
        <v>45610</v>
      </c>
      <c r="C256">
        <v>80.63</v>
      </c>
      <c r="D256">
        <v>44.849999999999994</v>
      </c>
      <c r="E256">
        <v>14.95</v>
      </c>
      <c r="F256">
        <v>3</v>
      </c>
      <c r="G256">
        <v>0.3</v>
      </c>
      <c r="H256">
        <v>0.02</v>
      </c>
      <c r="I256">
        <v>1</v>
      </c>
      <c r="J256" s="2" t="s">
        <v>14</v>
      </c>
      <c r="K256" s="2" t="s">
        <v>16</v>
      </c>
      <c r="L256" s="2" t="s">
        <v>13</v>
      </c>
    </row>
    <row r="257" spans="1:12" x14ac:dyDescent="0.25">
      <c r="A257" s="2" t="s">
        <v>56</v>
      </c>
      <c r="B257" s="1">
        <v>45616</v>
      </c>
      <c r="C257">
        <v>388.35</v>
      </c>
      <c r="D257">
        <v>148.56</v>
      </c>
      <c r="E257">
        <v>74.28</v>
      </c>
      <c r="F257">
        <v>2</v>
      </c>
      <c r="G257">
        <v>14.11</v>
      </c>
      <c r="H257">
        <v>0.19</v>
      </c>
      <c r="I257">
        <v>5</v>
      </c>
      <c r="J257" s="2" t="s">
        <v>14</v>
      </c>
      <c r="K257" s="2" t="s">
        <v>12</v>
      </c>
      <c r="L257" s="2" t="s">
        <v>13</v>
      </c>
    </row>
    <row r="258" spans="1:12" x14ac:dyDescent="0.25">
      <c r="A258" s="2" t="s">
        <v>57</v>
      </c>
      <c r="B258" s="1">
        <v>45247</v>
      </c>
      <c r="C258">
        <v>465.09</v>
      </c>
      <c r="D258">
        <v>21.04</v>
      </c>
      <c r="E258">
        <v>5.26</v>
      </c>
      <c r="F258">
        <v>4</v>
      </c>
      <c r="G258">
        <v>1.05</v>
      </c>
      <c r="H258">
        <v>0.2</v>
      </c>
      <c r="I258">
        <v>3</v>
      </c>
      <c r="J258" s="2" t="s">
        <v>17</v>
      </c>
      <c r="K258" s="2" t="s">
        <v>12</v>
      </c>
      <c r="L258" s="2" t="s">
        <v>13</v>
      </c>
    </row>
    <row r="259" spans="1:12" x14ac:dyDescent="0.25">
      <c r="A259" s="2" t="s">
        <v>57</v>
      </c>
      <c r="B259" s="1">
        <v>45253</v>
      </c>
      <c r="C259">
        <v>186.82</v>
      </c>
      <c r="D259">
        <v>103.45</v>
      </c>
      <c r="E259">
        <v>20.69</v>
      </c>
      <c r="F259">
        <v>5</v>
      </c>
      <c r="G259">
        <v>7.24</v>
      </c>
      <c r="H259">
        <v>0.35</v>
      </c>
      <c r="I259">
        <v>5</v>
      </c>
      <c r="J259" s="2" t="s">
        <v>17</v>
      </c>
      <c r="K259" s="2" t="s">
        <v>20</v>
      </c>
      <c r="L259" s="2" t="s">
        <v>13</v>
      </c>
    </row>
    <row r="260" spans="1:12" x14ac:dyDescent="0.25">
      <c r="A260" s="2" t="s">
        <v>57</v>
      </c>
      <c r="B260" s="1">
        <v>45258</v>
      </c>
      <c r="C260">
        <v>494.05</v>
      </c>
      <c r="D260">
        <v>363.06000000000006</v>
      </c>
      <c r="E260">
        <v>40.340000000000003</v>
      </c>
      <c r="F260">
        <v>9</v>
      </c>
      <c r="G260">
        <v>20.170000000000002</v>
      </c>
      <c r="H260">
        <v>0.5</v>
      </c>
      <c r="I260">
        <v>4</v>
      </c>
      <c r="J260" s="2" t="s">
        <v>11</v>
      </c>
      <c r="K260" s="2" t="s">
        <v>15</v>
      </c>
      <c r="L260" s="2" t="s">
        <v>13</v>
      </c>
    </row>
    <row r="261" spans="1:12" x14ac:dyDescent="0.25">
      <c r="A261" s="2" t="s">
        <v>57</v>
      </c>
      <c r="B261" s="1">
        <v>45258</v>
      </c>
      <c r="C261">
        <v>441.19</v>
      </c>
      <c r="D261">
        <v>293.21999999999997</v>
      </c>
      <c r="E261">
        <v>97.74</v>
      </c>
      <c r="F261">
        <v>3</v>
      </c>
      <c r="G261">
        <v>1.95</v>
      </c>
      <c r="H261">
        <v>0.02</v>
      </c>
      <c r="I261">
        <v>1</v>
      </c>
      <c r="J261" s="2" t="s">
        <v>11</v>
      </c>
      <c r="K261" s="2" t="s">
        <v>12</v>
      </c>
      <c r="L261" s="2" t="s">
        <v>13</v>
      </c>
    </row>
    <row r="262" spans="1:12" x14ac:dyDescent="0.25">
      <c r="A262" s="2" t="s">
        <v>57</v>
      </c>
      <c r="B262" s="1">
        <v>45263</v>
      </c>
      <c r="C262">
        <v>106.1</v>
      </c>
      <c r="D262">
        <v>892.62000000000012</v>
      </c>
      <c r="E262">
        <v>99.18</v>
      </c>
      <c r="F262">
        <v>9</v>
      </c>
      <c r="G262">
        <v>15.87</v>
      </c>
      <c r="H262">
        <v>0.16</v>
      </c>
      <c r="I262">
        <v>1</v>
      </c>
      <c r="J262" s="2" t="s">
        <v>18</v>
      </c>
      <c r="K262" s="2" t="s">
        <v>16</v>
      </c>
      <c r="L262" s="2" t="s">
        <v>13</v>
      </c>
    </row>
    <row r="263" spans="1:12" x14ac:dyDescent="0.25">
      <c r="A263" s="2" t="s">
        <v>57</v>
      </c>
      <c r="B263" s="1">
        <v>45264</v>
      </c>
      <c r="C263">
        <v>287.26</v>
      </c>
      <c r="D263">
        <v>439.88</v>
      </c>
      <c r="E263">
        <v>109.97</v>
      </c>
      <c r="F263">
        <v>4</v>
      </c>
      <c r="G263">
        <v>32.99</v>
      </c>
      <c r="H263">
        <v>0.3</v>
      </c>
      <c r="I263">
        <v>2</v>
      </c>
      <c r="J263" s="2" t="s">
        <v>14</v>
      </c>
      <c r="K263" s="2" t="s">
        <v>20</v>
      </c>
      <c r="L263" s="2" t="s">
        <v>13</v>
      </c>
    </row>
    <row r="264" spans="1:12" x14ac:dyDescent="0.25">
      <c r="A264" s="2" t="s">
        <v>57</v>
      </c>
      <c r="B264" s="1">
        <v>45289</v>
      </c>
      <c r="C264">
        <v>128.57</v>
      </c>
      <c r="D264">
        <v>85.95</v>
      </c>
      <c r="E264">
        <v>9.5500000000000007</v>
      </c>
      <c r="F264">
        <v>9</v>
      </c>
      <c r="G264">
        <v>1.91</v>
      </c>
      <c r="H264">
        <v>0.2</v>
      </c>
      <c r="I264">
        <v>5</v>
      </c>
      <c r="J264" s="2" t="s">
        <v>18</v>
      </c>
      <c r="K264" s="2" t="s">
        <v>16</v>
      </c>
      <c r="L264" s="2" t="s">
        <v>13</v>
      </c>
    </row>
    <row r="265" spans="1:12" x14ac:dyDescent="0.25">
      <c r="A265" s="2" t="s">
        <v>58</v>
      </c>
      <c r="B265" s="1">
        <v>45585</v>
      </c>
      <c r="C265">
        <v>176.03</v>
      </c>
      <c r="D265">
        <v>388.22</v>
      </c>
      <c r="E265">
        <v>194.11</v>
      </c>
      <c r="F265">
        <v>2</v>
      </c>
      <c r="G265">
        <v>62.12</v>
      </c>
      <c r="H265">
        <v>0.32</v>
      </c>
      <c r="I265">
        <v>3</v>
      </c>
      <c r="J265" s="2" t="s">
        <v>17</v>
      </c>
      <c r="K265" s="2" t="s">
        <v>16</v>
      </c>
      <c r="L265" s="2" t="s">
        <v>13</v>
      </c>
    </row>
    <row r="266" spans="1:12" x14ac:dyDescent="0.25">
      <c r="A266" s="2" t="s">
        <v>58</v>
      </c>
      <c r="B266" s="1">
        <v>45593</v>
      </c>
      <c r="C266">
        <v>12.5</v>
      </c>
      <c r="D266">
        <v>420.28</v>
      </c>
      <c r="E266">
        <v>60.04</v>
      </c>
      <c r="F266">
        <v>7</v>
      </c>
      <c r="G266">
        <v>8.41</v>
      </c>
      <c r="H266">
        <v>0.14000000000000001</v>
      </c>
      <c r="I266">
        <v>4</v>
      </c>
      <c r="J266" s="2" t="s">
        <v>11</v>
      </c>
      <c r="K266" s="2" t="s">
        <v>12</v>
      </c>
      <c r="L266" s="2" t="s">
        <v>13</v>
      </c>
    </row>
    <row r="267" spans="1:12" x14ac:dyDescent="0.25">
      <c r="A267" s="2" t="s">
        <v>58</v>
      </c>
      <c r="B267" s="1">
        <v>45596</v>
      </c>
      <c r="C267">
        <v>401.15</v>
      </c>
      <c r="D267">
        <v>1241.76</v>
      </c>
      <c r="E267">
        <v>155.22</v>
      </c>
      <c r="F267">
        <v>8</v>
      </c>
      <c r="G267">
        <v>34.15</v>
      </c>
      <c r="H267">
        <v>0.22</v>
      </c>
      <c r="I267">
        <v>2</v>
      </c>
      <c r="J267" s="2" t="s">
        <v>17</v>
      </c>
      <c r="K267" s="2" t="s">
        <v>20</v>
      </c>
      <c r="L267" s="2" t="s">
        <v>13</v>
      </c>
    </row>
    <row r="268" spans="1:12" x14ac:dyDescent="0.25">
      <c r="A268" s="2" t="s">
        <v>58</v>
      </c>
      <c r="B268" s="1">
        <v>45619</v>
      </c>
      <c r="C268">
        <v>180.16</v>
      </c>
      <c r="D268">
        <v>1234.53</v>
      </c>
      <c r="E268">
        <v>137.16999999999999</v>
      </c>
      <c r="F268">
        <v>9</v>
      </c>
      <c r="G268">
        <v>34.29</v>
      </c>
      <c r="H268">
        <v>0.25</v>
      </c>
      <c r="I268">
        <v>4</v>
      </c>
      <c r="J268" s="2" t="s">
        <v>11</v>
      </c>
      <c r="K268" s="2" t="s">
        <v>15</v>
      </c>
      <c r="L268" s="2" t="s">
        <v>13</v>
      </c>
    </row>
    <row r="269" spans="1:12" x14ac:dyDescent="0.25">
      <c r="A269" s="2" t="s">
        <v>58</v>
      </c>
      <c r="B269" s="1">
        <v>45628</v>
      </c>
      <c r="C269">
        <v>452.18</v>
      </c>
      <c r="D269">
        <v>188.31</v>
      </c>
      <c r="E269">
        <v>188.31</v>
      </c>
      <c r="F269">
        <v>1</v>
      </c>
      <c r="G269">
        <v>24.48</v>
      </c>
      <c r="H269">
        <v>0.13</v>
      </c>
      <c r="I269">
        <v>5</v>
      </c>
      <c r="J269" s="2" t="s">
        <v>17</v>
      </c>
      <c r="K269" s="2" t="s">
        <v>15</v>
      </c>
      <c r="L269" s="2" t="s">
        <v>13</v>
      </c>
    </row>
    <row r="270" spans="1:12" x14ac:dyDescent="0.25">
      <c r="A270" s="2" t="s">
        <v>59</v>
      </c>
      <c r="B270" s="1">
        <v>45367</v>
      </c>
      <c r="C270">
        <v>430.35</v>
      </c>
      <c r="D270">
        <v>837.36</v>
      </c>
      <c r="E270">
        <v>93.04</v>
      </c>
      <c r="F270">
        <v>9</v>
      </c>
      <c r="G270">
        <v>38.15</v>
      </c>
      <c r="H270">
        <v>0.41</v>
      </c>
      <c r="I270">
        <v>5</v>
      </c>
      <c r="J270" s="2" t="s">
        <v>11</v>
      </c>
      <c r="K270" s="2" t="s">
        <v>12</v>
      </c>
      <c r="L270" s="2" t="s">
        <v>13</v>
      </c>
    </row>
    <row r="271" spans="1:12" x14ac:dyDescent="0.25">
      <c r="A271" s="2" t="s">
        <v>59</v>
      </c>
      <c r="B271" s="1">
        <v>45369</v>
      </c>
      <c r="C271">
        <v>47.73</v>
      </c>
      <c r="D271">
        <v>703.26</v>
      </c>
      <c r="E271">
        <v>78.14</v>
      </c>
      <c r="F271">
        <v>9</v>
      </c>
      <c r="G271">
        <v>7.03</v>
      </c>
      <c r="H271">
        <v>0.09</v>
      </c>
      <c r="I271">
        <v>1</v>
      </c>
      <c r="J271" s="2" t="s">
        <v>18</v>
      </c>
      <c r="K271" s="2" t="s">
        <v>12</v>
      </c>
      <c r="L271" s="2" t="s">
        <v>13</v>
      </c>
    </row>
    <row r="272" spans="1:12" x14ac:dyDescent="0.25">
      <c r="A272" s="2" t="s">
        <v>59</v>
      </c>
      <c r="B272" s="1">
        <v>45370</v>
      </c>
      <c r="C272">
        <v>183.73</v>
      </c>
      <c r="D272">
        <v>646.52</v>
      </c>
      <c r="E272">
        <v>92.36</v>
      </c>
      <c r="F272">
        <v>7</v>
      </c>
      <c r="G272">
        <v>0.92</v>
      </c>
      <c r="H272">
        <v>0.01</v>
      </c>
      <c r="I272">
        <v>5</v>
      </c>
      <c r="J272" s="2" t="s">
        <v>18</v>
      </c>
      <c r="K272" s="2" t="s">
        <v>20</v>
      </c>
      <c r="L272" s="2" t="s">
        <v>13</v>
      </c>
    </row>
    <row r="273" spans="1:12" x14ac:dyDescent="0.25">
      <c r="A273" s="2" t="s">
        <v>59</v>
      </c>
      <c r="B273" s="1">
        <v>45376</v>
      </c>
      <c r="C273">
        <v>85.6</v>
      </c>
      <c r="D273">
        <v>256.88</v>
      </c>
      <c r="E273">
        <v>128.44</v>
      </c>
      <c r="F273">
        <v>2</v>
      </c>
      <c r="G273">
        <v>53.94</v>
      </c>
      <c r="H273">
        <v>0.42</v>
      </c>
      <c r="I273">
        <v>1</v>
      </c>
      <c r="J273" s="2" t="s">
        <v>18</v>
      </c>
      <c r="K273" s="2" t="s">
        <v>15</v>
      </c>
      <c r="L273" s="2" t="s">
        <v>13</v>
      </c>
    </row>
    <row r="274" spans="1:12" x14ac:dyDescent="0.25">
      <c r="A274" s="2" t="s">
        <v>59</v>
      </c>
      <c r="B274" s="1">
        <v>45381</v>
      </c>
      <c r="C274">
        <v>14.73</v>
      </c>
      <c r="D274">
        <v>432.95</v>
      </c>
      <c r="E274">
        <v>61.85</v>
      </c>
      <c r="F274">
        <v>7</v>
      </c>
      <c r="G274">
        <v>5.57</v>
      </c>
      <c r="H274">
        <v>0.09</v>
      </c>
      <c r="I274">
        <v>4</v>
      </c>
      <c r="J274" s="2" t="s">
        <v>11</v>
      </c>
      <c r="K274" s="2" t="s">
        <v>15</v>
      </c>
      <c r="L274" s="2" t="s">
        <v>13</v>
      </c>
    </row>
    <row r="275" spans="1:12" x14ac:dyDescent="0.25">
      <c r="A275" s="2" t="s">
        <v>59</v>
      </c>
      <c r="B275" s="1">
        <v>45386</v>
      </c>
      <c r="C275">
        <v>266.77999999999997</v>
      </c>
      <c r="D275">
        <v>309.42</v>
      </c>
      <c r="E275">
        <v>154.71</v>
      </c>
      <c r="F275">
        <v>2</v>
      </c>
      <c r="G275">
        <v>4.6399999999999997</v>
      </c>
      <c r="H275">
        <v>0.03</v>
      </c>
      <c r="I275">
        <v>3</v>
      </c>
      <c r="J275" s="2" t="s">
        <v>18</v>
      </c>
      <c r="K275" s="2" t="s">
        <v>15</v>
      </c>
      <c r="L275" s="2" t="s">
        <v>13</v>
      </c>
    </row>
    <row r="276" spans="1:12" x14ac:dyDescent="0.25">
      <c r="A276" s="2" t="s">
        <v>59</v>
      </c>
      <c r="B276" s="1">
        <v>45387</v>
      </c>
      <c r="C276">
        <v>323.27999999999997</v>
      </c>
      <c r="D276">
        <v>643.28</v>
      </c>
      <c r="E276">
        <v>160.82</v>
      </c>
      <c r="F276">
        <v>4</v>
      </c>
      <c r="G276">
        <v>22.51</v>
      </c>
      <c r="H276">
        <v>0.14000000000000001</v>
      </c>
      <c r="I276">
        <v>2</v>
      </c>
      <c r="J276" s="2" t="s">
        <v>14</v>
      </c>
      <c r="K276" s="2" t="s">
        <v>16</v>
      </c>
      <c r="L276" s="2" t="s">
        <v>13</v>
      </c>
    </row>
    <row r="277" spans="1:12" x14ac:dyDescent="0.25">
      <c r="A277" s="2" t="s">
        <v>59</v>
      </c>
      <c r="B277" s="1">
        <v>45391</v>
      </c>
      <c r="C277">
        <v>173.23</v>
      </c>
      <c r="D277">
        <v>701.44</v>
      </c>
      <c r="E277">
        <v>175.36</v>
      </c>
      <c r="F277">
        <v>4</v>
      </c>
      <c r="G277">
        <v>0</v>
      </c>
      <c r="H277">
        <v>0</v>
      </c>
      <c r="I277">
        <v>2</v>
      </c>
      <c r="J277" s="2" t="s">
        <v>17</v>
      </c>
      <c r="K277" s="2" t="s">
        <v>15</v>
      </c>
      <c r="L277" s="2" t="s">
        <v>13</v>
      </c>
    </row>
    <row r="278" spans="1:12" x14ac:dyDescent="0.25">
      <c r="A278" s="2" t="s">
        <v>59</v>
      </c>
      <c r="B278" s="1">
        <v>45398</v>
      </c>
      <c r="C278">
        <v>443.85</v>
      </c>
      <c r="D278">
        <v>1565.44</v>
      </c>
      <c r="E278">
        <v>195.68</v>
      </c>
      <c r="F278">
        <v>8</v>
      </c>
      <c r="G278">
        <v>29.35</v>
      </c>
      <c r="H278">
        <v>0.15</v>
      </c>
      <c r="I278">
        <v>1</v>
      </c>
      <c r="J278" s="2" t="s">
        <v>14</v>
      </c>
      <c r="K278" s="2" t="s">
        <v>16</v>
      </c>
      <c r="L278" s="2" t="s">
        <v>13</v>
      </c>
    </row>
    <row r="279" spans="1:12" x14ac:dyDescent="0.25">
      <c r="A279" s="2" t="s">
        <v>59</v>
      </c>
      <c r="B279" s="1">
        <v>45404</v>
      </c>
      <c r="C279">
        <v>99.37</v>
      </c>
      <c r="D279">
        <v>92.06</v>
      </c>
      <c r="E279">
        <v>46.03</v>
      </c>
      <c r="F279">
        <v>2</v>
      </c>
      <c r="G279">
        <v>18.41</v>
      </c>
      <c r="H279">
        <v>0.4</v>
      </c>
      <c r="I279">
        <v>4</v>
      </c>
      <c r="J279" s="2" t="s">
        <v>14</v>
      </c>
      <c r="K279" s="2" t="s">
        <v>20</v>
      </c>
      <c r="L279" s="2" t="s">
        <v>13</v>
      </c>
    </row>
    <row r="280" spans="1:12" x14ac:dyDescent="0.25">
      <c r="A280" s="2" t="s">
        <v>60</v>
      </c>
      <c r="B280" s="1">
        <v>45351</v>
      </c>
      <c r="C280">
        <v>145.22</v>
      </c>
      <c r="D280">
        <v>485.76</v>
      </c>
      <c r="E280">
        <v>161.91999999999999</v>
      </c>
      <c r="F280">
        <v>3</v>
      </c>
      <c r="G280">
        <v>14.57</v>
      </c>
      <c r="H280">
        <v>0.09</v>
      </c>
      <c r="I280">
        <v>3</v>
      </c>
      <c r="J280" s="2" t="s">
        <v>11</v>
      </c>
      <c r="K280" s="2" t="s">
        <v>16</v>
      </c>
      <c r="L280" s="2" t="s">
        <v>13</v>
      </c>
    </row>
    <row r="281" spans="1:12" x14ac:dyDescent="0.25">
      <c r="A281" s="2" t="s">
        <v>60</v>
      </c>
      <c r="B281" s="1">
        <v>45360</v>
      </c>
      <c r="C281">
        <v>266.60000000000002</v>
      </c>
      <c r="D281">
        <v>52.89</v>
      </c>
      <c r="E281">
        <v>52.89</v>
      </c>
      <c r="F281">
        <v>1</v>
      </c>
      <c r="G281">
        <v>15.87</v>
      </c>
      <c r="H281">
        <v>0.3</v>
      </c>
      <c r="I281">
        <v>2</v>
      </c>
      <c r="J281" s="2" t="s">
        <v>18</v>
      </c>
      <c r="K281" s="2" t="s">
        <v>20</v>
      </c>
      <c r="L281" s="2" t="s">
        <v>13</v>
      </c>
    </row>
    <row r="282" spans="1:12" x14ac:dyDescent="0.25">
      <c r="A282" s="2" t="s">
        <v>60</v>
      </c>
      <c r="B282" s="1">
        <v>45362</v>
      </c>
      <c r="C282">
        <v>268.20999999999998</v>
      </c>
      <c r="D282">
        <v>531.78</v>
      </c>
      <c r="E282">
        <v>177.26</v>
      </c>
      <c r="F282">
        <v>3</v>
      </c>
      <c r="G282">
        <v>63.81</v>
      </c>
      <c r="H282">
        <v>0.36</v>
      </c>
      <c r="I282">
        <v>5</v>
      </c>
      <c r="J282" s="2" t="s">
        <v>14</v>
      </c>
      <c r="K282" s="2" t="s">
        <v>15</v>
      </c>
      <c r="L282" s="2" t="s">
        <v>21</v>
      </c>
    </row>
    <row r="283" spans="1:12" x14ac:dyDescent="0.25">
      <c r="A283" s="2" t="s">
        <v>60</v>
      </c>
      <c r="B283" s="1">
        <v>45364</v>
      </c>
      <c r="C283">
        <v>315.88</v>
      </c>
      <c r="D283">
        <v>737.48</v>
      </c>
      <c r="E283">
        <v>184.37</v>
      </c>
      <c r="F283">
        <v>4</v>
      </c>
      <c r="G283">
        <v>60.84</v>
      </c>
      <c r="H283">
        <v>0.33</v>
      </c>
      <c r="I283">
        <v>5</v>
      </c>
      <c r="J283" s="2" t="s">
        <v>11</v>
      </c>
      <c r="K283" s="2" t="s">
        <v>15</v>
      </c>
      <c r="L283" s="2" t="s">
        <v>13</v>
      </c>
    </row>
    <row r="284" spans="1:12" x14ac:dyDescent="0.25">
      <c r="A284" s="2" t="s">
        <v>60</v>
      </c>
      <c r="B284" s="1">
        <v>45372</v>
      </c>
      <c r="C284">
        <v>359.28</v>
      </c>
      <c r="D284">
        <v>170.9</v>
      </c>
      <c r="E284">
        <v>170.9</v>
      </c>
      <c r="F284">
        <v>1</v>
      </c>
      <c r="G284">
        <v>71.78</v>
      </c>
      <c r="H284">
        <v>0.42</v>
      </c>
      <c r="I284">
        <v>3</v>
      </c>
      <c r="J284" s="2" t="s">
        <v>14</v>
      </c>
      <c r="K284" s="2" t="s">
        <v>20</v>
      </c>
      <c r="L284" s="2" t="s">
        <v>13</v>
      </c>
    </row>
    <row r="285" spans="1:12" x14ac:dyDescent="0.25">
      <c r="A285" s="2" t="s">
        <v>60</v>
      </c>
      <c r="B285" s="1">
        <v>45382</v>
      </c>
      <c r="C285">
        <v>16.100000000000001</v>
      </c>
      <c r="D285">
        <v>1306.97</v>
      </c>
      <c r="E285">
        <v>186.71</v>
      </c>
      <c r="F285">
        <v>7</v>
      </c>
      <c r="G285">
        <v>76.55</v>
      </c>
      <c r="H285">
        <v>0.41</v>
      </c>
      <c r="I285">
        <v>1</v>
      </c>
      <c r="J285" s="2" t="s">
        <v>14</v>
      </c>
      <c r="K285" s="2" t="s">
        <v>12</v>
      </c>
      <c r="L285" s="2" t="s">
        <v>13</v>
      </c>
    </row>
    <row r="286" spans="1:12" x14ac:dyDescent="0.25">
      <c r="A286" s="2" t="s">
        <v>60</v>
      </c>
      <c r="B286" s="1">
        <v>45388</v>
      </c>
      <c r="C286">
        <v>382.62</v>
      </c>
      <c r="D286">
        <v>176.37</v>
      </c>
      <c r="E286">
        <v>58.79</v>
      </c>
      <c r="F286">
        <v>3</v>
      </c>
      <c r="G286">
        <v>27.04</v>
      </c>
      <c r="H286">
        <v>0.46</v>
      </c>
      <c r="I286">
        <v>4</v>
      </c>
      <c r="J286" s="2" t="s">
        <v>14</v>
      </c>
      <c r="K286" s="2" t="s">
        <v>20</v>
      </c>
      <c r="L286" s="2" t="s">
        <v>13</v>
      </c>
    </row>
    <row r="287" spans="1:12" x14ac:dyDescent="0.25">
      <c r="A287" s="2" t="s">
        <v>60</v>
      </c>
      <c r="B287" s="1">
        <v>45393</v>
      </c>
      <c r="C287">
        <v>81.010000000000005</v>
      </c>
      <c r="D287">
        <v>74.64</v>
      </c>
      <c r="E287">
        <v>24.88</v>
      </c>
      <c r="F287">
        <v>3</v>
      </c>
      <c r="G287">
        <v>6.97</v>
      </c>
      <c r="H287">
        <v>0.28000000000000003</v>
      </c>
      <c r="I287">
        <v>4</v>
      </c>
      <c r="J287" s="2" t="s">
        <v>14</v>
      </c>
      <c r="K287" s="2" t="s">
        <v>12</v>
      </c>
      <c r="L287" s="2" t="s">
        <v>13</v>
      </c>
    </row>
    <row r="288" spans="1:12" x14ac:dyDescent="0.25">
      <c r="A288" s="2" t="s">
        <v>60</v>
      </c>
      <c r="B288" s="1">
        <v>45406</v>
      </c>
      <c r="C288">
        <v>400.06</v>
      </c>
      <c r="D288">
        <v>806.55</v>
      </c>
      <c r="E288">
        <v>161.31</v>
      </c>
      <c r="F288">
        <v>5</v>
      </c>
      <c r="G288">
        <v>14.52</v>
      </c>
      <c r="H288">
        <v>0.09</v>
      </c>
      <c r="I288">
        <v>1</v>
      </c>
      <c r="J288" s="2" t="s">
        <v>18</v>
      </c>
      <c r="K288" s="2" t="s">
        <v>16</v>
      </c>
      <c r="L288" s="2" t="s">
        <v>13</v>
      </c>
    </row>
    <row r="289" spans="1:12" x14ac:dyDescent="0.25">
      <c r="A289" s="2" t="s">
        <v>61</v>
      </c>
      <c r="B289" s="1">
        <v>45583</v>
      </c>
      <c r="C289">
        <v>250.51</v>
      </c>
      <c r="D289">
        <v>611.38</v>
      </c>
      <c r="E289">
        <v>87.34</v>
      </c>
      <c r="F289">
        <v>7</v>
      </c>
      <c r="G289">
        <v>3.49</v>
      </c>
      <c r="H289">
        <v>0.04</v>
      </c>
      <c r="I289">
        <v>4</v>
      </c>
      <c r="J289" s="2" t="s">
        <v>11</v>
      </c>
      <c r="K289" s="2" t="s">
        <v>16</v>
      </c>
      <c r="L289" s="2" t="s">
        <v>13</v>
      </c>
    </row>
    <row r="290" spans="1:12" x14ac:dyDescent="0.25">
      <c r="A290" s="2" t="s">
        <v>61</v>
      </c>
      <c r="B290" s="1">
        <v>45586</v>
      </c>
      <c r="C290">
        <v>494.6</v>
      </c>
      <c r="D290">
        <v>1599.84</v>
      </c>
      <c r="E290">
        <v>199.98</v>
      </c>
      <c r="F290">
        <v>8</v>
      </c>
      <c r="G290">
        <v>61.99</v>
      </c>
      <c r="H290">
        <v>0.31</v>
      </c>
      <c r="I290">
        <v>4</v>
      </c>
      <c r="J290" s="2" t="s">
        <v>18</v>
      </c>
      <c r="K290" s="2" t="s">
        <v>16</v>
      </c>
      <c r="L290" s="2" t="s">
        <v>13</v>
      </c>
    </row>
    <row r="291" spans="1:12" x14ac:dyDescent="0.25">
      <c r="A291" s="2" t="s">
        <v>61</v>
      </c>
      <c r="B291" s="1">
        <v>45598</v>
      </c>
      <c r="C291">
        <v>272.11</v>
      </c>
      <c r="D291">
        <v>448.91999999999996</v>
      </c>
      <c r="E291">
        <v>74.819999999999993</v>
      </c>
      <c r="F291">
        <v>6</v>
      </c>
      <c r="G291">
        <v>3.74</v>
      </c>
      <c r="H291">
        <v>0.05</v>
      </c>
      <c r="I291">
        <v>1</v>
      </c>
      <c r="J291" s="2" t="s">
        <v>17</v>
      </c>
      <c r="K291" s="2" t="s">
        <v>15</v>
      </c>
      <c r="L291" s="2" t="s">
        <v>13</v>
      </c>
    </row>
    <row r="292" spans="1:12" x14ac:dyDescent="0.25">
      <c r="A292" s="2" t="s">
        <v>61</v>
      </c>
      <c r="B292" s="1">
        <v>45608</v>
      </c>
      <c r="C292">
        <v>259.82</v>
      </c>
      <c r="D292">
        <v>88.96</v>
      </c>
      <c r="E292">
        <v>44.48</v>
      </c>
      <c r="F292">
        <v>2</v>
      </c>
      <c r="G292">
        <v>2.67</v>
      </c>
      <c r="H292">
        <v>0.06</v>
      </c>
      <c r="I292">
        <v>1</v>
      </c>
      <c r="J292" s="2" t="s">
        <v>17</v>
      </c>
      <c r="K292" s="2" t="s">
        <v>16</v>
      </c>
      <c r="L292" s="2" t="s">
        <v>13</v>
      </c>
    </row>
    <row r="293" spans="1:12" x14ac:dyDescent="0.25">
      <c r="A293" s="2" t="s">
        <v>61</v>
      </c>
      <c r="B293" s="1">
        <v>45612</v>
      </c>
      <c r="C293">
        <v>404.87</v>
      </c>
      <c r="D293">
        <v>534.35</v>
      </c>
      <c r="E293">
        <v>106.87</v>
      </c>
      <c r="F293">
        <v>5</v>
      </c>
      <c r="G293">
        <v>26.72</v>
      </c>
      <c r="H293">
        <v>0.25</v>
      </c>
      <c r="I293">
        <v>4</v>
      </c>
      <c r="J293" s="2" t="s">
        <v>14</v>
      </c>
      <c r="K293" s="2" t="s">
        <v>12</v>
      </c>
      <c r="L293" s="2" t="s">
        <v>21</v>
      </c>
    </row>
    <row r="294" spans="1:12" x14ac:dyDescent="0.25">
      <c r="A294" s="2" t="s">
        <v>61</v>
      </c>
      <c r="B294" s="1">
        <v>45613</v>
      </c>
      <c r="C294">
        <v>257.89999999999998</v>
      </c>
      <c r="D294">
        <v>1739.97</v>
      </c>
      <c r="E294">
        <v>193.33</v>
      </c>
      <c r="F294">
        <v>9</v>
      </c>
      <c r="G294">
        <v>21.27</v>
      </c>
      <c r="H294">
        <v>0.11</v>
      </c>
      <c r="I294">
        <v>5</v>
      </c>
      <c r="J294" s="2" t="s">
        <v>17</v>
      </c>
      <c r="K294" s="2" t="s">
        <v>16</v>
      </c>
      <c r="L294" s="2" t="s">
        <v>13</v>
      </c>
    </row>
    <row r="295" spans="1:12" x14ac:dyDescent="0.25">
      <c r="A295" s="2" t="s">
        <v>61</v>
      </c>
      <c r="B295" s="1">
        <v>45623</v>
      </c>
      <c r="C295">
        <v>488.8</v>
      </c>
      <c r="D295">
        <v>303.72000000000003</v>
      </c>
      <c r="E295">
        <v>151.86000000000001</v>
      </c>
      <c r="F295">
        <v>2</v>
      </c>
      <c r="G295">
        <v>74.41</v>
      </c>
      <c r="H295">
        <v>0.49</v>
      </c>
      <c r="I295">
        <v>5</v>
      </c>
      <c r="J295" s="2" t="s">
        <v>18</v>
      </c>
      <c r="K295" s="2" t="s">
        <v>20</v>
      </c>
      <c r="L295" s="2" t="s">
        <v>13</v>
      </c>
    </row>
    <row r="296" spans="1:12" x14ac:dyDescent="0.25">
      <c r="A296" s="2" t="s">
        <v>61</v>
      </c>
      <c r="B296" s="1">
        <v>45628</v>
      </c>
      <c r="C296">
        <v>401.81</v>
      </c>
      <c r="D296">
        <v>672.32</v>
      </c>
      <c r="E296">
        <v>84.04</v>
      </c>
      <c r="F296">
        <v>8</v>
      </c>
      <c r="G296">
        <v>15.97</v>
      </c>
      <c r="H296">
        <v>0.19</v>
      </c>
      <c r="I296">
        <v>2</v>
      </c>
      <c r="J296" s="2" t="s">
        <v>11</v>
      </c>
      <c r="K296" s="2" t="s">
        <v>20</v>
      </c>
      <c r="L296" s="2" t="s">
        <v>13</v>
      </c>
    </row>
    <row r="297" spans="1:12" x14ac:dyDescent="0.25">
      <c r="A297" s="2" t="s">
        <v>61</v>
      </c>
      <c r="B297" s="1">
        <v>45628</v>
      </c>
      <c r="C297">
        <v>384.23</v>
      </c>
      <c r="D297">
        <v>1083.3000000000002</v>
      </c>
      <c r="E297">
        <v>180.55</v>
      </c>
      <c r="F297">
        <v>6</v>
      </c>
      <c r="G297">
        <v>5.42</v>
      </c>
      <c r="H297">
        <v>0.03</v>
      </c>
      <c r="I297">
        <v>5</v>
      </c>
      <c r="J297" s="2" t="s">
        <v>18</v>
      </c>
      <c r="K297" s="2" t="s">
        <v>15</v>
      </c>
      <c r="L297" s="2" t="s">
        <v>13</v>
      </c>
    </row>
    <row r="298" spans="1:12" x14ac:dyDescent="0.25">
      <c r="A298" s="2" t="s">
        <v>61</v>
      </c>
      <c r="B298" s="1">
        <v>45629</v>
      </c>
      <c r="C298">
        <v>150.30000000000001</v>
      </c>
      <c r="D298">
        <v>244.1</v>
      </c>
      <c r="E298">
        <v>48.82</v>
      </c>
      <c r="F298">
        <v>5</v>
      </c>
      <c r="G298">
        <v>4.88</v>
      </c>
      <c r="H298">
        <v>0.1</v>
      </c>
      <c r="I298">
        <v>5</v>
      </c>
      <c r="J298" s="2" t="s">
        <v>14</v>
      </c>
      <c r="K298" s="2" t="s">
        <v>20</v>
      </c>
      <c r="L298" s="2" t="s">
        <v>13</v>
      </c>
    </row>
    <row r="299" spans="1:12" x14ac:dyDescent="0.25">
      <c r="A299" s="2" t="s">
        <v>62</v>
      </c>
      <c r="B299" s="1">
        <v>45248</v>
      </c>
      <c r="C299">
        <v>215.61</v>
      </c>
      <c r="D299">
        <v>285.64</v>
      </c>
      <c r="E299">
        <v>71.41</v>
      </c>
      <c r="F299">
        <v>4</v>
      </c>
      <c r="G299">
        <v>31.42</v>
      </c>
      <c r="H299">
        <v>0.44</v>
      </c>
      <c r="I299">
        <v>4</v>
      </c>
      <c r="J299" s="2" t="s">
        <v>18</v>
      </c>
      <c r="K299" s="2" t="s">
        <v>12</v>
      </c>
      <c r="L299" s="2" t="s">
        <v>13</v>
      </c>
    </row>
    <row r="300" spans="1:12" x14ac:dyDescent="0.25">
      <c r="A300" s="2" t="s">
        <v>62</v>
      </c>
      <c r="B300" s="1">
        <v>45264</v>
      </c>
      <c r="C300">
        <v>168.91</v>
      </c>
      <c r="D300">
        <v>668.85</v>
      </c>
      <c r="E300">
        <v>95.55</v>
      </c>
      <c r="F300">
        <v>7</v>
      </c>
      <c r="G300">
        <v>36.31</v>
      </c>
      <c r="H300">
        <v>0.38</v>
      </c>
      <c r="I300">
        <v>3</v>
      </c>
      <c r="J300" s="2" t="s">
        <v>17</v>
      </c>
      <c r="K300" s="2" t="s">
        <v>16</v>
      </c>
      <c r="L300" s="2" t="s">
        <v>13</v>
      </c>
    </row>
    <row r="301" spans="1:12" x14ac:dyDescent="0.25">
      <c r="A301" s="2" t="s">
        <v>62</v>
      </c>
      <c r="B301" s="1">
        <v>45270</v>
      </c>
      <c r="C301">
        <v>159.26</v>
      </c>
      <c r="D301">
        <v>127.94</v>
      </c>
      <c r="E301">
        <v>63.97</v>
      </c>
      <c r="F301">
        <v>2</v>
      </c>
      <c r="G301">
        <v>28.79</v>
      </c>
      <c r="H301">
        <v>0.45</v>
      </c>
      <c r="I301">
        <v>4</v>
      </c>
      <c r="J301" s="2" t="s">
        <v>14</v>
      </c>
      <c r="K301" s="2" t="s">
        <v>15</v>
      </c>
      <c r="L301" s="2" t="s">
        <v>13</v>
      </c>
    </row>
    <row r="302" spans="1:12" x14ac:dyDescent="0.25">
      <c r="A302" s="2" t="s">
        <v>62</v>
      </c>
      <c r="B302" s="1">
        <v>45272</v>
      </c>
      <c r="C302">
        <v>145.46</v>
      </c>
      <c r="D302">
        <v>90.8</v>
      </c>
      <c r="E302">
        <v>90.8</v>
      </c>
      <c r="F302">
        <v>1</v>
      </c>
      <c r="G302">
        <v>30.87</v>
      </c>
      <c r="H302">
        <v>0.34</v>
      </c>
      <c r="I302">
        <v>5</v>
      </c>
      <c r="J302" s="2" t="s">
        <v>17</v>
      </c>
      <c r="K302" s="2" t="s">
        <v>16</v>
      </c>
      <c r="L302" s="2" t="s">
        <v>13</v>
      </c>
    </row>
    <row r="303" spans="1:12" x14ac:dyDescent="0.25">
      <c r="A303" s="2" t="s">
        <v>62</v>
      </c>
      <c r="B303" s="1">
        <v>45277</v>
      </c>
      <c r="C303">
        <v>256.37</v>
      </c>
      <c r="D303">
        <v>185.5</v>
      </c>
      <c r="E303">
        <v>37.1</v>
      </c>
      <c r="F303">
        <v>5</v>
      </c>
      <c r="G303">
        <v>8.5299999999999994</v>
      </c>
      <c r="H303">
        <v>0.23</v>
      </c>
      <c r="I303">
        <v>2</v>
      </c>
      <c r="J303" s="2" t="s">
        <v>17</v>
      </c>
      <c r="K303" s="2" t="s">
        <v>16</v>
      </c>
      <c r="L303" s="2" t="s">
        <v>13</v>
      </c>
    </row>
    <row r="304" spans="1:12" x14ac:dyDescent="0.25">
      <c r="A304" s="2" t="s">
        <v>62</v>
      </c>
      <c r="B304" s="1">
        <v>45286</v>
      </c>
      <c r="C304">
        <v>72.27</v>
      </c>
      <c r="D304">
        <v>227.8</v>
      </c>
      <c r="E304">
        <v>113.9</v>
      </c>
      <c r="F304">
        <v>2</v>
      </c>
      <c r="G304">
        <v>18.22</v>
      </c>
      <c r="H304">
        <v>0.16</v>
      </c>
      <c r="I304">
        <v>3</v>
      </c>
      <c r="J304" s="2" t="s">
        <v>18</v>
      </c>
      <c r="K304" s="2" t="s">
        <v>12</v>
      </c>
      <c r="L304" s="2" t="s">
        <v>13</v>
      </c>
    </row>
    <row r="305" spans="1:12" x14ac:dyDescent="0.25">
      <c r="A305" s="2" t="s">
        <v>62</v>
      </c>
      <c r="B305" s="1">
        <v>45286</v>
      </c>
      <c r="C305">
        <v>430.71</v>
      </c>
      <c r="D305">
        <v>1359.18</v>
      </c>
      <c r="E305">
        <v>151.02000000000001</v>
      </c>
      <c r="F305">
        <v>9</v>
      </c>
      <c r="G305">
        <v>45.31</v>
      </c>
      <c r="H305">
        <v>0.3</v>
      </c>
      <c r="I305">
        <v>1</v>
      </c>
      <c r="J305" s="2" t="s">
        <v>18</v>
      </c>
      <c r="K305" s="2" t="s">
        <v>20</v>
      </c>
      <c r="L305" s="2" t="s">
        <v>13</v>
      </c>
    </row>
    <row r="306" spans="1:12" x14ac:dyDescent="0.25">
      <c r="A306" s="2" t="s">
        <v>62</v>
      </c>
      <c r="B306" s="1">
        <v>45302</v>
      </c>
      <c r="C306">
        <v>142.49</v>
      </c>
      <c r="D306">
        <v>74.5</v>
      </c>
      <c r="E306">
        <v>74.5</v>
      </c>
      <c r="F306">
        <v>1</v>
      </c>
      <c r="G306">
        <v>15.64</v>
      </c>
      <c r="H306">
        <v>0.21</v>
      </c>
      <c r="I306">
        <v>2</v>
      </c>
      <c r="J306" s="2" t="s">
        <v>11</v>
      </c>
      <c r="K306" s="2" t="s">
        <v>20</v>
      </c>
      <c r="L306" s="2" t="s">
        <v>13</v>
      </c>
    </row>
    <row r="307" spans="1:12" x14ac:dyDescent="0.25">
      <c r="A307" s="2" t="s">
        <v>63</v>
      </c>
      <c r="B307" s="1">
        <v>45510</v>
      </c>
      <c r="C307">
        <v>197.71</v>
      </c>
      <c r="D307">
        <v>689.40000000000009</v>
      </c>
      <c r="E307">
        <v>114.9</v>
      </c>
      <c r="F307">
        <v>6</v>
      </c>
      <c r="G307">
        <v>28.73</v>
      </c>
      <c r="H307">
        <v>0.25</v>
      </c>
      <c r="I307">
        <v>3</v>
      </c>
      <c r="J307" s="2" t="s">
        <v>18</v>
      </c>
      <c r="K307" s="2" t="s">
        <v>16</v>
      </c>
      <c r="L307" s="2" t="s">
        <v>13</v>
      </c>
    </row>
    <row r="308" spans="1:12" x14ac:dyDescent="0.25">
      <c r="A308" s="2" t="s">
        <v>63</v>
      </c>
      <c r="B308" s="1">
        <v>45519</v>
      </c>
      <c r="C308">
        <v>465.49</v>
      </c>
      <c r="D308">
        <v>14.52</v>
      </c>
      <c r="E308">
        <v>14.52</v>
      </c>
      <c r="F308">
        <v>1</v>
      </c>
      <c r="G308">
        <v>1.74</v>
      </c>
      <c r="H308">
        <v>0.12</v>
      </c>
      <c r="I308">
        <v>2</v>
      </c>
      <c r="J308" s="2" t="s">
        <v>18</v>
      </c>
      <c r="K308" s="2" t="s">
        <v>15</v>
      </c>
      <c r="L308" s="2" t="s">
        <v>13</v>
      </c>
    </row>
    <row r="309" spans="1:12" x14ac:dyDescent="0.25">
      <c r="A309" s="2" t="s">
        <v>63</v>
      </c>
      <c r="B309" s="1">
        <v>45523</v>
      </c>
      <c r="C309">
        <v>232.95</v>
      </c>
      <c r="D309">
        <v>622.4</v>
      </c>
      <c r="E309">
        <v>124.48</v>
      </c>
      <c r="F309">
        <v>5</v>
      </c>
      <c r="G309">
        <v>42.32</v>
      </c>
      <c r="H309">
        <v>0.34</v>
      </c>
      <c r="I309">
        <v>1</v>
      </c>
      <c r="J309" s="2" t="s">
        <v>17</v>
      </c>
      <c r="K309" s="2" t="s">
        <v>20</v>
      </c>
      <c r="L309" s="2" t="s">
        <v>13</v>
      </c>
    </row>
    <row r="310" spans="1:12" x14ac:dyDescent="0.25">
      <c r="A310" s="2" t="s">
        <v>63</v>
      </c>
      <c r="B310" s="1">
        <v>45528</v>
      </c>
      <c r="C310">
        <v>13.41</v>
      </c>
      <c r="D310">
        <v>746.8</v>
      </c>
      <c r="E310">
        <v>186.7</v>
      </c>
      <c r="F310">
        <v>4</v>
      </c>
      <c r="G310">
        <v>16.8</v>
      </c>
      <c r="H310">
        <v>0.09</v>
      </c>
      <c r="I310">
        <v>2</v>
      </c>
      <c r="J310" s="2" t="s">
        <v>11</v>
      </c>
      <c r="K310" s="2" t="s">
        <v>15</v>
      </c>
      <c r="L310" s="2" t="s">
        <v>13</v>
      </c>
    </row>
    <row r="311" spans="1:12" x14ac:dyDescent="0.25">
      <c r="A311" s="2" t="s">
        <v>63</v>
      </c>
      <c r="B311" s="1">
        <v>45536</v>
      </c>
      <c r="C311">
        <v>492.57</v>
      </c>
      <c r="D311">
        <v>35.130000000000003</v>
      </c>
      <c r="E311">
        <v>11.71</v>
      </c>
      <c r="F311">
        <v>3</v>
      </c>
      <c r="G311">
        <v>0.82</v>
      </c>
      <c r="H311">
        <v>7.0000000000000007E-2</v>
      </c>
      <c r="I311">
        <v>3</v>
      </c>
      <c r="J311" s="2" t="s">
        <v>18</v>
      </c>
      <c r="K311" s="2" t="s">
        <v>20</v>
      </c>
      <c r="L311" s="2" t="s">
        <v>13</v>
      </c>
    </row>
    <row r="312" spans="1:12" x14ac:dyDescent="0.25">
      <c r="A312" s="2" t="s">
        <v>63</v>
      </c>
      <c r="B312" s="1">
        <v>45558</v>
      </c>
      <c r="C312">
        <v>493.82</v>
      </c>
      <c r="D312">
        <v>917.28</v>
      </c>
      <c r="E312">
        <v>114.66</v>
      </c>
      <c r="F312">
        <v>8</v>
      </c>
      <c r="G312">
        <v>9.17</v>
      </c>
      <c r="H312">
        <v>0.08</v>
      </c>
      <c r="I312">
        <v>1</v>
      </c>
      <c r="J312" s="2" t="s">
        <v>11</v>
      </c>
      <c r="K312" s="2" t="s">
        <v>15</v>
      </c>
      <c r="L312" s="2" t="s">
        <v>13</v>
      </c>
    </row>
    <row r="313" spans="1:12" x14ac:dyDescent="0.25">
      <c r="A313" s="2" t="s">
        <v>63</v>
      </c>
      <c r="B313" s="1">
        <v>45559</v>
      </c>
      <c r="C313">
        <v>356.32</v>
      </c>
      <c r="D313">
        <v>101.46</v>
      </c>
      <c r="E313">
        <v>101.46</v>
      </c>
      <c r="F313">
        <v>1</v>
      </c>
      <c r="G313">
        <v>35.51</v>
      </c>
      <c r="H313">
        <v>0.35</v>
      </c>
      <c r="I313">
        <v>4</v>
      </c>
      <c r="J313" s="2" t="s">
        <v>11</v>
      </c>
      <c r="K313" s="2" t="s">
        <v>12</v>
      </c>
      <c r="L313" s="2" t="s">
        <v>13</v>
      </c>
    </row>
    <row r="314" spans="1:12" x14ac:dyDescent="0.25">
      <c r="A314" s="2" t="s">
        <v>64</v>
      </c>
      <c r="B314" s="1">
        <v>45469</v>
      </c>
      <c r="C314">
        <v>35.96</v>
      </c>
      <c r="D314">
        <v>1180.68</v>
      </c>
      <c r="E314">
        <v>196.78</v>
      </c>
      <c r="F314">
        <v>6</v>
      </c>
      <c r="G314">
        <v>59.03</v>
      </c>
      <c r="H314">
        <v>0.3</v>
      </c>
      <c r="I314">
        <v>3</v>
      </c>
      <c r="J314" s="2" t="s">
        <v>11</v>
      </c>
      <c r="K314" s="2" t="s">
        <v>15</v>
      </c>
      <c r="L314" s="2" t="s">
        <v>21</v>
      </c>
    </row>
    <row r="315" spans="1:12" x14ac:dyDescent="0.25">
      <c r="A315" s="2" t="s">
        <v>64</v>
      </c>
      <c r="B315" s="1">
        <v>45471</v>
      </c>
      <c r="C315">
        <v>447.57</v>
      </c>
      <c r="D315">
        <v>209.92</v>
      </c>
      <c r="E315">
        <v>104.96</v>
      </c>
      <c r="F315">
        <v>2</v>
      </c>
      <c r="G315">
        <v>5.25</v>
      </c>
      <c r="H315">
        <v>0.05</v>
      </c>
      <c r="I315">
        <v>3</v>
      </c>
      <c r="J315" s="2" t="s">
        <v>18</v>
      </c>
      <c r="K315" s="2" t="s">
        <v>12</v>
      </c>
      <c r="L315" s="2" t="s">
        <v>13</v>
      </c>
    </row>
    <row r="316" spans="1:12" x14ac:dyDescent="0.25">
      <c r="A316" s="2" t="s">
        <v>64</v>
      </c>
      <c r="B316" s="1">
        <v>45471</v>
      </c>
      <c r="C316">
        <v>251</v>
      </c>
      <c r="D316">
        <v>502.8</v>
      </c>
      <c r="E316">
        <v>62.85</v>
      </c>
      <c r="F316">
        <v>8</v>
      </c>
      <c r="G316">
        <v>14.46</v>
      </c>
      <c r="H316">
        <v>0.23</v>
      </c>
      <c r="I316">
        <v>5</v>
      </c>
      <c r="J316" s="2" t="s">
        <v>11</v>
      </c>
      <c r="K316" s="2" t="s">
        <v>12</v>
      </c>
      <c r="L316" s="2" t="s">
        <v>13</v>
      </c>
    </row>
    <row r="317" spans="1:12" x14ac:dyDescent="0.25">
      <c r="A317" s="2" t="s">
        <v>64</v>
      </c>
      <c r="B317" s="1">
        <v>45476</v>
      </c>
      <c r="C317">
        <v>60.85</v>
      </c>
      <c r="D317">
        <v>563.72</v>
      </c>
      <c r="E317">
        <v>140.93</v>
      </c>
      <c r="F317">
        <v>4</v>
      </c>
      <c r="G317">
        <v>50.73</v>
      </c>
      <c r="H317">
        <v>0.36</v>
      </c>
      <c r="I317">
        <v>3</v>
      </c>
      <c r="J317" s="2" t="s">
        <v>18</v>
      </c>
      <c r="K317" s="2" t="s">
        <v>15</v>
      </c>
      <c r="L317" s="2" t="s">
        <v>13</v>
      </c>
    </row>
    <row r="318" spans="1:12" x14ac:dyDescent="0.25">
      <c r="A318" s="2" t="s">
        <v>64</v>
      </c>
      <c r="B318" s="1">
        <v>45487</v>
      </c>
      <c r="C318">
        <v>74.89</v>
      </c>
      <c r="D318">
        <v>859</v>
      </c>
      <c r="E318">
        <v>171.8</v>
      </c>
      <c r="F318">
        <v>5</v>
      </c>
      <c r="G318">
        <v>20.62</v>
      </c>
      <c r="H318">
        <v>0.12</v>
      </c>
      <c r="I318">
        <v>4</v>
      </c>
      <c r="J318" s="2" t="s">
        <v>18</v>
      </c>
      <c r="K318" s="2" t="s">
        <v>12</v>
      </c>
      <c r="L318" s="2" t="s">
        <v>13</v>
      </c>
    </row>
    <row r="319" spans="1:12" x14ac:dyDescent="0.25">
      <c r="A319" s="2" t="s">
        <v>64</v>
      </c>
      <c r="B319" s="1">
        <v>45496</v>
      </c>
      <c r="C319">
        <v>385.88</v>
      </c>
      <c r="D319">
        <v>315.22000000000003</v>
      </c>
      <c r="E319">
        <v>157.61000000000001</v>
      </c>
      <c r="F319">
        <v>2</v>
      </c>
      <c r="G319">
        <v>25.22</v>
      </c>
      <c r="H319">
        <v>0.16</v>
      </c>
      <c r="I319">
        <v>5</v>
      </c>
      <c r="J319" s="2" t="s">
        <v>11</v>
      </c>
      <c r="K319" s="2" t="s">
        <v>16</v>
      </c>
      <c r="L319" s="2" t="s">
        <v>13</v>
      </c>
    </row>
    <row r="320" spans="1:12" x14ac:dyDescent="0.25">
      <c r="A320" s="2" t="s">
        <v>64</v>
      </c>
      <c r="B320" s="1">
        <v>45518</v>
      </c>
      <c r="C320">
        <v>139.88999999999999</v>
      </c>
      <c r="D320">
        <v>463.05</v>
      </c>
      <c r="E320">
        <v>92.61</v>
      </c>
      <c r="F320">
        <v>5</v>
      </c>
      <c r="G320">
        <v>23.15</v>
      </c>
      <c r="H320">
        <v>0.25</v>
      </c>
      <c r="I320">
        <v>3</v>
      </c>
      <c r="J320" s="2" t="s">
        <v>18</v>
      </c>
      <c r="K320" s="2" t="s">
        <v>12</v>
      </c>
      <c r="L320" s="2" t="s">
        <v>13</v>
      </c>
    </row>
    <row r="321" spans="1:12" x14ac:dyDescent="0.25">
      <c r="A321" s="2" t="s">
        <v>65</v>
      </c>
      <c r="B321" s="1">
        <v>45326</v>
      </c>
      <c r="C321">
        <v>127.36</v>
      </c>
      <c r="D321">
        <v>1179.6299999999999</v>
      </c>
      <c r="E321">
        <v>131.07</v>
      </c>
      <c r="F321">
        <v>9</v>
      </c>
      <c r="G321">
        <v>19.66</v>
      </c>
      <c r="H321">
        <v>0.15</v>
      </c>
      <c r="I321">
        <v>2</v>
      </c>
      <c r="J321" s="2" t="s">
        <v>18</v>
      </c>
      <c r="K321" s="2" t="s">
        <v>20</v>
      </c>
      <c r="L321" s="2" t="s">
        <v>13</v>
      </c>
    </row>
    <row r="322" spans="1:12" x14ac:dyDescent="0.25">
      <c r="A322" s="2" t="s">
        <v>65</v>
      </c>
      <c r="B322" s="1">
        <v>45333</v>
      </c>
      <c r="C322">
        <v>238.5</v>
      </c>
      <c r="D322">
        <v>614.6</v>
      </c>
      <c r="E322">
        <v>122.92</v>
      </c>
      <c r="F322">
        <v>5</v>
      </c>
      <c r="G322">
        <v>11.06</v>
      </c>
      <c r="H322">
        <v>0.09</v>
      </c>
      <c r="I322">
        <v>3</v>
      </c>
      <c r="J322" s="2" t="s">
        <v>18</v>
      </c>
      <c r="K322" s="2" t="s">
        <v>15</v>
      </c>
      <c r="L322" s="2" t="s">
        <v>13</v>
      </c>
    </row>
    <row r="323" spans="1:12" x14ac:dyDescent="0.25">
      <c r="A323" s="2" t="s">
        <v>65</v>
      </c>
      <c r="B323" s="1">
        <v>45335</v>
      </c>
      <c r="C323">
        <v>259.25</v>
      </c>
      <c r="D323">
        <v>53.67</v>
      </c>
      <c r="E323">
        <v>53.67</v>
      </c>
      <c r="F323">
        <v>1</v>
      </c>
      <c r="G323">
        <v>14.49</v>
      </c>
      <c r="H323">
        <v>0.27</v>
      </c>
      <c r="I323">
        <v>1</v>
      </c>
      <c r="J323" s="2" t="s">
        <v>14</v>
      </c>
      <c r="K323" s="2" t="s">
        <v>16</v>
      </c>
      <c r="L323" s="2" t="s">
        <v>21</v>
      </c>
    </row>
    <row r="324" spans="1:12" x14ac:dyDescent="0.25">
      <c r="A324" s="2" t="s">
        <v>65</v>
      </c>
      <c r="B324" s="1">
        <v>45336</v>
      </c>
      <c r="C324">
        <v>171.87</v>
      </c>
      <c r="D324">
        <v>747.65</v>
      </c>
      <c r="E324">
        <v>149.53</v>
      </c>
      <c r="F324">
        <v>5</v>
      </c>
      <c r="G324">
        <v>43.36</v>
      </c>
      <c r="H324">
        <v>0.28999999999999998</v>
      </c>
      <c r="I324">
        <v>4</v>
      </c>
      <c r="J324" s="2" t="s">
        <v>17</v>
      </c>
      <c r="K324" s="2" t="s">
        <v>15</v>
      </c>
      <c r="L324" s="2" t="s">
        <v>13</v>
      </c>
    </row>
    <row r="325" spans="1:12" x14ac:dyDescent="0.25">
      <c r="A325" s="2" t="s">
        <v>65</v>
      </c>
      <c r="B325" s="1">
        <v>45348</v>
      </c>
      <c r="C325">
        <v>350.6</v>
      </c>
      <c r="D325">
        <v>1206.96</v>
      </c>
      <c r="E325">
        <v>150.87</v>
      </c>
      <c r="F325">
        <v>8</v>
      </c>
      <c r="G325">
        <v>66.38</v>
      </c>
      <c r="H325">
        <v>0.44</v>
      </c>
      <c r="I325">
        <v>4</v>
      </c>
      <c r="J325" s="2" t="s">
        <v>14</v>
      </c>
      <c r="K325" s="2" t="s">
        <v>20</v>
      </c>
      <c r="L325" s="2" t="s">
        <v>13</v>
      </c>
    </row>
    <row r="326" spans="1:12" x14ac:dyDescent="0.25">
      <c r="A326" s="2" t="s">
        <v>65</v>
      </c>
      <c r="B326" s="1">
        <v>45351</v>
      </c>
      <c r="C326">
        <v>281.52</v>
      </c>
      <c r="D326">
        <v>110.6</v>
      </c>
      <c r="E326">
        <v>27.65</v>
      </c>
      <c r="F326">
        <v>4</v>
      </c>
      <c r="G326">
        <v>0.55000000000000004</v>
      </c>
      <c r="H326">
        <v>0.02</v>
      </c>
      <c r="I326">
        <v>5</v>
      </c>
      <c r="J326" s="2" t="s">
        <v>14</v>
      </c>
      <c r="K326" s="2" t="s">
        <v>20</v>
      </c>
      <c r="L326" s="2" t="s">
        <v>13</v>
      </c>
    </row>
    <row r="327" spans="1:12" x14ac:dyDescent="0.25">
      <c r="A327" s="2" t="s">
        <v>65</v>
      </c>
      <c r="B327" s="1">
        <v>45351</v>
      </c>
      <c r="C327">
        <v>40.729999999999997</v>
      </c>
      <c r="D327">
        <v>29.44</v>
      </c>
      <c r="E327">
        <v>29.44</v>
      </c>
      <c r="F327">
        <v>1</v>
      </c>
      <c r="G327">
        <v>9.42</v>
      </c>
      <c r="H327">
        <v>0.32</v>
      </c>
      <c r="I327">
        <v>1</v>
      </c>
      <c r="J327" s="2" t="s">
        <v>14</v>
      </c>
      <c r="K327" s="2" t="s">
        <v>20</v>
      </c>
      <c r="L327" s="2" t="s">
        <v>13</v>
      </c>
    </row>
    <row r="328" spans="1:12" x14ac:dyDescent="0.25">
      <c r="A328" s="2" t="s">
        <v>65</v>
      </c>
      <c r="B328" s="1">
        <v>45356</v>
      </c>
      <c r="C328">
        <v>197.41</v>
      </c>
      <c r="D328">
        <v>1120.68</v>
      </c>
      <c r="E328">
        <v>186.78</v>
      </c>
      <c r="F328">
        <v>6</v>
      </c>
      <c r="G328">
        <v>59.77</v>
      </c>
      <c r="H328">
        <v>0.32</v>
      </c>
      <c r="I328">
        <v>1</v>
      </c>
      <c r="J328" s="2" t="s">
        <v>11</v>
      </c>
      <c r="K328" s="2" t="s">
        <v>12</v>
      </c>
      <c r="L328" s="2" t="s">
        <v>13</v>
      </c>
    </row>
    <row r="329" spans="1:12" x14ac:dyDescent="0.25">
      <c r="A329" s="2" t="s">
        <v>66</v>
      </c>
      <c r="B329" s="1">
        <v>45291</v>
      </c>
      <c r="C329">
        <v>231.62</v>
      </c>
      <c r="D329">
        <v>869.22</v>
      </c>
      <c r="E329">
        <v>96.58</v>
      </c>
      <c r="F329">
        <v>9</v>
      </c>
      <c r="G329">
        <v>15.45</v>
      </c>
      <c r="H329">
        <v>0.16</v>
      </c>
      <c r="I329">
        <v>1</v>
      </c>
      <c r="J329" s="2" t="s">
        <v>17</v>
      </c>
      <c r="K329" s="2" t="s">
        <v>12</v>
      </c>
      <c r="L329" s="2" t="s">
        <v>13</v>
      </c>
    </row>
    <row r="330" spans="1:12" x14ac:dyDescent="0.25">
      <c r="A330" s="2" t="s">
        <v>66</v>
      </c>
      <c r="B330" s="1">
        <v>45305</v>
      </c>
      <c r="C330">
        <v>288.92</v>
      </c>
      <c r="D330">
        <v>896.64</v>
      </c>
      <c r="E330">
        <v>149.44</v>
      </c>
      <c r="F330">
        <v>6</v>
      </c>
      <c r="G330">
        <v>2.99</v>
      </c>
      <c r="H330">
        <v>0.02</v>
      </c>
      <c r="I330">
        <v>5</v>
      </c>
      <c r="J330" s="2" t="s">
        <v>11</v>
      </c>
      <c r="K330" s="2" t="s">
        <v>15</v>
      </c>
      <c r="L330" s="2" t="s">
        <v>13</v>
      </c>
    </row>
    <row r="331" spans="1:12" x14ac:dyDescent="0.25">
      <c r="A331" s="2" t="s">
        <v>66</v>
      </c>
      <c r="B331" s="1">
        <v>45322</v>
      </c>
      <c r="C331">
        <v>401.84</v>
      </c>
      <c r="D331">
        <v>546.87</v>
      </c>
      <c r="E331">
        <v>182.29</v>
      </c>
      <c r="F331">
        <v>3</v>
      </c>
      <c r="G331">
        <v>1.82</v>
      </c>
      <c r="H331">
        <v>0.01</v>
      </c>
      <c r="I331">
        <v>3</v>
      </c>
      <c r="J331" s="2" t="s">
        <v>18</v>
      </c>
      <c r="K331" s="2" t="s">
        <v>15</v>
      </c>
      <c r="L331" s="2" t="s">
        <v>13</v>
      </c>
    </row>
    <row r="332" spans="1:12" x14ac:dyDescent="0.25">
      <c r="A332" s="2" t="s">
        <v>66</v>
      </c>
      <c r="B332" s="1">
        <v>45334</v>
      </c>
      <c r="C332">
        <v>474</v>
      </c>
      <c r="D332">
        <v>478.23999999999995</v>
      </c>
      <c r="E332">
        <v>68.319999999999993</v>
      </c>
      <c r="F332">
        <v>7</v>
      </c>
      <c r="G332">
        <v>10.93</v>
      </c>
      <c r="H332">
        <v>0.16</v>
      </c>
      <c r="I332">
        <v>1</v>
      </c>
      <c r="J332" s="2" t="s">
        <v>14</v>
      </c>
      <c r="K332" s="2" t="s">
        <v>16</v>
      </c>
      <c r="L332" s="2" t="s">
        <v>13</v>
      </c>
    </row>
    <row r="333" spans="1:12" x14ac:dyDescent="0.25">
      <c r="A333" s="2" t="s">
        <v>66</v>
      </c>
      <c r="B333" s="1">
        <v>45338</v>
      </c>
      <c r="C333">
        <v>113.37</v>
      </c>
      <c r="D333">
        <v>214.13</v>
      </c>
      <c r="E333">
        <v>30.59</v>
      </c>
      <c r="F333">
        <v>7</v>
      </c>
      <c r="G333">
        <v>13.15</v>
      </c>
      <c r="H333">
        <v>0.43</v>
      </c>
      <c r="I333">
        <v>2</v>
      </c>
      <c r="J333" s="2" t="s">
        <v>18</v>
      </c>
      <c r="K333" s="2" t="s">
        <v>16</v>
      </c>
      <c r="L333" s="2" t="s">
        <v>21</v>
      </c>
    </row>
    <row r="334" spans="1:12" x14ac:dyDescent="0.25">
      <c r="A334" s="2" t="s">
        <v>67</v>
      </c>
      <c r="B334" s="1">
        <v>45458</v>
      </c>
      <c r="C334">
        <v>148.9</v>
      </c>
      <c r="D334">
        <v>378.63</v>
      </c>
      <c r="E334">
        <v>54.09</v>
      </c>
      <c r="F334">
        <v>7</v>
      </c>
      <c r="G334">
        <v>4.87</v>
      </c>
      <c r="H334">
        <v>0.09</v>
      </c>
      <c r="I334">
        <v>3</v>
      </c>
      <c r="J334" s="2" t="s">
        <v>14</v>
      </c>
      <c r="K334" s="2" t="s">
        <v>15</v>
      </c>
      <c r="L334" s="2" t="s">
        <v>13</v>
      </c>
    </row>
    <row r="335" spans="1:12" x14ac:dyDescent="0.25">
      <c r="A335" s="2" t="s">
        <v>67</v>
      </c>
      <c r="B335" s="1">
        <v>45461</v>
      </c>
      <c r="C335">
        <v>33.909999999999997</v>
      </c>
      <c r="D335">
        <v>698.40000000000009</v>
      </c>
      <c r="E335">
        <v>116.4</v>
      </c>
      <c r="F335">
        <v>6</v>
      </c>
      <c r="G335">
        <v>32.590000000000003</v>
      </c>
      <c r="H335">
        <v>0.28000000000000003</v>
      </c>
      <c r="I335">
        <v>3</v>
      </c>
      <c r="J335" s="2" t="s">
        <v>18</v>
      </c>
      <c r="K335" s="2" t="s">
        <v>12</v>
      </c>
      <c r="L335" s="2" t="s">
        <v>21</v>
      </c>
    </row>
    <row r="336" spans="1:12" x14ac:dyDescent="0.25">
      <c r="A336" s="2" t="s">
        <v>67</v>
      </c>
      <c r="B336" s="1">
        <v>45463</v>
      </c>
      <c r="C336">
        <v>458.72</v>
      </c>
      <c r="D336">
        <v>617.84</v>
      </c>
      <c r="E336">
        <v>77.23</v>
      </c>
      <c r="F336">
        <v>8</v>
      </c>
      <c r="G336">
        <v>3.86</v>
      </c>
      <c r="H336">
        <v>0.05</v>
      </c>
      <c r="I336">
        <v>3</v>
      </c>
      <c r="J336" s="2" t="s">
        <v>17</v>
      </c>
      <c r="K336" s="2" t="s">
        <v>20</v>
      </c>
      <c r="L336" s="2" t="s">
        <v>13</v>
      </c>
    </row>
    <row r="337" spans="1:12" x14ac:dyDescent="0.25">
      <c r="A337" s="2" t="s">
        <v>67</v>
      </c>
      <c r="B337" s="1">
        <v>45466</v>
      </c>
      <c r="C337">
        <v>35.909999999999997</v>
      </c>
      <c r="D337">
        <v>236.25</v>
      </c>
      <c r="E337">
        <v>47.25</v>
      </c>
      <c r="F337">
        <v>5</v>
      </c>
      <c r="G337">
        <v>2.84</v>
      </c>
      <c r="H337">
        <v>0.06</v>
      </c>
      <c r="I337">
        <v>2</v>
      </c>
      <c r="J337" s="2" t="s">
        <v>18</v>
      </c>
      <c r="K337" s="2" t="s">
        <v>15</v>
      </c>
      <c r="L337" s="2" t="s">
        <v>13</v>
      </c>
    </row>
    <row r="338" spans="1:12" x14ac:dyDescent="0.25">
      <c r="A338" s="2" t="s">
        <v>67</v>
      </c>
      <c r="B338" s="1">
        <v>45469</v>
      </c>
      <c r="C338">
        <v>174.45</v>
      </c>
      <c r="D338">
        <v>421.24</v>
      </c>
      <c r="E338">
        <v>105.31</v>
      </c>
      <c r="F338">
        <v>4</v>
      </c>
      <c r="G338">
        <v>38.96</v>
      </c>
      <c r="H338">
        <v>0.37</v>
      </c>
      <c r="I338">
        <v>4</v>
      </c>
      <c r="J338" s="2" t="s">
        <v>17</v>
      </c>
      <c r="K338" s="2" t="s">
        <v>16</v>
      </c>
      <c r="L338" s="2" t="s">
        <v>13</v>
      </c>
    </row>
    <row r="339" spans="1:12" x14ac:dyDescent="0.25">
      <c r="A339" s="2" t="s">
        <v>67</v>
      </c>
      <c r="B339" s="1">
        <v>45489</v>
      </c>
      <c r="C339">
        <v>356.65</v>
      </c>
      <c r="D339">
        <v>252.08</v>
      </c>
      <c r="E339">
        <v>126.04</v>
      </c>
      <c r="F339">
        <v>2</v>
      </c>
      <c r="G339">
        <v>37.81</v>
      </c>
      <c r="H339">
        <v>0.3</v>
      </c>
      <c r="I339">
        <v>5</v>
      </c>
      <c r="J339" s="2" t="s">
        <v>17</v>
      </c>
      <c r="K339" s="2" t="s">
        <v>12</v>
      </c>
      <c r="L339" s="2" t="s">
        <v>13</v>
      </c>
    </row>
    <row r="340" spans="1:12" x14ac:dyDescent="0.25">
      <c r="A340" s="2" t="s">
        <v>67</v>
      </c>
      <c r="B340" s="1">
        <v>45493</v>
      </c>
      <c r="C340">
        <v>58.78</v>
      </c>
      <c r="D340">
        <v>1201.8999999999999</v>
      </c>
      <c r="E340">
        <v>171.7</v>
      </c>
      <c r="F340">
        <v>7</v>
      </c>
      <c r="G340">
        <v>24.04</v>
      </c>
      <c r="H340">
        <v>0.14000000000000001</v>
      </c>
      <c r="I340">
        <v>3</v>
      </c>
      <c r="J340" s="2" t="s">
        <v>17</v>
      </c>
      <c r="K340" s="2" t="s">
        <v>15</v>
      </c>
      <c r="L340" s="2" t="s">
        <v>13</v>
      </c>
    </row>
    <row r="341" spans="1:12" x14ac:dyDescent="0.25">
      <c r="A341" s="2" t="s">
        <v>67</v>
      </c>
      <c r="B341" s="1">
        <v>45495</v>
      </c>
      <c r="C341">
        <v>480.27</v>
      </c>
      <c r="D341">
        <v>78</v>
      </c>
      <c r="E341">
        <v>13</v>
      </c>
      <c r="F341">
        <v>6</v>
      </c>
      <c r="G341">
        <v>1.17</v>
      </c>
      <c r="H341">
        <v>0.09</v>
      </c>
      <c r="I341">
        <v>5</v>
      </c>
      <c r="J341" s="2" t="s">
        <v>17</v>
      </c>
      <c r="K341" s="2" t="s">
        <v>15</v>
      </c>
      <c r="L341" s="2" t="s">
        <v>13</v>
      </c>
    </row>
    <row r="342" spans="1:12" x14ac:dyDescent="0.25">
      <c r="A342" s="2" t="s">
        <v>67</v>
      </c>
      <c r="B342" s="1">
        <v>45498</v>
      </c>
      <c r="C342">
        <v>456.26</v>
      </c>
      <c r="D342">
        <v>783.99</v>
      </c>
      <c r="E342">
        <v>87.11</v>
      </c>
      <c r="F342">
        <v>9</v>
      </c>
      <c r="G342">
        <v>40.07</v>
      </c>
      <c r="H342">
        <v>0.46</v>
      </c>
      <c r="I342">
        <v>3</v>
      </c>
      <c r="J342" s="2" t="s">
        <v>14</v>
      </c>
      <c r="K342" s="2" t="s">
        <v>12</v>
      </c>
      <c r="L342" s="2" t="s">
        <v>21</v>
      </c>
    </row>
    <row r="343" spans="1:12" x14ac:dyDescent="0.25">
      <c r="A343" s="2" t="s">
        <v>67</v>
      </c>
      <c r="B343" s="1">
        <v>45502</v>
      </c>
      <c r="C343">
        <v>345.9</v>
      </c>
      <c r="D343">
        <v>599.28</v>
      </c>
      <c r="E343">
        <v>74.91</v>
      </c>
      <c r="F343">
        <v>8</v>
      </c>
      <c r="G343">
        <v>30.71</v>
      </c>
      <c r="H343">
        <v>0.41</v>
      </c>
      <c r="I343">
        <v>5</v>
      </c>
      <c r="J343" s="2" t="s">
        <v>11</v>
      </c>
      <c r="K343" s="2" t="s">
        <v>15</v>
      </c>
      <c r="L343" s="2" t="s">
        <v>13</v>
      </c>
    </row>
    <row r="344" spans="1:12" x14ac:dyDescent="0.25">
      <c r="A344" s="2" t="s">
        <v>68</v>
      </c>
      <c r="B344" s="1">
        <v>45407</v>
      </c>
      <c r="C344">
        <v>446.46</v>
      </c>
      <c r="D344">
        <v>311.67</v>
      </c>
      <c r="E344">
        <v>103.89</v>
      </c>
      <c r="F344">
        <v>3</v>
      </c>
      <c r="G344">
        <v>24.93</v>
      </c>
      <c r="H344">
        <v>0.24</v>
      </c>
      <c r="I344">
        <v>5</v>
      </c>
      <c r="J344" s="2" t="s">
        <v>17</v>
      </c>
      <c r="K344" s="2" t="s">
        <v>12</v>
      </c>
      <c r="L344" s="2" t="s">
        <v>13</v>
      </c>
    </row>
    <row r="345" spans="1:12" x14ac:dyDescent="0.25">
      <c r="A345" s="2" t="s">
        <v>68</v>
      </c>
      <c r="B345" s="1">
        <v>45421</v>
      </c>
      <c r="C345">
        <v>145.29</v>
      </c>
      <c r="D345">
        <v>310.98</v>
      </c>
      <c r="E345">
        <v>155.49</v>
      </c>
      <c r="F345">
        <v>2</v>
      </c>
      <c r="G345">
        <v>59.09</v>
      </c>
      <c r="H345">
        <v>0.38</v>
      </c>
      <c r="I345">
        <v>4</v>
      </c>
      <c r="J345" s="2" t="s">
        <v>11</v>
      </c>
      <c r="K345" s="2" t="s">
        <v>20</v>
      </c>
      <c r="L345" s="2" t="s">
        <v>13</v>
      </c>
    </row>
    <row r="346" spans="1:12" x14ac:dyDescent="0.25">
      <c r="A346" s="2" t="s">
        <v>68</v>
      </c>
      <c r="B346" s="1">
        <v>45430</v>
      </c>
      <c r="C346">
        <v>201.57</v>
      </c>
      <c r="D346">
        <v>118.42</v>
      </c>
      <c r="E346">
        <v>118.42</v>
      </c>
      <c r="F346">
        <v>1</v>
      </c>
      <c r="G346">
        <v>56.84</v>
      </c>
      <c r="H346">
        <v>0.48</v>
      </c>
      <c r="I346">
        <v>5</v>
      </c>
      <c r="J346" s="2" t="s">
        <v>17</v>
      </c>
      <c r="K346" s="2" t="s">
        <v>12</v>
      </c>
      <c r="L346" s="2" t="s">
        <v>13</v>
      </c>
    </row>
    <row r="347" spans="1:12" x14ac:dyDescent="0.25">
      <c r="A347" s="2" t="s">
        <v>68</v>
      </c>
      <c r="B347" s="1">
        <v>45443</v>
      </c>
      <c r="C347">
        <v>441.92</v>
      </c>
      <c r="D347">
        <v>433.9</v>
      </c>
      <c r="E347">
        <v>86.78</v>
      </c>
      <c r="F347">
        <v>5</v>
      </c>
      <c r="G347">
        <v>2.6</v>
      </c>
      <c r="H347">
        <v>0.03</v>
      </c>
      <c r="I347">
        <v>4</v>
      </c>
      <c r="J347" s="2" t="s">
        <v>14</v>
      </c>
      <c r="K347" s="2" t="s">
        <v>12</v>
      </c>
      <c r="L347" s="2" t="s">
        <v>13</v>
      </c>
    </row>
    <row r="348" spans="1:12" x14ac:dyDescent="0.25">
      <c r="A348" s="2" t="s">
        <v>68</v>
      </c>
      <c r="B348" s="1">
        <v>45447</v>
      </c>
      <c r="C348">
        <v>350.91</v>
      </c>
      <c r="D348">
        <v>282.78000000000003</v>
      </c>
      <c r="E348">
        <v>31.42</v>
      </c>
      <c r="F348">
        <v>9</v>
      </c>
      <c r="G348">
        <v>13.51</v>
      </c>
      <c r="H348">
        <v>0.43</v>
      </c>
      <c r="I348">
        <v>5</v>
      </c>
      <c r="J348" s="2" t="s">
        <v>14</v>
      </c>
      <c r="K348" s="2" t="s">
        <v>12</v>
      </c>
      <c r="L348" s="2" t="s">
        <v>13</v>
      </c>
    </row>
    <row r="349" spans="1:12" x14ac:dyDescent="0.25">
      <c r="A349" s="2" t="s">
        <v>68</v>
      </c>
      <c r="B349" s="1">
        <v>45459</v>
      </c>
      <c r="C349">
        <v>218.41</v>
      </c>
      <c r="D349">
        <v>288.45999999999998</v>
      </c>
      <c r="E349">
        <v>144.22999999999999</v>
      </c>
      <c r="F349">
        <v>2</v>
      </c>
      <c r="G349">
        <v>10.1</v>
      </c>
      <c r="H349">
        <v>7.0000000000000007E-2</v>
      </c>
      <c r="I349">
        <v>5</v>
      </c>
      <c r="J349" s="2" t="s">
        <v>18</v>
      </c>
      <c r="K349" s="2" t="s">
        <v>15</v>
      </c>
      <c r="L349" s="2" t="s">
        <v>21</v>
      </c>
    </row>
    <row r="350" spans="1:12" x14ac:dyDescent="0.25">
      <c r="A350" s="2" t="s">
        <v>68</v>
      </c>
      <c r="B350" s="1">
        <v>45461</v>
      </c>
      <c r="C350">
        <v>150.79</v>
      </c>
      <c r="D350">
        <v>520.44000000000005</v>
      </c>
      <c r="E350">
        <v>130.11000000000001</v>
      </c>
      <c r="F350">
        <v>4</v>
      </c>
      <c r="G350">
        <v>5.2</v>
      </c>
      <c r="H350">
        <v>0.04</v>
      </c>
      <c r="I350">
        <v>2</v>
      </c>
      <c r="J350" s="2" t="s">
        <v>11</v>
      </c>
      <c r="K350" s="2" t="s">
        <v>15</v>
      </c>
      <c r="L350" s="2" t="s">
        <v>13</v>
      </c>
    </row>
    <row r="351" spans="1:12" x14ac:dyDescent="0.25">
      <c r="A351" s="2" t="s">
        <v>68</v>
      </c>
      <c r="B351" s="1">
        <v>45463</v>
      </c>
      <c r="C351">
        <v>102.98</v>
      </c>
      <c r="D351">
        <v>399.65999999999997</v>
      </c>
      <c r="E351">
        <v>133.22</v>
      </c>
      <c r="F351">
        <v>3</v>
      </c>
      <c r="G351">
        <v>1.33</v>
      </c>
      <c r="H351">
        <v>0.01</v>
      </c>
      <c r="I351">
        <v>4</v>
      </c>
      <c r="J351" s="2" t="s">
        <v>18</v>
      </c>
      <c r="K351" s="2" t="s">
        <v>12</v>
      </c>
      <c r="L351" s="2" t="s">
        <v>13</v>
      </c>
    </row>
    <row r="352" spans="1:12" x14ac:dyDescent="0.25">
      <c r="A352" s="2" t="s">
        <v>69</v>
      </c>
      <c r="B352" s="1">
        <v>45582</v>
      </c>
      <c r="C352">
        <v>425.42</v>
      </c>
      <c r="D352">
        <v>180.04</v>
      </c>
      <c r="E352">
        <v>180.04</v>
      </c>
      <c r="F352">
        <v>1</v>
      </c>
      <c r="G352">
        <v>66.61</v>
      </c>
      <c r="H352">
        <v>0.37</v>
      </c>
      <c r="I352">
        <v>5</v>
      </c>
      <c r="J352" s="2" t="s">
        <v>14</v>
      </c>
      <c r="K352" s="2" t="s">
        <v>15</v>
      </c>
      <c r="L352" s="2" t="s">
        <v>21</v>
      </c>
    </row>
    <row r="353" spans="1:12" x14ac:dyDescent="0.25">
      <c r="A353" s="2" t="s">
        <v>69</v>
      </c>
      <c r="B353" s="1">
        <v>45594</v>
      </c>
      <c r="C353">
        <v>497.66</v>
      </c>
      <c r="D353">
        <v>809.04</v>
      </c>
      <c r="E353">
        <v>134.84</v>
      </c>
      <c r="F353">
        <v>6</v>
      </c>
      <c r="G353">
        <v>53.94</v>
      </c>
      <c r="H353">
        <v>0.4</v>
      </c>
      <c r="I353">
        <v>5</v>
      </c>
      <c r="J353" s="2" t="s">
        <v>18</v>
      </c>
      <c r="K353" s="2" t="s">
        <v>16</v>
      </c>
      <c r="L353" s="2" t="s">
        <v>13</v>
      </c>
    </row>
    <row r="354" spans="1:12" x14ac:dyDescent="0.25">
      <c r="A354" s="2" t="s">
        <v>69</v>
      </c>
      <c r="B354" s="1">
        <v>45602</v>
      </c>
      <c r="C354">
        <v>237.01</v>
      </c>
      <c r="D354">
        <v>44.64</v>
      </c>
      <c r="E354">
        <v>14.88</v>
      </c>
      <c r="F354">
        <v>3</v>
      </c>
      <c r="G354">
        <v>3.72</v>
      </c>
      <c r="H354">
        <v>0.25</v>
      </c>
      <c r="I354">
        <v>4</v>
      </c>
      <c r="J354" s="2" t="s">
        <v>11</v>
      </c>
      <c r="K354" s="2" t="s">
        <v>16</v>
      </c>
      <c r="L354" s="2" t="s">
        <v>13</v>
      </c>
    </row>
    <row r="355" spans="1:12" x14ac:dyDescent="0.25">
      <c r="A355" s="2" t="s">
        <v>69</v>
      </c>
      <c r="B355" s="1">
        <v>45608</v>
      </c>
      <c r="C355">
        <v>438.4</v>
      </c>
      <c r="D355">
        <v>62.88</v>
      </c>
      <c r="E355">
        <v>20.96</v>
      </c>
      <c r="F355">
        <v>3</v>
      </c>
      <c r="G355">
        <v>9.85</v>
      </c>
      <c r="H355">
        <v>0.47</v>
      </c>
      <c r="I355">
        <v>4</v>
      </c>
      <c r="J355" s="2" t="s">
        <v>11</v>
      </c>
      <c r="K355" s="2" t="s">
        <v>15</v>
      </c>
      <c r="L355" s="2" t="s">
        <v>13</v>
      </c>
    </row>
    <row r="356" spans="1:12" x14ac:dyDescent="0.25">
      <c r="A356" s="2" t="s">
        <v>69</v>
      </c>
      <c r="B356" s="1">
        <v>45617</v>
      </c>
      <c r="C356">
        <v>448.81</v>
      </c>
      <c r="D356">
        <v>525.63</v>
      </c>
      <c r="E356">
        <v>75.09</v>
      </c>
      <c r="F356">
        <v>7</v>
      </c>
      <c r="G356">
        <v>1.5</v>
      </c>
      <c r="H356">
        <v>0.02</v>
      </c>
      <c r="I356">
        <v>1</v>
      </c>
      <c r="J356" s="2" t="s">
        <v>18</v>
      </c>
      <c r="K356" s="2" t="s">
        <v>15</v>
      </c>
      <c r="L356" s="2" t="s">
        <v>13</v>
      </c>
    </row>
    <row r="357" spans="1:12" x14ac:dyDescent="0.25">
      <c r="A357" s="2" t="s">
        <v>69</v>
      </c>
      <c r="B357" s="1">
        <v>45628</v>
      </c>
      <c r="C357">
        <v>25.57</v>
      </c>
      <c r="D357">
        <v>310.24</v>
      </c>
      <c r="E357">
        <v>44.32</v>
      </c>
      <c r="F357">
        <v>7</v>
      </c>
      <c r="G357">
        <v>3.99</v>
      </c>
      <c r="H357">
        <v>0.09</v>
      </c>
      <c r="I357">
        <v>3</v>
      </c>
      <c r="J357" s="2" t="s">
        <v>18</v>
      </c>
      <c r="K357" s="2" t="s">
        <v>12</v>
      </c>
      <c r="L357" s="2" t="s">
        <v>21</v>
      </c>
    </row>
    <row r="358" spans="1:12" x14ac:dyDescent="0.25">
      <c r="A358" s="2" t="s">
        <v>70</v>
      </c>
      <c r="B358" s="1">
        <v>45290</v>
      </c>
      <c r="C358">
        <v>185.01</v>
      </c>
      <c r="D358">
        <v>787.80000000000007</v>
      </c>
      <c r="E358">
        <v>131.30000000000001</v>
      </c>
      <c r="F358">
        <v>6</v>
      </c>
      <c r="G358">
        <v>55.15</v>
      </c>
      <c r="H358">
        <v>0.42</v>
      </c>
      <c r="I358">
        <v>5</v>
      </c>
      <c r="J358" s="2" t="s">
        <v>18</v>
      </c>
      <c r="K358" s="2" t="s">
        <v>20</v>
      </c>
      <c r="L358" s="2" t="s">
        <v>13</v>
      </c>
    </row>
    <row r="359" spans="1:12" x14ac:dyDescent="0.25">
      <c r="A359" s="2" t="s">
        <v>70</v>
      </c>
      <c r="B359" s="1">
        <v>45305</v>
      </c>
      <c r="C359">
        <v>329.73</v>
      </c>
      <c r="D359">
        <v>375</v>
      </c>
      <c r="E359">
        <v>75</v>
      </c>
      <c r="F359">
        <v>5</v>
      </c>
      <c r="G359">
        <v>23.25</v>
      </c>
      <c r="H359">
        <v>0.31</v>
      </c>
      <c r="I359">
        <v>1</v>
      </c>
      <c r="J359" s="2" t="s">
        <v>14</v>
      </c>
      <c r="K359" s="2" t="s">
        <v>15</v>
      </c>
      <c r="L359" s="2" t="s">
        <v>13</v>
      </c>
    </row>
    <row r="360" spans="1:12" x14ac:dyDescent="0.25">
      <c r="A360" s="2" t="s">
        <v>70</v>
      </c>
      <c r="B360" s="1">
        <v>45310</v>
      </c>
      <c r="C360">
        <v>114.54</v>
      </c>
      <c r="D360">
        <v>26.880000000000003</v>
      </c>
      <c r="E360">
        <v>8.9600000000000009</v>
      </c>
      <c r="F360">
        <v>3</v>
      </c>
      <c r="G360">
        <v>0.54</v>
      </c>
      <c r="H360">
        <v>0.06</v>
      </c>
      <c r="I360">
        <v>1</v>
      </c>
      <c r="J360" s="2" t="s">
        <v>17</v>
      </c>
      <c r="K360" s="2" t="s">
        <v>16</v>
      </c>
      <c r="L360" s="2" t="s">
        <v>13</v>
      </c>
    </row>
    <row r="361" spans="1:12" x14ac:dyDescent="0.25">
      <c r="A361" s="2" t="s">
        <v>70</v>
      </c>
      <c r="B361" s="1">
        <v>45312</v>
      </c>
      <c r="C361">
        <v>27.2</v>
      </c>
      <c r="D361">
        <v>84.88</v>
      </c>
      <c r="E361">
        <v>10.61</v>
      </c>
      <c r="F361">
        <v>8</v>
      </c>
      <c r="G361">
        <v>5.09</v>
      </c>
      <c r="H361">
        <v>0.48</v>
      </c>
      <c r="I361">
        <v>2</v>
      </c>
      <c r="J361" s="2" t="s">
        <v>17</v>
      </c>
      <c r="K361" s="2" t="s">
        <v>12</v>
      </c>
      <c r="L361" s="2" t="s">
        <v>21</v>
      </c>
    </row>
    <row r="362" spans="1:12" x14ac:dyDescent="0.25">
      <c r="A362" s="2" t="s">
        <v>70</v>
      </c>
      <c r="B362" s="1">
        <v>45315</v>
      </c>
      <c r="C362">
        <v>488.61</v>
      </c>
      <c r="D362">
        <v>208.76</v>
      </c>
      <c r="E362">
        <v>52.19</v>
      </c>
      <c r="F362">
        <v>4</v>
      </c>
      <c r="G362">
        <v>20.350000000000001</v>
      </c>
      <c r="H362">
        <v>0.39</v>
      </c>
      <c r="I362">
        <v>3</v>
      </c>
      <c r="J362" s="2" t="s">
        <v>17</v>
      </c>
      <c r="K362" s="2" t="s">
        <v>15</v>
      </c>
      <c r="L362" s="2" t="s">
        <v>13</v>
      </c>
    </row>
    <row r="363" spans="1:12" x14ac:dyDescent="0.25">
      <c r="A363" s="2" t="s">
        <v>70</v>
      </c>
      <c r="B363" s="1">
        <v>45315</v>
      </c>
      <c r="C363">
        <v>381.81</v>
      </c>
      <c r="D363">
        <v>1161.8399999999999</v>
      </c>
      <c r="E363">
        <v>145.22999999999999</v>
      </c>
      <c r="F363">
        <v>8</v>
      </c>
      <c r="G363">
        <v>34.86</v>
      </c>
      <c r="H363">
        <v>0.24</v>
      </c>
      <c r="I363">
        <v>5</v>
      </c>
      <c r="J363" s="2" t="s">
        <v>11</v>
      </c>
      <c r="K363" s="2" t="s">
        <v>16</v>
      </c>
      <c r="L363" s="2" t="s">
        <v>13</v>
      </c>
    </row>
    <row r="364" spans="1:12" x14ac:dyDescent="0.25">
      <c r="A364" s="2" t="s">
        <v>70</v>
      </c>
      <c r="B364" s="1">
        <v>45333</v>
      </c>
      <c r="C364">
        <v>76.14</v>
      </c>
      <c r="D364">
        <v>1228.43</v>
      </c>
      <c r="E364">
        <v>175.49</v>
      </c>
      <c r="F364">
        <v>7</v>
      </c>
      <c r="G364">
        <v>36.85</v>
      </c>
      <c r="H364">
        <v>0.21</v>
      </c>
      <c r="I364">
        <v>5</v>
      </c>
      <c r="J364" s="2" t="s">
        <v>14</v>
      </c>
      <c r="K364" s="2" t="s">
        <v>16</v>
      </c>
      <c r="L364" s="2" t="s">
        <v>13</v>
      </c>
    </row>
    <row r="365" spans="1:12" x14ac:dyDescent="0.25">
      <c r="A365" s="2" t="s">
        <v>71</v>
      </c>
      <c r="B365" s="1">
        <v>45491</v>
      </c>
      <c r="C365">
        <v>370.45</v>
      </c>
      <c r="D365">
        <v>69.77</v>
      </c>
      <c r="E365">
        <v>69.77</v>
      </c>
      <c r="F365">
        <v>1</v>
      </c>
      <c r="G365">
        <v>3.49</v>
      </c>
      <c r="H365">
        <v>0.05</v>
      </c>
      <c r="I365">
        <v>1</v>
      </c>
      <c r="J365" s="2" t="s">
        <v>11</v>
      </c>
      <c r="K365" s="2" t="s">
        <v>20</v>
      </c>
      <c r="L365" s="2" t="s">
        <v>13</v>
      </c>
    </row>
    <row r="366" spans="1:12" x14ac:dyDescent="0.25">
      <c r="A366" s="2" t="s">
        <v>71</v>
      </c>
      <c r="B366" s="1">
        <v>45502</v>
      </c>
      <c r="C366">
        <v>75.38</v>
      </c>
      <c r="D366">
        <v>356.40000000000003</v>
      </c>
      <c r="E366">
        <v>39.6</v>
      </c>
      <c r="F366">
        <v>9</v>
      </c>
      <c r="G366">
        <v>7.13</v>
      </c>
      <c r="H366">
        <v>0.18</v>
      </c>
      <c r="I366">
        <v>1</v>
      </c>
      <c r="J366" s="2" t="s">
        <v>11</v>
      </c>
      <c r="K366" s="2" t="s">
        <v>12</v>
      </c>
      <c r="L366" s="2" t="s">
        <v>13</v>
      </c>
    </row>
    <row r="367" spans="1:12" x14ac:dyDescent="0.25">
      <c r="A367" s="2" t="s">
        <v>71</v>
      </c>
      <c r="B367" s="1">
        <v>45502</v>
      </c>
      <c r="C367">
        <v>440.08</v>
      </c>
      <c r="D367">
        <v>373.56</v>
      </c>
      <c r="E367">
        <v>62.26</v>
      </c>
      <c r="F367">
        <v>6</v>
      </c>
      <c r="G367">
        <v>1.87</v>
      </c>
      <c r="H367">
        <v>0.03</v>
      </c>
      <c r="I367">
        <v>3</v>
      </c>
      <c r="J367" s="2" t="s">
        <v>11</v>
      </c>
      <c r="K367" s="2" t="s">
        <v>12</v>
      </c>
      <c r="L367" s="2" t="s">
        <v>13</v>
      </c>
    </row>
    <row r="368" spans="1:12" x14ac:dyDescent="0.25">
      <c r="A368" s="2" t="s">
        <v>71</v>
      </c>
      <c r="B368" s="1">
        <v>45503</v>
      </c>
      <c r="C368">
        <v>424.22</v>
      </c>
      <c r="D368">
        <v>489.06000000000006</v>
      </c>
      <c r="E368">
        <v>54.34</v>
      </c>
      <c r="F368">
        <v>9</v>
      </c>
      <c r="G368">
        <v>1.63</v>
      </c>
      <c r="H368">
        <v>0.03</v>
      </c>
      <c r="I368">
        <v>4</v>
      </c>
      <c r="J368" s="2" t="s">
        <v>11</v>
      </c>
      <c r="K368" s="2" t="s">
        <v>20</v>
      </c>
      <c r="L368" s="2" t="s">
        <v>13</v>
      </c>
    </row>
    <row r="369" spans="1:12" x14ac:dyDescent="0.25">
      <c r="A369" s="2" t="s">
        <v>71</v>
      </c>
      <c r="B369" s="1">
        <v>45514</v>
      </c>
      <c r="C369">
        <v>456.71</v>
      </c>
      <c r="D369">
        <v>304.68</v>
      </c>
      <c r="E369">
        <v>101.56</v>
      </c>
      <c r="F369">
        <v>3</v>
      </c>
      <c r="G369">
        <v>5.08</v>
      </c>
      <c r="H369">
        <v>0.05</v>
      </c>
      <c r="I369">
        <v>3</v>
      </c>
      <c r="J369" s="2" t="s">
        <v>17</v>
      </c>
      <c r="K369" s="2" t="s">
        <v>20</v>
      </c>
      <c r="L369" s="2" t="s">
        <v>13</v>
      </c>
    </row>
    <row r="370" spans="1:12" x14ac:dyDescent="0.25">
      <c r="A370" s="2" t="s">
        <v>71</v>
      </c>
      <c r="B370" s="1">
        <v>45521</v>
      </c>
      <c r="C370">
        <v>42.82</v>
      </c>
      <c r="D370">
        <v>101.91</v>
      </c>
      <c r="E370">
        <v>101.91</v>
      </c>
      <c r="F370">
        <v>1</v>
      </c>
      <c r="G370">
        <v>18.34</v>
      </c>
      <c r="H370">
        <v>0.18</v>
      </c>
      <c r="I370">
        <v>1</v>
      </c>
      <c r="J370" s="2" t="s">
        <v>11</v>
      </c>
      <c r="K370" s="2" t="s">
        <v>12</v>
      </c>
      <c r="L370" s="2" t="s">
        <v>13</v>
      </c>
    </row>
    <row r="371" spans="1:12" x14ac:dyDescent="0.25">
      <c r="A371" s="2" t="s">
        <v>72</v>
      </c>
      <c r="B371" s="1">
        <v>45561</v>
      </c>
      <c r="C371">
        <v>388.47</v>
      </c>
      <c r="D371">
        <v>540.64</v>
      </c>
      <c r="E371">
        <v>67.58</v>
      </c>
      <c r="F371">
        <v>8</v>
      </c>
      <c r="G371">
        <v>28.38</v>
      </c>
      <c r="H371">
        <v>0.42</v>
      </c>
      <c r="I371">
        <v>1</v>
      </c>
      <c r="J371" s="2" t="s">
        <v>11</v>
      </c>
      <c r="K371" s="2" t="s">
        <v>12</v>
      </c>
      <c r="L371" s="2" t="s">
        <v>13</v>
      </c>
    </row>
    <row r="372" spans="1:12" x14ac:dyDescent="0.25">
      <c r="A372" s="2" t="s">
        <v>72</v>
      </c>
      <c r="B372" s="1">
        <v>45561</v>
      </c>
      <c r="C372">
        <v>460.04</v>
      </c>
      <c r="D372">
        <v>220.36</v>
      </c>
      <c r="E372">
        <v>31.48</v>
      </c>
      <c r="F372">
        <v>7</v>
      </c>
      <c r="G372">
        <v>10.39</v>
      </c>
      <c r="H372">
        <v>0.33</v>
      </c>
      <c r="I372">
        <v>3</v>
      </c>
      <c r="J372" s="2" t="s">
        <v>14</v>
      </c>
      <c r="K372" s="2" t="s">
        <v>15</v>
      </c>
      <c r="L372" s="2" t="s">
        <v>13</v>
      </c>
    </row>
    <row r="373" spans="1:12" x14ac:dyDescent="0.25">
      <c r="A373" s="2" t="s">
        <v>72</v>
      </c>
      <c r="B373" s="1">
        <v>45565</v>
      </c>
      <c r="C373">
        <v>26.54</v>
      </c>
      <c r="D373">
        <v>39.04</v>
      </c>
      <c r="E373">
        <v>19.52</v>
      </c>
      <c r="F373">
        <v>2</v>
      </c>
      <c r="G373">
        <v>9.3699999999999992</v>
      </c>
      <c r="H373">
        <v>0.48</v>
      </c>
      <c r="I373">
        <v>3</v>
      </c>
      <c r="J373" s="2" t="s">
        <v>11</v>
      </c>
      <c r="K373" s="2" t="s">
        <v>15</v>
      </c>
      <c r="L373" s="2" t="s">
        <v>13</v>
      </c>
    </row>
    <row r="374" spans="1:12" x14ac:dyDescent="0.25">
      <c r="A374" s="2" t="s">
        <v>72</v>
      </c>
      <c r="B374" s="1">
        <v>45590</v>
      </c>
      <c r="C374">
        <v>83.2</v>
      </c>
      <c r="D374">
        <v>867.71999999999991</v>
      </c>
      <c r="E374">
        <v>123.96</v>
      </c>
      <c r="F374">
        <v>7</v>
      </c>
      <c r="G374">
        <v>14.88</v>
      </c>
      <c r="H374">
        <v>0.12</v>
      </c>
      <c r="I374">
        <v>3</v>
      </c>
      <c r="J374" s="2" t="s">
        <v>18</v>
      </c>
      <c r="K374" s="2" t="s">
        <v>20</v>
      </c>
      <c r="L374" s="2" t="s">
        <v>13</v>
      </c>
    </row>
    <row r="375" spans="1:12" x14ac:dyDescent="0.25">
      <c r="A375" s="2" t="s">
        <v>72</v>
      </c>
      <c r="B375" s="1">
        <v>45595</v>
      </c>
      <c r="C375">
        <v>357.97</v>
      </c>
      <c r="D375">
        <v>160.81</v>
      </c>
      <c r="E375">
        <v>160.81</v>
      </c>
      <c r="F375">
        <v>1</v>
      </c>
      <c r="G375">
        <v>72.36</v>
      </c>
      <c r="H375">
        <v>0.45</v>
      </c>
      <c r="I375">
        <v>5</v>
      </c>
      <c r="J375" s="2" t="s">
        <v>18</v>
      </c>
      <c r="K375" s="2" t="s">
        <v>15</v>
      </c>
      <c r="L375" s="2" t="s">
        <v>13</v>
      </c>
    </row>
    <row r="376" spans="1:12" x14ac:dyDescent="0.25">
      <c r="A376" s="2" t="s">
        <v>73</v>
      </c>
      <c r="B376" s="1">
        <v>45347</v>
      </c>
      <c r="C376">
        <v>221.21</v>
      </c>
      <c r="D376">
        <v>452.76000000000005</v>
      </c>
      <c r="E376">
        <v>64.680000000000007</v>
      </c>
      <c r="F376">
        <v>7</v>
      </c>
      <c r="G376">
        <v>2.59</v>
      </c>
      <c r="H376">
        <v>0.04</v>
      </c>
      <c r="I376">
        <v>5</v>
      </c>
      <c r="J376" s="2" t="s">
        <v>14</v>
      </c>
      <c r="K376" s="2" t="s">
        <v>16</v>
      </c>
      <c r="L376" s="2" t="s">
        <v>13</v>
      </c>
    </row>
    <row r="377" spans="1:12" x14ac:dyDescent="0.25">
      <c r="A377" s="2" t="s">
        <v>73</v>
      </c>
      <c r="B377" s="1">
        <v>45357</v>
      </c>
      <c r="C377">
        <v>340.65</v>
      </c>
      <c r="D377">
        <v>1794.6000000000001</v>
      </c>
      <c r="E377">
        <v>199.4</v>
      </c>
      <c r="F377">
        <v>9</v>
      </c>
      <c r="G377">
        <v>13.96</v>
      </c>
      <c r="H377">
        <v>7.0000000000000007E-2</v>
      </c>
      <c r="I377">
        <v>4</v>
      </c>
      <c r="J377" s="2" t="s">
        <v>11</v>
      </c>
      <c r="K377" s="2" t="s">
        <v>15</v>
      </c>
      <c r="L377" s="2" t="s">
        <v>13</v>
      </c>
    </row>
    <row r="378" spans="1:12" x14ac:dyDescent="0.25">
      <c r="A378" s="2" t="s">
        <v>73</v>
      </c>
      <c r="B378" s="1">
        <v>45362</v>
      </c>
      <c r="C378">
        <v>331.28</v>
      </c>
      <c r="D378">
        <v>210</v>
      </c>
      <c r="E378">
        <v>42</v>
      </c>
      <c r="F378">
        <v>5</v>
      </c>
      <c r="G378">
        <v>13.86</v>
      </c>
      <c r="H378">
        <v>0.33</v>
      </c>
      <c r="I378">
        <v>2</v>
      </c>
      <c r="J378" s="2" t="s">
        <v>11</v>
      </c>
      <c r="K378" s="2" t="s">
        <v>15</v>
      </c>
      <c r="L378" s="2" t="s">
        <v>13</v>
      </c>
    </row>
    <row r="379" spans="1:12" x14ac:dyDescent="0.25">
      <c r="A379" s="2" t="s">
        <v>73</v>
      </c>
      <c r="B379" s="1">
        <v>45364</v>
      </c>
      <c r="C379">
        <v>281.92</v>
      </c>
      <c r="D379">
        <v>292</v>
      </c>
      <c r="E379">
        <v>73</v>
      </c>
      <c r="F379">
        <v>4</v>
      </c>
      <c r="G379">
        <v>23.36</v>
      </c>
      <c r="H379">
        <v>0.32</v>
      </c>
      <c r="I379">
        <v>4</v>
      </c>
      <c r="J379" s="2" t="s">
        <v>11</v>
      </c>
      <c r="K379" s="2" t="s">
        <v>16</v>
      </c>
      <c r="L379" s="2" t="s">
        <v>13</v>
      </c>
    </row>
    <row r="380" spans="1:12" x14ac:dyDescent="0.25">
      <c r="A380" s="2" t="s">
        <v>73</v>
      </c>
      <c r="B380" s="1">
        <v>45383</v>
      </c>
      <c r="C380">
        <v>464.52</v>
      </c>
      <c r="D380">
        <v>652.79999999999995</v>
      </c>
      <c r="E380">
        <v>163.19999999999999</v>
      </c>
      <c r="F380">
        <v>4</v>
      </c>
      <c r="G380">
        <v>68.540000000000006</v>
      </c>
      <c r="H380">
        <v>0.42</v>
      </c>
      <c r="I380">
        <v>2</v>
      </c>
      <c r="J380" s="2" t="s">
        <v>17</v>
      </c>
      <c r="K380" s="2" t="s">
        <v>20</v>
      </c>
      <c r="L380" s="2" t="s">
        <v>13</v>
      </c>
    </row>
    <row r="381" spans="1:12" x14ac:dyDescent="0.25">
      <c r="A381" s="2" t="s">
        <v>73</v>
      </c>
      <c r="B381" s="1">
        <v>45389</v>
      </c>
      <c r="C381">
        <v>216.8</v>
      </c>
      <c r="D381">
        <v>185.35</v>
      </c>
      <c r="E381">
        <v>185.35</v>
      </c>
      <c r="F381">
        <v>1</v>
      </c>
      <c r="G381">
        <v>66.73</v>
      </c>
      <c r="H381">
        <v>0.36</v>
      </c>
      <c r="I381">
        <v>5</v>
      </c>
      <c r="J381" s="2" t="s">
        <v>17</v>
      </c>
      <c r="K381" s="2" t="s">
        <v>16</v>
      </c>
      <c r="L381" s="2" t="s">
        <v>13</v>
      </c>
    </row>
    <row r="382" spans="1:12" x14ac:dyDescent="0.25">
      <c r="A382" s="2" t="s">
        <v>74</v>
      </c>
      <c r="B382" s="1">
        <v>45381</v>
      </c>
      <c r="C382">
        <v>257.52999999999997</v>
      </c>
      <c r="D382">
        <v>88.27</v>
      </c>
      <c r="E382">
        <v>12.61</v>
      </c>
      <c r="F382">
        <v>7</v>
      </c>
      <c r="G382">
        <v>5.67</v>
      </c>
      <c r="H382">
        <v>0.45</v>
      </c>
      <c r="I382">
        <v>5</v>
      </c>
      <c r="J382" s="2" t="s">
        <v>18</v>
      </c>
      <c r="K382" s="2" t="s">
        <v>15</v>
      </c>
      <c r="L382" s="2" t="s">
        <v>13</v>
      </c>
    </row>
    <row r="383" spans="1:12" x14ac:dyDescent="0.25">
      <c r="A383" s="2" t="s">
        <v>74</v>
      </c>
      <c r="B383" s="1">
        <v>45385</v>
      </c>
      <c r="C383">
        <v>453.42</v>
      </c>
      <c r="D383">
        <v>90.92</v>
      </c>
      <c r="E383">
        <v>22.73</v>
      </c>
      <c r="F383">
        <v>4</v>
      </c>
      <c r="G383">
        <v>8.64</v>
      </c>
      <c r="H383">
        <v>0.38</v>
      </c>
      <c r="I383">
        <v>2</v>
      </c>
      <c r="J383" s="2" t="s">
        <v>11</v>
      </c>
      <c r="K383" s="2" t="s">
        <v>20</v>
      </c>
      <c r="L383" s="2" t="s">
        <v>13</v>
      </c>
    </row>
    <row r="384" spans="1:12" x14ac:dyDescent="0.25">
      <c r="A384" s="2" t="s">
        <v>74</v>
      </c>
      <c r="B384" s="1">
        <v>45390</v>
      </c>
      <c r="C384">
        <v>214.79</v>
      </c>
      <c r="D384">
        <v>134.56</v>
      </c>
      <c r="E384">
        <v>134.56</v>
      </c>
      <c r="F384">
        <v>1</v>
      </c>
      <c r="G384">
        <v>53.82</v>
      </c>
      <c r="H384">
        <v>0.4</v>
      </c>
      <c r="I384">
        <v>2</v>
      </c>
      <c r="J384" s="2" t="s">
        <v>18</v>
      </c>
      <c r="K384" s="2" t="s">
        <v>15</v>
      </c>
      <c r="L384" s="2" t="s">
        <v>13</v>
      </c>
    </row>
    <row r="385" spans="1:12" x14ac:dyDescent="0.25">
      <c r="A385" s="2" t="s">
        <v>74</v>
      </c>
      <c r="B385" s="1">
        <v>45398</v>
      </c>
      <c r="C385">
        <v>191.54</v>
      </c>
      <c r="D385">
        <v>140.22999999999999</v>
      </c>
      <c r="E385">
        <v>140.22999999999999</v>
      </c>
      <c r="F385">
        <v>1</v>
      </c>
      <c r="G385">
        <v>63.1</v>
      </c>
      <c r="H385">
        <v>0.45</v>
      </c>
      <c r="I385">
        <v>4</v>
      </c>
      <c r="J385" s="2" t="s">
        <v>17</v>
      </c>
      <c r="K385" s="2" t="s">
        <v>16</v>
      </c>
      <c r="L385" s="2" t="s">
        <v>13</v>
      </c>
    </row>
    <row r="386" spans="1:12" x14ac:dyDescent="0.25">
      <c r="A386" s="2" t="s">
        <v>74</v>
      </c>
      <c r="B386" s="1">
        <v>45399</v>
      </c>
      <c r="C386">
        <v>392.72</v>
      </c>
      <c r="D386">
        <v>166.24</v>
      </c>
      <c r="E386">
        <v>20.78</v>
      </c>
      <c r="F386">
        <v>8</v>
      </c>
      <c r="G386">
        <v>2.29</v>
      </c>
      <c r="H386">
        <v>0.11</v>
      </c>
      <c r="I386">
        <v>3</v>
      </c>
      <c r="J386" s="2" t="s">
        <v>18</v>
      </c>
      <c r="K386" s="2" t="s">
        <v>16</v>
      </c>
      <c r="L386" s="2" t="s">
        <v>13</v>
      </c>
    </row>
    <row r="387" spans="1:12" x14ac:dyDescent="0.25">
      <c r="A387" s="2" t="s">
        <v>74</v>
      </c>
      <c r="B387" s="1">
        <v>45413</v>
      </c>
      <c r="C387">
        <v>297.08999999999997</v>
      </c>
      <c r="D387">
        <v>190.58</v>
      </c>
      <c r="E387">
        <v>190.58</v>
      </c>
      <c r="F387">
        <v>1</v>
      </c>
      <c r="G387">
        <v>3.81</v>
      </c>
      <c r="H387">
        <v>0.02</v>
      </c>
      <c r="I387">
        <v>5</v>
      </c>
      <c r="J387" s="2" t="s">
        <v>14</v>
      </c>
      <c r="K387" s="2" t="s">
        <v>15</v>
      </c>
      <c r="L387" s="2" t="s">
        <v>13</v>
      </c>
    </row>
    <row r="388" spans="1:12" x14ac:dyDescent="0.25">
      <c r="A388" s="2" t="s">
        <v>74</v>
      </c>
      <c r="B388" s="1">
        <v>45421</v>
      </c>
      <c r="C388">
        <v>147.81</v>
      </c>
      <c r="D388">
        <v>123.42</v>
      </c>
      <c r="E388">
        <v>61.71</v>
      </c>
      <c r="F388">
        <v>2</v>
      </c>
      <c r="G388">
        <v>10.49</v>
      </c>
      <c r="H388">
        <v>0.17</v>
      </c>
      <c r="I388">
        <v>1</v>
      </c>
      <c r="J388" s="2" t="s">
        <v>18</v>
      </c>
      <c r="K388" s="2" t="s">
        <v>12</v>
      </c>
      <c r="L388" s="2" t="s">
        <v>13</v>
      </c>
    </row>
    <row r="389" spans="1:12" x14ac:dyDescent="0.25">
      <c r="A389" s="2" t="s">
        <v>74</v>
      </c>
      <c r="B389" s="1">
        <v>45422</v>
      </c>
      <c r="C389">
        <v>61.5</v>
      </c>
      <c r="D389">
        <v>592.23</v>
      </c>
      <c r="E389">
        <v>197.41</v>
      </c>
      <c r="F389">
        <v>3</v>
      </c>
      <c r="G389">
        <v>21.72</v>
      </c>
      <c r="H389">
        <v>0.11</v>
      </c>
      <c r="I389">
        <v>3</v>
      </c>
      <c r="J389" s="2" t="s">
        <v>14</v>
      </c>
      <c r="K389" s="2" t="s">
        <v>12</v>
      </c>
      <c r="L389" s="2" t="s">
        <v>13</v>
      </c>
    </row>
    <row r="390" spans="1:12" x14ac:dyDescent="0.25">
      <c r="A390" s="2" t="s">
        <v>75</v>
      </c>
      <c r="B390" s="1">
        <v>45388</v>
      </c>
      <c r="C390">
        <v>169.55</v>
      </c>
      <c r="D390">
        <v>840.64</v>
      </c>
      <c r="E390">
        <v>105.08</v>
      </c>
      <c r="F390">
        <v>8</v>
      </c>
      <c r="G390">
        <v>24.17</v>
      </c>
      <c r="H390">
        <v>0.23</v>
      </c>
      <c r="I390">
        <v>1</v>
      </c>
      <c r="J390" s="2" t="s">
        <v>18</v>
      </c>
      <c r="K390" s="2" t="s">
        <v>16</v>
      </c>
      <c r="L390" s="2" t="s">
        <v>21</v>
      </c>
    </row>
    <row r="391" spans="1:12" x14ac:dyDescent="0.25">
      <c r="A391" s="2" t="s">
        <v>75</v>
      </c>
      <c r="B391" s="1">
        <v>45401</v>
      </c>
      <c r="C391">
        <v>243.51</v>
      </c>
      <c r="D391">
        <v>364.22</v>
      </c>
      <c r="E391">
        <v>182.11</v>
      </c>
      <c r="F391">
        <v>2</v>
      </c>
      <c r="G391">
        <v>40.06</v>
      </c>
      <c r="H391">
        <v>0.22</v>
      </c>
      <c r="I391">
        <v>3</v>
      </c>
      <c r="J391" s="2" t="s">
        <v>14</v>
      </c>
      <c r="K391" s="2" t="s">
        <v>16</v>
      </c>
      <c r="L391" s="2" t="s">
        <v>13</v>
      </c>
    </row>
    <row r="392" spans="1:12" x14ac:dyDescent="0.25">
      <c r="A392" s="2" t="s">
        <v>75</v>
      </c>
      <c r="B392" s="1">
        <v>45406</v>
      </c>
      <c r="C392">
        <v>230.75</v>
      </c>
      <c r="D392">
        <v>117.27</v>
      </c>
      <c r="E392">
        <v>117.27</v>
      </c>
      <c r="F392">
        <v>1</v>
      </c>
      <c r="G392">
        <v>52.77</v>
      </c>
      <c r="H392">
        <v>0.45</v>
      </c>
      <c r="I392">
        <v>5</v>
      </c>
      <c r="J392" s="2" t="s">
        <v>18</v>
      </c>
      <c r="K392" s="2" t="s">
        <v>12</v>
      </c>
      <c r="L392" s="2" t="s">
        <v>13</v>
      </c>
    </row>
    <row r="393" spans="1:12" x14ac:dyDescent="0.25">
      <c r="A393" s="2" t="s">
        <v>75</v>
      </c>
      <c r="B393" s="1">
        <v>45415</v>
      </c>
      <c r="C393">
        <v>167.29</v>
      </c>
      <c r="D393">
        <v>369.62</v>
      </c>
      <c r="E393">
        <v>184.81</v>
      </c>
      <c r="F393">
        <v>2</v>
      </c>
      <c r="G393">
        <v>60.99</v>
      </c>
      <c r="H393">
        <v>0.33</v>
      </c>
      <c r="I393">
        <v>5</v>
      </c>
      <c r="J393" s="2" t="s">
        <v>14</v>
      </c>
      <c r="K393" s="2" t="s">
        <v>12</v>
      </c>
      <c r="L393" s="2" t="s">
        <v>13</v>
      </c>
    </row>
    <row r="394" spans="1:12" x14ac:dyDescent="0.25">
      <c r="A394" s="2" t="s">
        <v>75</v>
      </c>
      <c r="B394" s="1">
        <v>45429</v>
      </c>
      <c r="C394">
        <v>281.86</v>
      </c>
      <c r="D394">
        <v>778.8</v>
      </c>
      <c r="E394">
        <v>155.76</v>
      </c>
      <c r="F394">
        <v>5</v>
      </c>
      <c r="G394">
        <v>3.12</v>
      </c>
      <c r="H394">
        <v>0.02</v>
      </c>
      <c r="I394">
        <v>1</v>
      </c>
      <c r="J394" s="2" t="s">
        <v>11</v>
      </c>
      <c r="K394" s="2" t="s">
        <v>15</v>
      </c>
      <c r="L394" s="2" t="s">
        <v>21</v>
      </c>
    </row>
    <row r="395" spans="1:12" x14ac:dyDescent="0.25">
      <c r="A395" s="2" t="s">
        <v>75</v>
      </c>
      <c r="B395" s="1">
        <v>45433</v>
      </c>
      <c r="C395">
        <v>254.22</v>
      </c>
      <c r="D395">
        <v>1232.6400000000001</v>
      </c>
      <c r="E395">
        <v>136.96</v>
      </c>
      <c r="F395">
        <v>9</v>
      </c>
      <c r="G395">
        <v>52.04</v>
      </c>
      <c r="H395">
        <v>0.38</v>
      </c>
      <c r="I395">
        <v>5</v>
      </c>
      <c r="J395" s="2" t="s">
        <v>17</v>
      </c>
      <c r="K395" s="2" t="s">
        <v>15</v>
      </c>
      <c r="L395" s="2" t="s">
        <v>13</v>
      </c>
    </row>
    <row r="396" spans="1:12" x14ac:dyDescent="0.25">
      <c r="A396" s="2" t="s">
        <v>75</v>
      </c>
      <c r="B396" s="1">
        <v>45445</v>
      </c>
      <c r="C396">
        <v>222.91</v>
      </c>
      <c r="D396">
        <v>1420.56</v>
      </c>
      <c r="E396">
        <v>157.84</v>
      </c>
      <c r="F396">
        <v>9</v>
      </c>
      <c r="G396">
        <v>53.67</v>
      </c>
      <c r="H396">
        <v>0.34</v>
      </c>
      <c r="I396">
        <v>5</v>
      </c>
      <c r="J396" s="2" t="s">
        <v>11</v>
      </c>
      <c r="K396" s="2" t="s">
        <v>12</v>
      </c>
      <c r="L396" s="2" t="s">
        <v>13</v>
      </c>
    </row>
    <row r="397" spans="1:12" x14ac:dyDescent="0.25">
      <c r="A397" s="2" t="s">
        <v>76</v>
      </c>
      <c r="B397" s="1">
        <v>45302</v>
      </c>
      <c r="C397">
        <v>135.18</v>
      </c>
      <c r="D397">
        <v>239.28</v>
      </c>
      <c r="E397">
        <v>59.82</v>
      </c>
      <c r="F397">
        <v>4</v>
      </c>
      <c r="G397">
        <v>11.37</v>
      </c>
      <c r="H397">
        <v>0.19</v>
      </c>
      <c r="I397">
        <v>1</v>
      </c>
      <c r="J397" s="2" t="s">
        <v>14</v>
      </c>
      <c r="K397" s="2" t="s">
        <v>15</v>
      </c>
      <c r="L397" s="2" t="s">
        <v>13</v>
      </c>
    </row>
    <row r="398" spans="1:12" x14ac:dyDescent="0.25">
      <c r="A398" s="2" t="s">
        <v>76</v>
      </c>
      <c r="B398" s="1">
        <v>45309</v>
      </c>
      <c r="C398">
        <v>105.14</v>
      </c>
      <c r="D398">
        <v>132.41999999999999</v>
      </c>
      <c r="E398">
        <v>132.41999999999999</v>
      </c>
      <c r="F398">
        <v>1</v>
      </c>
      <c r="G398">
        <v>42.37</v>
      </c>
      <c r="H398">
        <v>0.32</v>
      </c>
      <c r="I398">
        <v>3</v>
      </c>
      <c r="J398" s="2" t="s">
        <v>17</v>
      </c>
      <c r="K398" s="2" t="s">
        <v>15</v>
      </c>
      <c r="L398" s="2" t="s">
        <v>13</v>
      </c>
    </row>
    <row r="399" spans="1:12" x14ac:dyDescent="0.25">
      <c r="A399" s="2" t="s">
        <v>76</v>
      </c>
      <c r="B399" s="1">
        <v>45311</v>
      </c>
      <c r="C399">
        <v>201.65</v>
      </c>
      <c r="D399">
        <v>99.02</v>
      </c>
      <c r="E399">
        <v>99.02</v>
      </c>
      <c r="F399">
        <v>1</v>
      </c>
      <c r="G399">
        <v>41.59</v>
      </c>
      <c r="H399">
        <v>0.42</v>
      </c>
      <c r="I399">
        <v>3</v>
      </c>
      <c r="J399" s="2" t="s">
        <v>18</v>
      </c>
      <c r="K399" s="2" t="s">
        <v>20</v>
      </c>
      <c r="L399" s="2" t="s">
        <v>13</v>
      </c>
    </row>
    <row r="400" spans="1:12" x14ac:dyDescent="0.25">
      <c r="A400" s="2" t="s">
        <v>76</v>
      </c>
      <c r="B400" s="1">
        <v>45318</v>
      </c>
      <c r="C400">
        <v>59.61</v>
      </c>
      <c r="D400">
        <v>505.62</v>
      </c>
      <c r="E400">
        <v>56.18</v>
      </c>
      <c r="F400">
        <v>9</v>
      </c>
      <c r="G400">
        <v>7.3</v>
      </c>
      <c r="H400">
        <v>0.13</v>
      </c>
      <c r="I400">
        <v>1</v>
      </c>
      <c r="J400" s="2" t="s">
        <v>17</v>
      </c>
      <c r="K400" s="2" t="s">
        <v>15</v>
      </c>
      <c r="L400" s="2" t="s">
        <v>13</v>
      </c>
    </row>
    <row r="401" spans="1:12" x14ac:dyDescent="0.25">
      <c r="A401" s="2" t="s">
        <v>76</v>
      </c>
      <c r="B401" s="1">
        <v>45355</v>
      </c>
      <c r="C401">
        <v>166.57</v>
      </c>
      <c r="D401">
        <v>482.55</v>
      </c>
      <c r="E401">
        <v>96.51</v>
      </c>
      <c r="F401">
        <v>5</v>
      </c>
      <c r="G401">
        <v>15.44</v>
      </c>
      <c r="H401">
        <v>0.16</v>
      </c>
      <c r="I401">
        <v>1</v>
      </c>
      <c r="J401" s="2" t="s">
        <v>18</v>
      </c>
      <c r="K401" s="2" t="s">
        <v>15</v>
      </c>
      <c r="L401" s="2" t="s">
        <v>13</v>
      </c>
    </row>
    <row r="402" spans="1:12" x14ac:dyDescent="0.25">
      <c r="A402" s="2" t="s">
        <v>77</v>
      </c>
      <c r="B402" s="1">
        <v>45239</v>
      </c>
      <c r="C402">
        <v>344.36</v>
      </c>
      <c r="D402">
        <v>535.36</v>
      </c>
      <c r="E402">
        <v>133.84</v>
      </c>
      <c r="F402">
        <v>4</v>
      </c>
      <c r="G402">
        <v>14.72</v>
      </c>
      <c r="H402">
        <v>0.11</v>
      </c>
      <c r="I402">
        <v>5</v>
      </c>
      <c r="J402" s="2" t="s">
        <v>11</v>
      </c>
      <c r="K402" s="2" t="s">
        <v>15</v>
      </c>
      <c r="L402" s="2" t="s">
        <v>13</v>
      </c>
    </row>
    <row r="403" spans="1:12" x14ac:dyDescent="0.25">
      <c r="A403" s="2" t="s">
        <v>77</v>
      </c>
      <c r="B403" s="1">
        <v>45248</v>
      </c>
      <c r="C403">
        <v>23.25</v>
      </c>
      <c r="D403">
        <v>801.25</v>
      </c>
      <c r="E403">
        <v>160.25</v>
      </c>
      <c r="F403">
        <v>5</v>
      </c>
      <c r="G403">
        <v>9.6199999999999992</v>
      </c>
      <c r="H403">
        <v>0.06</v>
      </c>
      <c r="I403">
        <v>4</v>
      </c>
      <c r="J403" s="2" t="s">
        <v>18</v>
      </c>
      <c r="K403" s="2" t="s">
        <v>12</v>
      </c>
      <c r="L403" s="2" t="s">
        <v>13</v>
      </c>
    </row>
    <row r="404" spans="1:12" x14ac:dyDescent="0.25">
      <c r="A404" s="2" t="s">
        <v>77</v>
      </c>
      <c r="B404" s="1">
        <v>45249</v>
      </c>
      <c r="C404">
        <v>46.51</v>
      </c>
      <c r="D404">
        <v>187.53</v>
      </c>
      <c r="E404">
        <v>187.53</v>
      </c>
      <c r="F404">
        <v>1</v>
      </c>
      <c r="G404">
        <v>3.75</v>
      </c>
      <c r="H404">
        <v>0.02</v>
      </c>
      <c r="I404">
        <v>1</v>
      </c>
      <c r="J404" s="2" t="s">
        <v>14</v>
      </c>
      <c r="K404" s="2" t="s">
        <v>16</v>
      </c>
      <c r="L404" s="2" t="s">
        <v>21</v>
      </c>
    </row>
    <row r="405" spans="1:12" x14ac:dyDescent="0.25">
      <c r="A405" s="2" t="s">
        <v>77</v>
      </c>
      <c r="B405" s="1">
        <v>45249</v>
      </c>
      <c r="C405">
        <v>54.43</v>
      </c>
      <c r="D405">
        <v>448.62</v>
      </c>
      <c r="E405">
        <v>74.77</v>
      </c>
      <c r="F405">
        <v>6</v>
      </c>
      <c r="G405">
        <v>4.49</v>
      </c>
      <c r="H405">
        <v>0.06</v>
      </c>
      <c r="I405">
        <v>5</v>
      </c>
      <c r="J405" s="2" t="s">
        <v>18</v>
      </c>
      <c r="K405" s="2" t="s">
        <v>15</v>
      </c>
      <c r="L405" s="2" t="s">
        <v>21</v>
      </c>
    </row>
    <row r="406" spans="1:12" x14ac:dyDescent="0.25">
      <c r="A406" s="2" t="s">
        <v>77</v>
      </c>
      <c r="B406" s="1">
        <v>45256</v>
      </c>
      <c r="C406">
        <v>398.88</v>
      </c>
      <c r="D406">
        <v>928.16</v>
      </c>
      <c r="E406">
        <v>116.02</v>
      </c>
      <c r="F406">
        <v>8</v>
      </c>
      <c r="G406">
        <v>15.08</v>
      </c>
      <c r="H406">
        <v>0.13</v>
      </c>
      <c r="I406">
        <v>1</v>
      </c>
      <c r="J406" s="2" t="s">
        <v>17</v>
      </c>
      <c r="K406" s="2" t="s">
        <v>15</v>
      </c>
      <c r="L406" s="2" t="s">
        <v>13</v>
      </c>
    </row>
    <row r="407" spans="1:12" x14ac:dyDescent="0.25">
      <c r="A407" s="2" t="s">
        <v>77</v>
      </c>
      <c r="B407" s="1">
        <v>45264</v>
      </c>
      <c r="C407">
        <v>134.96</v>
      </c>
      <c r="D407">
        <v>619</v>
      </c>
      <c r="E407">
        <v>154.75</v>
      </c>
      <c r="F407">
        <v>4</v>
      </c>
      <c r="G407">
        <v>30.95</v>
      </c>
      <c r="H407">
        <v>0.2</v>
      </c>
      <c r="I407">
        <v>5</v>
      </c>
      <c r="J407" s="2" t="s">
        <v>18</v>
      </c>
      <c r="K407" s="2" t="s">
        <v>20</v>
      </c>
      <c r="L407" s="2" t="s">
        <v>21</v>
      </c>
    </row>
    <row r="408" spans="1:12" x14ac:dyDescent="0.25">
      <c r="A408" s="2" t="s">
        <v>77</v>
      </c>
      <c r="B408" s="1">
        <v>45264</v>
      </c>
      <c r="C408">
        <v>119.83</v>
      </c>
      <c r="D408">
        <v>353</v>
      </c>
      <c r="E408">
        <v>70.599999999999994</v>
      </c>
      <c r="F408">
        <v>5</v>
      </c>
      <c r="G408">
        <v>4.9400000000000004</v>
      </c>
      <c r="H408">
        <v>7.0000000000000007E-2</v>
      </c>
      <c r="I408">
        <v>2</v>
      </c>
      <c r="J408" s="2" t="s">
        <v>11</v>
      </c>
      <c r="K408" s="2" t="s">
        <v>15</v>
      </c>
      <c r="L408" s="2" t="s">
        <v>13</v>
      </c>
    </row>
    <row r="409" spans="1:12" x14ac:dyDescent="0.25">
      <c r="A409" s="2" t="s">
        <v>77</v>
      </c>
      <c r="B409" s="1">
        <v>45270</v>
      </c>
      <c r="C409">
        <v>241.81</v>
      </c>
      <c r="D409">
        <v>108.72</v>
      </c>
      <c r="E409">
        <v>54.36</v>
      </c>
      <c r="F409">
        <v>2</v>
      </c>
      <c r="G409">
        <v>13.05</v>
      </c>
      <c r="H409">
        <v>0.24</v>
      </c>
      <c r="I409">
        <v>3</v>
      </c>
      <c r="J409" s="2" t="s">
        <v>11</v>
      </c>
      <c r="K409" s="2" t="s">
        <v>15</v>
      </c>
      <c r="L409" s="2" t="s">
        <v>13</v>
      </c>
    </row>
    <row r="410" spans="1:12" x14ac:dyDescent="0.25">
      <c r="A410" s="2" t="s">
        <v>77</v>
      </c>
      <c r="B410" s="1">
        <v>45283</v>
      </c>
      <c r="C410">
        <v>143.66</v>
      </c>
      <c r="D410">
        <v>237.14</v>
      </c>
      <c r="E410">
        <v>118.57</v>
      </c>
      <c r="F410">
        <v>2</v>
      </c>
      <c r="G410">
        <v>16.600000000000001</v>
      </c>
      <c r="H410">
        <v>0.14000000000000001</v>
      </c>
      <c r="I410">
        <v>5</v>
      </c>
      <c r="J410" s="2" t="s">
        <v>18</v>
      </c>
      <c r="K410" s="2" t="s">
        <v>20</v>
      </c>
      <c r="L410" s="2" t="s">
        <v>13</v>
      </c>
    </row>
    <row r="411" spans="1:12" x14ac:dyDescent="0.25">
      <c r="A411" s="2" t="s">
        <v>77</v>
      </c>
      <c r="B411" s="1">
        <v>45284</v>
      </c>
      <c r="C411">
        <v>344.21</v>
      </c>
      <c r="D411">
        <v>1587.44</v>
      </c>
      <c r="E411">
        <v>198.43</v>
      </c>
      <c r="F411">
        <v>8</v>
      </c>
      <c r="G411">
        <v>9.92</v>
      </c>
      <c r="H411">
        <v>0.05</v>
      </c>
      <c r="I411">
        <v>4</v>
      </c>
      <c r="J411" s="2" t="s">
        <v>11</v>
      </c>
      <c r="K411" s="2" t="s">
        <v>12</v>
      </c>
      <c r="L411" s="2" t="s">
        <v>13</v>
      </c>
    </row>
    <row r="412" spans="1:12" x14ac:dyDescent="0.25">
      <c r="A412" s="2" t="s">
        <v>78</v>
      </c>
      <c r="B412" s="1">
        <v>45477</v>
      </c>
      <c r="C412">
        <v>277.56</v>
      </c>
      <c r="D412">
        <v>1142.8800000000001</v>
      </c>
      <c r="E412">
        <v>142.86000000000001</v>
      </c>
      <c r="F412">
        <v>8</v>
      </c>
      <c r="G412">
        <v>20</v>
      </c>
      <c r="H412">
        <v>0.14000000000000001</v>
      </c>
      <c r="I412">
        <v>3</v>
      </c>
      <c r="J412" s="2" t="s">
        <v>14</v>
      </c>
      <c r="K412" s="2" t="s">
        <v>15</v>
      </c>
      <c r="L412" s="2" t="s">
        <v>13</v>
      </c>
    </row>
    <row r="413" spans="1:12" x14ac:dyDescent="0.25">
      <c r="A413" s="2" t="s">
        <v>78</v>
      </c>
      <c r="B413" s="1">
        <v>45505</v>
      </c>
      <c r="C413">
        <v>292.48</v>
      </c>
      <c r="D413">
        <v>591.66</v>
      </c>
      <c r="E413">
        <v>197.22</v>
      </c>
      <c r="F413">
        <v>3</v>
      </c>
      <c r="G413">
        <v>23.67</v>
      </c>
      <c r="H413">
        <v>0.12</v>
      </c>
      <c r="I413">
        <v>3</v>
      </c>
      <c r="J413" s="2" t="s">
        <v>14</v>
      </c>
      <c r="K413" s="2" t="s">
        <v>20</v>
      </c>
      <c r="L413" s="2" t="s">
        <v>13</v>
      </c>
    </row>
    <row r="414" spans="1:12" x14ac:dyDescent="0.25">
      <c r="A414" s="2" t="s">
        <v>78</v>
      </c>
      <c r="B414" s="1">
        <v>45505</v>
      </c>
      <c r="C414">
        <v>197.6</v>
      </c>
      <c r="D414">
        <v>1077.3599999999999</v>
      </c>
      <c r="E414">
        <v>134.66999999999999</v>
      </c>
      <c r="F414">
        <v>8</v>
      </c>
      <c r="G414">
        <v>63.29</v>
      </c>
      <c r="H414">
        <v>0.47</v>
      </c>
      <c r="I414">
        <v>3</v>
      </c>
      <c r="J414" s="2" t="s">
        <v>11</v>
      </c>
      <c r="K414" s="2" t="s">
        <v>16</v>
      </c>
      <c r="L414" s="2" t="s">
        <v>13</v>
      </c>
    </row>
    <row r="415" spans="1:12" x14ac:dyDescent="0.25">
      <c r="A415" s="2" t="s">
        <v>78</v>
      </c>
      <c r="B415" s="1">
        <v>45513</v>
      </c>
      <c r="C415">
        <v>468.2</v>
      </c>
      <c r="D415">
        <v>1586.88</v>
      </c>
      <c r="E415">
        <v>198.36</v>
      </c>
      <c r="F415">
        <v>8</v>
      </c>
      <c r="G415">
        <v>83.31</v>
      </c>
      <c r="H415">
        <v>0.42</v>
      </c>
      <c r="I415">
        <v>4</v>
      </c>
      <c r="J415" s="2" t="s">
        <v>14</v>
      </c>
      <c r="K415" s="2" t="s">
        <v>12</v>
      </c>
      <c r="L415" s="2" t="s">
        <v>13</v>
      </c>
    </row>
    <row r="416" spans="1:12" x14ac:dyDescent="0.25">
      <c r="A416" s="2" t="s">
        <v>78</v>
      </c>
      <c r="B416" s="1">
        <v>45517</v>
      </c>
      <c r="C416">
        <v>315.67</v>
      </c>
      <c r="D416">
        <v>136.64999999999998</v>
      </c>
      <c r="E416">
        <v>45.55</v>
      </c>
      <c r="F416">
        <v>3</v>
      </c>
      <c r="G416">
        <v>13.66</v>
      </c>
      <c r="H416">
        <v>0.3</v>
      </c>
      <c r="I416">
        <v>3</v>
      </c>
      <c r="J416" s="2" t="s">
        <v>11</v>
      </c>
      <c r="K416" s="2" t="s">
        <v>16</v>
      </c>
      <c r="L416" s="2" t="s">
        <v>21</v>
      </c>
    </row>
    <row r="417" spans="1:12" x14ac:dyDescent="0.25">
      <c r="A417" s="2" t="s">
        <v>78</v>
      </c>
      <c r="B417" s="1">
        <v>45520</v>
      </c>
      <c r="C417">
        <v>419.29</v>
      </c>
      <c r="D417">
        <v>639.24</v>
      </c>
      <c r="E417">
        <v>106.54</v>
      </c>
      <c r="F417">
        <v>6</v>
      </c>
      <c r="G417">
        <v>26.64</v>
      </c>
      <c r="H417">
        <v>0.25</v>
      </c>
      <c r="I417">
        <v>1</v>
      </c>
      <c r="J417" s="2" t="s">
        <v>11</v>
      </c>
      <c r="K417" s="2" t="s">
        <v>16</v>
      </c>
      <c r="L417" s="2" t="s">
        <v>13</v>
      </c>
    </row>
    <row r="418" spans="1:12" x14ac:dyDescent="0.25">
      <c r="A418" s="2" t="s">
        <v>78</v>
      </c>
      <c r="B418" s="1">
        <v>45521</v>
      </c>
      <c r="C418">
        <v>104.57</v>
      </c>
      <c r="D418">
        <v>571.05000000000007</v>
      </c>
      <c r="E418">
        <v>63.45</v>
      </c>
      <c r="F418">
        <v>9</v>
      </c>
      <c r="G418">
        <v>13.32</v>
      </c>
      <c r="H418">
        <v>0.21</v>
      </c>
      <c r="I418">
        <v>3</v>
      </c>
      <c r="J418" s="2" t="s">
        <v>11</v>
      </c>
      <c r="K418" s="2" t="s">
        <v>20</v>
      </c>
      <c r="L418" s="2" t="s">
        <v>13</v>
      </c>
    </row>
    <row r="419" spans="1:12" x14ac:dyDescent="0.25">
      <c r="A419" s="2" t="s">
        <v>78</v>
      </c>
      <c r="B419" s="1">
        <v>45522</v>
      </c>
      <c r="C419">
        <v>51.41</v>
      </c>
      <c r="D419">
        <v>189.42</v>
      </c>
      <c r="E419">
        <v>94.71</v>
      </c>
      <c r="F419">
        <v>2</v>
      </c>
      <c r="G419">
        <v>15.15</v>
      </c>
      <c r="H419">
        <v>0.16</v>
      </c>
      <c r="I419">
        <v>1</v>
      </c>
      <c r="J419" s="2" t="s">
        <v>17</v>
      </c>
      <c r="K419" s="2" t="s">
        <v>15</v>
      </c>
      <c r="L419" s="2" t="s">
        <v>13</v>
      </c>
    </row>
    <row r="420" spans="1:12" x14ac:dyDescent="0.25">
      <c r="A420" s="2" t="s">
        <v>78</v>
      </c>
      <c r="B420" s="1">
        <v>45524</v>
      </c>
      <c r="C420">
        <v>320.47000000000003</v>
      </c>
      <c r="D420">
        <v>147.51</v>
      </c>
      <c r="E420">
        <v>147.51</v>
      </c>
      <c r="F420">
        <v>1</v>
      </c>
      <c r="G420">
        <v>50.15</v>
      </c>
      <c r="H420">
        <v>0.34</v>
      </c>
      <c r="I420">
        <v>5</v>
      </c>
      <c r="J420" s="2" t="s">
        <v>11</v>
      </c>
      <c r="K420" s="2" t="s">
        <v>20</v>
      </c>
      <c r="L420" s="2" t="s">
        <v>13</v>
      </c>
    </row>
    <row r="421" spans="1:12" x14ac:dyDescent="0.25">
      <c r="A421" s="2" t="s">
        <v>78</v>
      </c>
      <c r="B421" s="1">
        <v>45527</v>
      </c>
      <c r="C421">
        <v>417.77</v>
      </c>
      <c r="D421">
        <v>265.44</v>
      </c>
      <c r="E421">
        <v>44.24</v>
      </c>
      <c r="F421">
        <v>6</v>
      </c>
      <c r="G421">
        <v>15.04</v>
      </c>
      <c r="H421">
        <v>0.34</v>
      </c>
      <c r="I421">
        <v>2</v>
      </c>
      <c r="J421" s="2" t="s">
        <v>14</v>
      </c>
      <c r="K421" s="2" t="s">
        <v>20</v>
      </c>
      <c r="L421" s="2" t="s">
        <v>13</v>
      </c>
    </row>
    <row r="422" spans="1:12" x14ac:dyDescent="0.25">
      <c r="A422" s="2" t="s">
        <v>79</v>
      </c>
      <c r="B422" s="1">
        <v>45439</v>
      </c>
      <c r="C422">
        <v>270.88</v>
      </c>
      <c r="D422">
        <v>640.28</v>
      </c>
      <c r="E422">
        <v>160.07</v>
      </c>
      <c r="F422">
        <v>4</v>
      </c>
      <c r="G422">
        <v>72.03</v>
      </c>
      <c r="H422">
        <v>0.45</v>
      </c>
      <c r="I422">
        <v>1</v>
      </c>
      <c r="J422" s="2" t="s">
        <v>17</v>
      </c>
      <c r="K422" s="2" t="s">
        <v>20</v>
      </c>
      <c r="L422" s="2" t="s">
        <v>13</v>
      </c>
    </row>
    <row r="423" spans="1:12" x14ac:dyDescent="0.25">
      <c r="A423" s="2" t="s">
        <v>79</v>
      </c>
      <c r="B423" s="1">
        <v>45455</v>
      </c>
      <c r="C423">
        <v>227.86</v>
      </c>
      <c r="D423">
        <v>535.5</v>
      </c>
      <c r="E423">
        <v>76.5</v>
      </c>
      <c r="F423">
        <v>7</v>
      </c>
      <c r="G423">
        <v>3.06</v>
      </c>
      <c r="H423">
        <v>0.04</v>
      </c>
      <c r="I423">
        <v>4</v>
      </c>
      <c r="J423" s="2" t="s">
        <v>11</v>
      </c>
      <c r="K423" s="2" t="s">
        <v>20</v>
      </c>
      <c r="L423" s="2" t="s">
        <v>13</v>
      </c>
    </row>
    <row r="424" spans="1:12" x14ac:dyDescent="0.25">
      <c r="A424" s="2" t="s">
        <v>79</v>
      </c>
      <c r="B424" s="1">
        <v>45463</v>
      </c>
      <c r="C424">
        <v>427.44</v>
      </c>
      <c r="D424">
        <v>331.65</v>
      </c>
      <c r="E424">
        <v>110.55</v>
      </c>
      <c r="F424">
        <v>3</v>
      </c>
      <c r="G424">
        <v>33.159999999999997</v>
      </c>
      <c r="H424">
        <v>0.3</v>
      </c>
      <c r="I424">
        <v>3</v>
      </c>
      <c r="J424" s="2" t="s">
        <v>18</v>
      </c>
      <c r="K424" s="2" t="s">
        <v>12</v>
      </c>
      <c r="L424" s="2" t="s">
        <v>13</v>
      </c>
    </row>
    <row r="425" spans="1:12" x14ac:dyDescent="0.25">
      <c r="A425" s="2" t="s">
        <v>79</v>
      </c>
      <c r="B425" s="1">
        <v>45464</v>
      </c>
      <c r="C425">
        <v>193.77</v>
      </c>
      <c r="D425">
        <v>340.95</v>
      </c>
      <c r="E425">
        <v>68.19</v>
      </c>
      <c r="F425">
        <v>5</v>
      </c>
      <c r="G425">
        <v>2.73</v>
      </c>
      <c r="H425">
        <v>0.04</v>
      </c>
      <c r="I425">
        <v>1</v>
      </c>
      <c r="J425" s="2" t="s">
        <v>18</v>
      </c>
      <c r="K425" s="2" t="s">
        <v>15</v>
      </c>
      <c r="L425" s="2" t="s">
        <v>13</v>
      </c>
    </row>
    <row r="426" spans="1:12" x14ac:dyDescent="0.25">
      <c r="A426" s="2" t="s">
        <v>79</v>
      </c>
      <c r="B426" s="1">
        <v>45465</v>
      </c>
      <c r="C426">
        <v>53.59</v>
      </c>
      <c r="D426">
        <v>46.98</v>
      </c>
      <c r="E426">
        <v>5.22</v>
      </c>
      <c r="F426">
        <v>9</v>
      </c>
      <c r="G426">
        <v>2.4</v>
      </c>
      <c r="H426">
        <v>0.46</v>
      </c>
      <c r="I426">
        <v>2</v>
      </c>
      <c r="J426" s="2" t="s">
        <v>14</v>
      </c>
      <c r="K426" s="2" t="s">
        <v>16</v>
      </c>
      <c r="L426" s="2" t="s">
        <v>13</v>
      </c>
    </row>
    <row r="427" spans="1:12" x14ac:dyDescent="0.25">
      <c r="A427" s="2" t="s">
        <v>79</v>
      </c>
      <c r="B427" s="1">
        <v>45480</v>
      </c>
      <c r="C427">
        <v>275.7</v>
      </c>
      <c r="D427">
        <v>265.64</v>
      </c>
      <c r="E427">
        <v>132.82</v>
      </c>
      <c r="F427">
        <v>2</v>
      </c>
      <c r="G427">
        <v>65.08</v>
      </c>
      <c r="H427">
        <v>0.49</v>
      </c>
      <c r="I427">
        <v>2</v>
      </c>
      <c r="J427" s="2" t="s">
        <v>17</v>
      </c>
      <c r="K427" s="2" t="s">
        <v>16</v>
      </c>
      <c r="L427" s="2" t="s">
        <v>13</v>
      </c>
    </row>
    <row r="428" spans="1:12" x14ac:dyDescent="0.25">
      <c r="A428" s="2" t="s">
        <v>79</v>
      </c>
      <c r="B428" s="1">
        <v>45482</v>
      </c>
      <c r="C428">
        <v>463.44</v>
      </c>
      <c r="D428">
        <v>695.31</v>
      </c>
      <c r="E428">
        <v>99.33</v>
      </c>
      <c r="F428">
        <v>7</v>
      </c>
      <c r="G428">
        <v>44.7</v>
      </c>
      <c r="H428">
        <v>0.45</v>
      </c>
      <c r="I428">
        <v>4</v>
      </c>
      <c r="J428" s="2" t="s">
        <v>17</v>
      </c>
      <c r="K428" s="2" t="s">
        <v>15</v>
      </c>
      <c r="L428" s="2" t="s">
        <v>13</v>
      </c>
    </row>
    <row r="429" spans="1:12" x14ac:dyDescent="0.25">
      <c r="A429" s="2" t="s">
        <v>79</v>
      </c>
      <c r="B429" s="1">
        <v>45489</v>
      </c>
      <c r="C429">
        <v>137.28</v>
      </c>
      <c r="D429">
        <v>447.41999999999996</v>
      </c>
      <c r="E429">
        <v>74.569999999999993</v>
      </c>
      <c r="F429">
        <v>6</v>
      </c>
      <c r="G429">
        <v>29.08</v>
      </c>
      <c r="H429">
        <v>0.39</v>
      </c>
      <c r="I429">
        <v>4</v>
      </c>
      <c r="J429" s="2" t="s">
        <v>11</v>
      </c>
      <c r="K429" s="2" t="s">
        <v>16</v>
      </c>
      <c r="L429" s="2" t="s">
        <v>13</v>
      </c>
    </row>
    <row r="430" spans="1:12" x14ac:dyDescent="0.25">
      <c r="A430" s="2" t="s">
        <v>79</v>
      </c>
      <c r="B430" s="1">
        <v>45492</v>
      </c>
      <c r="C430">
        <v>388.46</v>
      </c>
      <c r="D430">
        <v>693.18</v>
      </c>
      <c r="E430">
        <v>77.02</v>
      </c>
      <c r="F430">
        <v>9</v>
      </c>
      <c r="G430">
        <v>20.8</v>
      </c>
      <c r="H430">
        <v>0.27</v>
      </c>
      <c r="I430">
        <v>4</v>
      </c>
      <c r="J430" s="2" t="s">
        <v>17</v>
      </c>
      <c r="K430" s="2" t="s">
        <v>15</v>
      </c>
      <c r="L430" s="2" t="s">
        <v>13</v>
      </c>
    </row>
    <row r="431" spans="1:12" x14ac:dyDescent="0.25">
      <c r="A431" s="2" t="s">
        <v>80</v>
      </c>
      <c r="B431" s="1">
        <v>45300</v>
      </c>
      <c r="C431">
        <v>382.24</v>
      </c>
      <c r="D431">
        <v>661.92</v>
      </c>
      <c r="E431">
        <v>165.48</v>
      </c>
      <c r="F431">
        <v>4</v>
      </c>
      <c r="G431">
        <v>28.13</v>
      </c>
      <c r="H431">
        <v>0.17</v>
      </c>
      <c r="I431">
        <v>4</v>
      </c>
      <c r="J431" s="2" t="s">
        <v>14</v>
      </c>
      <c r="K431" s="2" t="s">
        <v>16</v>
      </c>
      <c r="L431" s="2" t="s">
        <v>13</v>
      </c>
    </row>
    <row r="432" spans="1:12" x14ac:dyDescent="0.25">
      <c r="A432" s="2" t="s">
        <v>80</v>
      </c>
      <c r="B432" s="1">
        <v>45316</v>
      </c>
      <c r="C432">
        <v>76.3</v>
      </c>
      <c r="D432">
        <v>154.78</v>
      </c>
      <c r="E432">
        <v>154.78</v>
      </c>
      <c r="F432">
        <v>1</v>
      </c>
      <c r="G432">
        <v>17.03</v>
      </c>
      <c r="H432">
        <v>0.11</v>
      </c>
      <c r="I432">
        <v>3</v>
      </c>
      <c r="J432" s="2" t="s">
        <v>11</v>
      </c>
      <c r="K432" s="2" t="s">
        <v>20</v>
      </c>
      <c r="L432" s="2" t="s">
        <v>13</v>
      </c>
    </row>
    <row r="433" spans="1:12" x14ac:dyDescent="0.25">
      <c r="A433" s="2" t="s">
        <v>80</v>
      </c>
      <c r="B433" s="1">
        <v>45327</v>
      </c>
      <c r="C433">
        <v>467.81</v>
      </c>
      <c r="D433">
        <v>541.79999999999995</v>
      </c>
      <c r="E433">
        <v>90.3</v>
      </c>
      <c r="F433">
        <v>6</v>
      </c>
      <c r="G433">
        <v>35.22</v>
      </c>
      <c r="H433">
        <v>0.39</v>
      </c>
      <c r="I433">
        <v>4</v>
      </c>
      <c r="J433" s="2" t="s">
        <v>18</v>
      </c>
      <c r="K433" s="2" t="s">
        <v>16</v>
      </c>
      <c r="L433" s="2" t="s">
        <v>13</v>
      </c>
    </row>
    <row r="434" spans="1:12" x14ac:dyDescent="0.25">
      <c r="A434" s="2" t="s">
        <v>80</v>
      </c>
      <c r="B434" s="1">
        <v>45333</v>
      </c>
      <c r="C434">
        <v>444.07</v>
      </c>
      <c r="D434">
        <v>980.75</v>
      </c>
      <c r="E434">
        <v>196.15</v>
      </c>
      <c r="F434">
        <v>5</v>
      </c>
      <c r="G434">
        <v>29.42</v>
      </c>
      <c r="H434">
        <v>0.15</v>
      </c>
      <c r="I434">
        <v>4</v>
      </c>
      <c r="J434" s="2" t="s">
        <v>11</v>
      </c>
      <c r="K434" s="2" t="s">
        <v>15</v>
      </c>
      <c r="L434" s="2" t="s">
        <v>13</v>
      </c>
    </row>
    <row r="435" spans="1:12" x14ac:dyDescent="0.25">
      <c r="A435" s="2" t="s">
        <v>80</v>
      </c>
      <c r="B435" s="1">
        <v>45345</v>
      </c>
      <c r="C435">
        <v>24.49</v>
      </c>
      <c r="D435">
        <v>130.63999999999999</v>
      </c>
      <c r="E435">
        <v>32.659999999999997</v>
      </c>
      <c r="F435">
        <v>4</v>
      </c>
      <c r="G435">
        <v>1.63</v>
      </c>
      <c r="H435">
        <v>0.05</v>
      </c>
      <c r="I435">
        <v>2</v>
      </c>
      <c r="J435" s="2" t="s">
        <v>11</v>
      </c>
      <c r="K435" s="2" t="s">
        <v>15</v>
      </c>
      <c r="L435" s="2" t="s">
        <v>13</v>
      </c>
    </row>
    <row r="436" spans="1:12" x14ac:dyDescent="0.25">
      <c r="A436" s="2" t="s">
        <v>81</v>
      </c>
      <c r="B436" s="1">
        <v>45559</v>
      </c>
      <c r="C436">
        <v>478.61</v>
      </c>
      <c r="D436">
        <v>113.62</v>
      </c>
      <c r="E436">
        <v>113.62</v>
      </c>
      <c r="F436">
        <v>1</v>
      </c>
      <c r="G436">
        <v>34.090000000000003</v>
      </c>
      <c r="H436">
        <v>0.3</v>
      </c>
      <c r="I436">
        <v>1</v>
      </c>
      <c r="J436" s="2" t="s">
        <v>11</v>
      </c>
      <c r="K436" s="2" t="s">
        <v>15</v>
      </c>
      <c r="L436" s="2" t="s">
        <v>13</v>
      </c>
    </row>
    <row r="437" spans="1:12" x14ac:dyDescent="0.25">
      <c r="A437" s="2" t="s">
        <v>81</v>
      </c>
      <c r="B437" s="1">
        <v>45569</v>
      </c>
      <c r="C437">
        <v>470.49</v>
      </c>
      <c r="D437">
        <v>28.700000000000003</v>
      </c>
      <c r="E437">
        <v>5.74</v>
      </c>
      <c r="F437">
        <v>5</v>
      </c>
      <c r="G437">
        <v>1.55</v>
      </c>
      <c r="H437">
        <v>0.27</v>
      </c>
      <c r="I437">
        <v>3</v>
      </c>
      <c r="J437" s="2" t="s">
        <v>14</v>
      </c>
      <c r="K437" s="2" t="s">
        <v>15</v>
      </c>
      <c r="L437" s="2" t="s">
        <v>21</v>
      </c>
    </row>
    <row r="438" spans="1:12" x14ac:dyDescent="0.25">
      <c r="A438" s="2" t="s">
        <v>81</v>
      </c>
      <c r="B438" s="1">
        <v>45573</v>
      </c>
      <c r="C438">
        <v>19.04</v>
      </c>
      <c r="D438">
        <v>893.09999999999991</v>
      </c>
      <c r="E438">
        <v>148.85</v>
      </c>
      <c r="F438">
        <v>6</v>
      </c>
      <c r="G438">
        <v>62.52</v>
      </c>
      <c r="H438">
        <v>0.42</v>
      </c>
      <c r="I438">
        <v>2</v>
      </c>
      <c r="J438" s="2" t="s">
        <v>17</v>
      </c>
      <c r="K438" s="2" t="s">
        <v>15</v>
      </c>
      <c r="L438" s="2" t="s">
        <v>13</v>
      </c>
    </row>
    <row r="439" spans="1:12" x14ac:dyDescent="0.25">
      <c r="A439" s="2" t="s">
        <v>81</v>
      </c>
      <c r="B439" s="1">
        <v>45579</v>
      </c>
      <c r="C439">
        <v>151.72999999999999</v>
      </c>
      <c r="D439">
        <v>547.02</v>
      </c>
      <c r="E439">
        <v>91.17</v>
      </c>
      <c r="F439">
        <v>6</v>
      </c>
      <c r="G439">
        <v>30.09</v>
      </c>
      <c r="H439">
        <v>0.33</v>
      </c>
      <c r="I439">
        <v>3</v>
      </c>
      <c r="J439" s="2" t="s">
        <v>18</v>
      </c>
      <c r="K439" s="2" t="s">
        <v>12</v>
      </c>
      <c r="L439" s="2" t="s">
        <v>21</v>
      </c>
    </row>
    <row r="440" spans="1:12" x14ac:dyDescent="0.25">
      <c r="A440" s="2" t="s">
        <v>81</v>
      </c>
      <c r="B440" s="1">
        <v>45589</v>
      </c>
      <c r="C440">
        <v>379.42</v>
      </c>
      <c r="D440">
        <v>60.650000000000006</v>
      </c>
      <c r="E440">
        <v>12.13</v>
      </c>
      <c r="F440">
        <v>5</v>
      </c>
      <c r="G440">
        <v>3.03</v>
      </c>
      <c r="H440">
        <v>0.25</v>
      </c>
      <c r="I440">
        <v>2</v>
      </c>
      <c r="J440" s="2" t="s">
        <v>14</v>
      </c>
      <c r="K440" s="2" t="s">
        <v>12</v>
      </c>
      <c r="L440" s="2" t="s">
        <v>13</v>
      </c>
    </row>
    <row r="441" spans="1:12" x14ac:dyDescent="0.25">
      <c r="A441" s="2" t="s">
        <v>81</v>
      </c>
      <c r="B441" s="1">
        <v>45594</v>
      </c>
      <c r="C441">
        <v>418.66</v>
      </c>
      <c r="D441">
        <v>245.72</v>
      </c>
      <c r="E441">
        <v>61.43</v>
      </c>
      <c r="F441">
        <v>4</v>
      </c>
      <c r="G441">
        <v>3.07</v>
      </c>
      <c r="H441">
        <v>0.05</v>
      </c>
      <c r="I441">
        <v>4</v>
      </c>
      <c r="J441" s="2" t="s">
        <v>14</v>
      </c>
      <c r="K441" s="2" t="s">
        <v>16</v>
      </c>
      <c r="L441" s="2" t="s">
        <v>21</v>
      </c>
    </row>
    <row r="442" spans="1:12" x14ac:dyDescent="0.25">
      <c r="A442" s="2" t="s">
        <v>81</v>
      </c>
      <c r="B442" s="1">
        <v>45604</v>
      </c>
      <c r="C442">
        <v>87.19</v>
      </c>
      <c r="D442">
        <v>213.95</v>
      </c>
      <c r="E442">
        <v>42.79</v>
      </c>
      <c r="F442">
        <v>5</v>
      </c>
      <c r="G442">
        <v>12.41</v>
      </c>
      <c r="H442">
        <v>0.28999999999999998</v>
      </c>
      <c r="I442">
        <v>4</v>
      </c>
      <c r="J442" s="2" t="s">
        <v>11</v>
      </c>
      <c r="K442" s="2" t="s">
        <v>15</v>
      </c>
      <c r="L442" s="2" t="s">
        <v>13</v>
      </c>
    </row>
    <row r="443" spans="1:12" x14ac:dyDescent="0.25">
      <c r="A443" s="2" t="s">
        <v>82</v>
      </c>
      <c r="B443" s="1">
        <v>45399</v>
      </c>
      <c r="C443">
        <v>224.74</v>
      </c>
      <c r="D443">
        <v>160.5</v>
      </c>
      <c r="E443">
        <v>160.5</v>
      </c>
      <c r="F443">
        <v>1</v>
      </c>
      <c r="G443">
        <v>20.87</v>
      </c>
      <c r="H443">
        <v>0.13</v>
      </c>
      <c r="I443">
        <v>5</v>
      </c>
      <c r="J443" s="2" t="s">
        <v>18</v>
      </c>
      <c r="K443" s="2" t="s">
        <v>16</v>
      </c>
      <c r="L443" s="2" t="s">
        <v>13</v>
      </c>
    </row>
    <row r="444" spans="1:12" x14ac:dyDescent="0.25">
      <c r="A444" s="2" t="s">
        <v>82</v>
      </c>
      <c r="B444" s="1">
        <v>45404</v>
      </c>
      <c r="C444">
        <v>175.52</v>
      </c>
      <c r="D444">
        <v>180.36</v>
      </c>
      <c r="E444">
        <v>90.18</v>
      </c>
      <c r="F444">
        <v>2</v>
      </c>
      <c r="G444">
        <v>23.45</v>
      </c>
      <c r="H444">
        <v>0.26</v>
      </c>
      <c r="I444">
        <v>1</v>
      </c>
      <c r="J444" s="2" t="s">
        <v>17</v>
      </c>
      <c r="K444" s="2" t="s">
        <v>15</v>
      </c>
      <c r="L444" s="2" t="s">
        <v>13</v>
      </c>
    </row>
    <row r="445" spans="1:12" x14ac:dyDescent="0.25">
      <c r="A445" s="2" t="s">
        <v>82</v>
      </c>
      <c r="B445" s="1">
        <v>45407</v>
      </c>
      <c r="C445">
        <v>47.63</v>
      </c>
      <c r="D445">
        <v>324.27</v>
      </c>
      <c r="E445">
        <v>108.09</v>
      </c>
      <c r="F445">
        <v>3</v>
      </c>
      <c r="G445">
        <v>6.49</v>
      </c>
      <c r="H445">
        <v>0.06</v>
      </c>
      <c r="I445">
        <v>2</v>
      </c>
      <c r="J445" s="2" t="s">
        <v>14</v>
      </c>
      <c r="K445" s="2" t="s">
        <v>15</v>
      </c>
      <c r="L445" s="2" t="s">
        <v>13</v>
      </c>
    </row>
    <row r="446" spans="1:12" x14ac:dyDescent="0.25">
      <c r="A446" s="2" t="s">
        <v>82</v>
      </c>
      <c r="B446" s="1">
        <v>45412</v>
      </c>
      <c r="C446">
        <v>377.53</v>
      </c>
      <c r="D446">
        <v>447.52</v>
      </c>
      <c r="E446">
        <v>111.88</v>
      </c>
      <c r="F446">
        <v>4</v>
      </c>
      <c r="G446">
        <v>40.28</v>
      </c>
      <c r="H446">
        <v>0.36</v>
      </c>
      <c r="I446">
        <v>3</v>
      </c>
      <c r="J446" s="2" t="s">
        <v>17</v>
      </c>
      <c r="K446" s="2" t="s">
        <v>12</v>
      </c>
      <c r="L446" s="2" t="s">
        <v>13</v>
      </c>
    </row>
    <row r="447" spans="1:12" x14ac:dyDescent="0.25">
      <c r="A447" s="2" t="s">
        <v>82</v>
      </c>
      <c r="B447" s="1">
        <v>45414</v>
      </c>
      <c r="C447">
        <v>87.46</v>
      </c>
      <c r="D447">
        <v>1185.5900000000001</v>
      </c>
      <c r="E447">
        <v>169.37</v>
      </c>
      <c r="F447">
        <v>7</v>
      </c>
      <c r="G447">
        <v>20.32</v>
      </c>
      <c r="H447">
        <v>0.12</v>
      </c>
      <c r="I447">
        <v>3</v>
      </c>
      <c r="J447" s="2" t="s">
        <v>14</v>
      </c>
      <c r="K447" s="2" t="s">
        <v>12</v>
      </c>
      <c r="L447" s="2" t="s">
        <v>13</v>
      </c>
    </row>
    <row r="448" spans="1:12" x14ac:dyDescent="0.25">
      <c r="A448" s="2" t="s">
        <v>82</v>
      </c>
      <c r="B448" s="1">
        <v>45418</v>
      </c>
      <c r="C448">
        <v>277.29000000000002</v>
      </c>
      <c r="D448">
        <v>110.74</v>
      </c>
      <c r="E448">
        <v>55.37</v>
      </c>
      <c r="F448">
        <v>2</v>
      </c>
      <c r="G448">
        <v>11.07</v>
      </c>
      <c r="H448">
        <v>0.2</v>
      </c>
      <c r="I448">
        <v>5</v>
      </c>
      <c r="J448" s="2" t="s">
        <v>18</v>
      </c>
      <c r="K448" s="2" t="s">
        <v>20</v>
      </c>
      <c r="L448" s="2" t="s">
        <v>13</v>
      </c>
    </row>
    <row r="449" spans="1:12" x14ac:dyDescent="0.25">
      <c r="A449" s="2" t="s">
        <v>82</v>
      </c>
      <c r="B449" s="1">
        <v>45418</v>
      </c>
      <c r="C449">
        <v>168.48</v>
      </c>
      <c r="D449">
        <v>1101.78</v>
      </c>
      <c r="E449">
        <v>122.42</v>
      </c>
      <c r="F449">
        <v>9</v>
      </c>
      <c r="G449">
        <v>51.42</v>
      </c>
      <c r="H449">
        <v>0.42</v>
      </c>
      <c r="I449">
        <v>1</v>
      </c>
      <c r="J449" s="2" t="s">
        <v>18</v>
      </c>
      <c r="K449" s="2" t="s">
        <v>12</v>
      </c>
      <c r="L449" s="2" t="s">
        <v>13</v>
      </c>
    </row>
    <row r="450" spans="1:12" x14ac:dyDescent="0.25">
      <c r="A450" s="2" t="s">
        <v>82</v>
      </c>
      <c r="B450" s="1">
        <v>45437</v>
      </c>
      <c r="C450">
        <v>436.19</v>
      </c>
      <c r="D450">
        <v>382.40000000000003</v>
      </c>
      <c r="E450">
        <v>76.48</v>
      </c>
      <c r="F450">
        <v>5</v>
      </c>
      <c r="G450">
        <v>18.36</v>
      </c>
      <c r="H450">
        <v>0.24</v>
      </c>
      <c r="I450">
        <v>1</v>
      </c>
      <c r="J450" s="2" t="s">
        <v>17</v>
      </c>
      <c r="K450" s="2" t="s">
        <v>20</v>
      </c>
      <c r="L450" s="2" t="s">
        <v>13</v>
      </c>
    </row>
    <row r="451" spans="1:12" x14ac:dyDescent="0.25">
      <c r="A451" s="2" t="s">
        <v>82</v>
      </c>
      <c r="B451" s="1">
        <v>45442</v>
      </c>
      <c r="C451">
        <v>452.71</v>
      </c>
      <c r="D451">
        <v>610.74</v>
      </c>
      <c r="E451">
        <v>101.79</v>
      </c>
      <c r="F451">
        <v>6</v>
      </c>
      <c r="G451">
        <v>34.61</v>
      </c>
      <c r="H451">
        <v>0.34</v>
      </c>
      <c r="I451">
        <v>4</v>
      </c>
      <c r="J451" s="2" t="s">
        <v>14</v>
      </c>
      <c r="K451" s="2" t="s">
        <v>20</v>
      </c>
      <c r="L451" s="2" t="s">
        <v>21</v>
      </c>
    </row>
    <row r="452" spans="1:12" x14ac:dyDescent="0.25">
      <c r="A452" s="2" t="s">
        <v>83</v>
      </c>
      <c r="B452" s="1">
        <v>45256</v>
      </c>
      <c r="C452">
        <v>166.9</v>
      </c>
      <c r="D452">
        <v>463.59</v>
      </c>
      <c r="E452">
        <v>51.51</v>
      </c>
      <c r="F452">
        <v>9</v>
      </c>
      <c r="G452">
        <v>23.18</v>
      </c>
      <c r="H452">
        <v>0.45</v>
      </c>
      <c r="I452">
        <v>2</v>
      </c>
      <c r="J452" s="2" t="s">
        <v>14</v>
      </c>
      <c r="K452" s="2" t="s">
        <v>20</v>
      </c>
      <c r="L452" s="2" t="s">
        <v>21</v>
      </c>
    </row>
    <row r="453" spans="1:12" x14ac:dyDescent="0.25">
      <c r="A453" s="2" t="s">
        <v>83</v>
      </c>
      <c r="B453" s="1">
        <v>45267</v>
      </c>
      <c r="C453">
        <v>111.5</v>
      </c>
      <c r="D453">
        <v>904.98</v>
      </c>
      <c r="E453">
        <v>150.83000000000001</v>
      </c>
      <c r="F453">
        <v>6</v>
      </c>
      <c r="G453">
        <v>30.17</v>
      </c>
      <c r="H453">
        <v>0.2</v>
      </c>
      <c r="I453">
        <v>3</v>
      </c>
      <c r="J453" s="2" t="s">
        <v>11</v>
      </c>
      <c r="K453" s="2" t="s">
        <v>20</v>
      </c>
      <c r="L453" s="2" t="s">
        <v>13</v>
      </c>
    </row>
    <row r="454" spans="1:12" x14ac:dyDescent="0.25">
      <c r="A454" s="2" t="s">
        <v>83</v>
      </c>
      <c r="B454" s="1">
        <v>45276</v>
      </c>
      <c r="C454">
        <v>188.05</v>
      </c>
      <c r="D454">
        <v>91.04</v>
      </c>
      <c r="E454">
        <v>45.52</v>
      </c>
      <c r="F454">
        <v>2</v>
      </c>
      <c r="G454">
        <v>22.3</v>
      </c>
      <c r="H454">
        <v>0.49</v>
      </c>
      <c r="I454">
        <v>4</v>
      </c>
      <c r="J454" s="2" t="s">
        <v>18</v>
      </c>
      <c r="K454" s="2" t="s">
        <v>20</v>
      </c>
      <c r="L454" s="2" t="s">
        <v>13</v>
      </c>
    </row>
    <row r="455" spans="1:12" x14ac:dyDescent="0.25">
      <c r="A455" s="2" t="s">
        <v>83</v>
      </c>
      <c r="B455" s="1">
        <v>45279</v>
      </c>
      <c r="C455">
        <v>69.59</v>
      </c>
      <c r="D455">
        <v>72.260000000000005</v>
      </c>
      <c r="E455">
        <v>72.260000000000005</v>
      </c>
      <c r="F455">
        <v>1</v>
      </c>
      <c r="G455">
        <v>26.01</v>
      </c>
      <c r="H455">
        <v>0.36</v>
      </c>
      <c r="I455">
        <v>1</v>
      </c>
      <c r="J455" s="2" t="s">
        <v>14</v>
      </c>
      <c r="K455" s="2" t="s">
        <v>16</v>
      </c>
      <c r="L455" s="2" t="s">
        <v>13</v>
      </c>
    </row>
    <row r="456" spans="1:12" x14ac:dyDescent="0.25">
      <c r="A456" s="2" t="s">
        <v>83</v>
      </c>
      <c r="B456" s="1">
        <v>45286</v>
      </c>
      <c r="C456">
        <v>428.23</v>
      </c>
      <c r="D456">
        <v>397.48</v>
      </c>
      <c r="E456">
        <v>198.74</v>
      </c>
      <c r="F456">
        <v>2</v>
      </c>
      <c r="G456">
        <v>3.97</v>
      </c>
      <c r="H456">
        <v>0.02</v>
      </c>
      <c r="I456">
        <v>3</v>
      </c>
      <c r="J456" s="2" t="s">
        <v>11</v>
      </c>
      <c r="K456" s="2" t="s">
        <v>12</v>
      </c>
      <c r="L456" s="2" t="s">
        <v>13</v>
      </c>
    </row>
    <row r="457" spans="1:12" x14ac:dyDescent="0.25">
      <c r="A457" s="2" t="s">
        <v>83</v>
      </c>
      <c r="B457" s="1">
        <v>45297</v>
      </c>
      <c r="C457">
        <v>219.29</v>
      </c>
      <c r="D457">
        <v>219.45</v>
      </c>
      <c r="E457">
        <v>43.89</v>
      </c>
      <c r="F457">
        <v>5</v>
      </c>
      <c r="G457">
        <v>0</v>
      </c>
      <c r="H457">
        <v>0</v>
      </c>
      <c r="I457">
        <v>3</v>
      </c>
      <c r="J457" s="2" t="s">
        <v>11</v>
      </c>
      <c r="K457" s="2" t="s">
        <v>20</v>
      </c>
      <c r="L457" s="2" t="s">
        <v>13</v>
      </c>
    </row>
    <row r="458" spans="1:12" x14ac:dyDescent="0.25">
      <c r="A458" s="2" t="s">
        <v>84</v>
      </c>
      <c r="B458" s="1">
        <v>45417</v>
      </c>
      <c r="C458">
        <v>375.43</v>
      </c>
      <c r="D458">
        <v>568.79999999999995</v>
      </c>
      <c r="E458">
        <v>189.6</v>
      </c>
      <c r="F458">
        <v>3</v>
      </c>
      <c r="G458">
        <v>62.57</v>
      </c>
      <c r="H458">
        <v>0.33</v>
      </c>
      <c r="I458">
        <v>3</v>
      </c>
      <c r="J458" s="2" t="s">
        <v>17</v>
      </c>
      <c r="K458" s="2" t="s">
        <v>15</v>
      </c>
      <c r="L458" s="2" t="s">
        <v>13</v>
      </c>
    </row>
    <row r="459" spans="1:12" x14ac:dyDescent="0.25">
      <c r="A459" s="2" t="s">
        <v>84</v>
      </c>
      <c r="B459" s="1">
        <v>45428</v>
      </c>
      <c r="C459">
        <v>51.92</v>
      </c>
      <c r="D459">
        <v>682.56</v>
      </c>
      <c r="E459">
        <v>85.32</v>
      </c>
      <c r="F459">
        <v>8</v>
      </c>
      <c r="G459">
        <v>26.45</v>
      </c>
      <c r="H459">
        <v>0.31</v>
      </c>
      <c r="I459">
        <v>5</v>
      </c>
      <c r="J459" s="2" t="s">
        <v>18</v>
      </c>
      <c r="K459" s="2" t="s">
        <v>12</v>
      </c>
      <c r="L459" s="2" t="s">
        <v>21</v>
      </c>
    </row>
    <row r="460" spans="1:12" x14ac:dyDescent="0.25">
      <c r="A460" s="2" t="s">
        <v>84</v>
      </c>
      <c r="B460" s="1">
        <v>45437</v>
      </c>
      <c r="C460">
        <v>77.510000000000005</v>
      </c>
      <c r="D460">
        <v>1169.6300000000001</v>
      </c>
      <c r="E460">
        <v>167.09</v>
      </c>
      <c r="F460">
        <v>7</v>
      </c>
      <c r="G460">
        <v>80.2</v>
      </c>
      <c r="H460">
        <v>0.48</v>
      </c>
      <c r="I460">
        <v>3</v>
      </c>
      <c r="J460" s="2" t="s">
        <v>11</v>
      </c>
      <c r="K460" s="2" t="s">
        <v>12</v>
      </c>
      <c r="L460" s="2" t="s">
        <v>13</v>
      </c>
    </row>
    <row r="461" spans="1:12" x14ac:dyDescent="0.25">
      <c r="A461" s="2" t="s">
        <v>84</v>
      </c>
      <c r="B461" s="1">
        <v>45440</v>
      </c>
      <c r="C461">
        <v>320.44</v>
      </c>
      <c r="D461">
        <v>157.16</v>
      </c>
      <c r="E461">
        <v>157.16</v>
      </c>
      <c r="F461">
        <v>1</v>
      </c>
      <c r="G461">
        <v>51.86</v>
      </c>
      <c r="H461">
        <v>0.33</v>
      </c>
      <c r="I461">
        <v>4</v>
      </c>
      <c r="J461" s="2" t="s">
        <v>14</v>
      </c>
      <c r="K461" s="2" t="s">
        <v>20</v>
      </c>
      <c r="L461" s="2" t="s">
        <v>13</v>
      </c>
    </row>
    <row r="462" spans="1:12" x14ac:dyDescent="0.25">
      <c r="A462" s="2" t="s">
        <v>84</v>
      </c>
      <c r="B462" s="1">
        <v>45441</v>
      </c>
      <c r="C462">
        <v>261.31</v>
      </c>
      <c r="D462">
        <v>58.61</v>
      </c>
      <c r="E462">
        <v>58.61</v>
      </c>
      <c r="F462">
        <v>1</v>
      </c>
      <c r="G462">
        <v>16.41</v>
      </c>
      <c r="H462">
        <v>0.28000000000000003</v>
      </c>
      <c r="I462">
        <v>4</v>
      </c>
      <c r="J462" s="2" t="s">
        <v>14</v>
      </c>
      <c r="K462" s="2" t="s">
        <v>16</v>
      </c>
      <c r="L462" s="2" t="s">
        <v>13</v>
      </c>
    </row>
    <row r="463" spans="1:12" x14ac:dyDescent="0.25">
      <c r="A463" s="2" t="s">
        <v>84</v>
      </c>
      <c r="B463" s="1">
        <v>45446</v>
      </c>
      <c r="C463">
        <v>96.03</v>
      </c>
      <c r="D463">
        <v>828.44999999999993</v>
      </c>
      <c r="E463">
        <v>92.05</v>
      </c>
      <c r="F463">
        <v>9</v>
      </c>
      <c r="G463">
        <v>44.18</v>
      </c>
      <c r="H463">
        <v>0.48</v>
      </c>
      <c r="I463">
        <v>3</v>
      </c>
      <c r="J463" s="2" t="s">
        <v>18</v>
      </c>
      <c r="K463" s="2" t="s">
        <v>20</v>
      </c>
      <c r="L463" s="2" t="s">
        <v>13</v>
      </c>
    </row>
    <row r="464" spans="1:12" x14ac:dyDescent="0.25">
      <c r="A464" s="2" t="s">
        <v>84</v>
      </c>
      <c r="B464" s="1">
        <v>45449</v>
      </c>
      <c r="C464">
        <v>288.49</v>
      </c>
      <c r="D464">
        <v>721.05000000000007</v>
      </c>
      <c r="E464">
        <v>144.21</v>
      </c>
      <c r="F464">
        <v>5</v>
      </c>
      <c r="G464">
        <v>51.92</v>
      </c>
      <c r="H464">
        <v>0.36</v>
      </c>
      <c r="I464">
        <v>3</v>
      </c>
      <c r="J464" s="2" t="s">
        <v>14</v>
      </c>
      <c r="K464" s="2" t="s">
        <v>16</v>
      </c>
      <c r="L464" s="2" t="s">
        <v>13</v>
      </c>
    </row>
    <row r="465" spans="1:12" x14ac:dyDescent="0.25">
      <c r="A465" s="2" t="s">
        <v>84</v>
      </c>
      <c r="B465" s="1">
        <v>45457</v>
      </c>
      <c r="C465">
        <v>146.06</v>
      </c>
      <c r="D465">
        <v>380.24</v>
      </c>
      <c r="E465">
        <v>47.53</v>
      </c>
      <c r="F465">
        <v>8</v>
      </c>
      <c r="G465">
        <v>5.7</v>
      </c>
      <c r="H465">
        <v>0.12</v>
      </c>
      <c r="I465">
        <v>1</v>
      </c>
      <c r="J465" s="2" t="s">
        <v>18</v>
      </c>
      <c r="K465" s="2" t="s">
        <v>15</v>
      </c>
      <c r="L465" s="2" t="s">
        <v>13</v>
      </c>
    </row>
    <row r="466" spans="1:12" x14ac:dyDescent="0.25">
      <c r="A466" s="2" t="s">
        <v>84</v>
      </c>
      <c r="B466" s="1">
        <v>45469</v>
      </c>
      <c r="C466">
        <v>72.42</v>
      </c>
      <c r="D466">
        <v>471.65</v>
      </c>
      <c r="E466">
        <v>94.33</v>
      </c>
      <c r="F466">
        <v>5</v>
      </c>
      <c r="G466">
        <v>23.58</v>
      </c>
      <c r="H466">
        <v>0.25</v>
      </c>
      <c r="I466">
        <v>5</v>
      </c>
      <c r="J466" s="2" t="s">
        <v>18</v>
      </c>
      <c r="K466" s="2" t="s">
        <v>12</v>
      </c>
      <c r="L466" s="2" t="s">
        <v>13</v>
      </c>
    </row>
    <row r="467" spans="1:12" x14ac:dyDescent="0.25">
      <c r="A467" s="2" t="s">
        <v>85</v>
      </c>
      <c r="B467" s="1">
        <v>45292</v>
      </c>
      <c r="C467">
        <v>194.85</v>
      </c>
      <c r="D467">
        <v>67.83</v>
      </c>
      <c r="E467">
        <v>9.69</v>
      </c>
      <c r="F467">
        <v>7</v>
      </c>
      <c r="G467">
        <v>3.1</v>
      </c>
      <c r="H467">
        <v>0.32</v>
      </c>
      <c r="I467">
        <v>1</v>
      </c>
      <c r="J467" s="2" t="s">
        <v>17</v>
      </c>
      <c r="K467" s="2" t="s">
        <v>15</v>
      </c>
      <c r="L467" s="2" t="s">
        <v>21</v>
      </c>
    </row>
    <row r="468" spans="1:12" x14ac:dyDescent="0.25">
      <c r="A468" s="2" t="s">
        <v>85</v>
      </c>
      <c r="B468" s="1">
        <v>45295</v>
      </c>
      <c r="C468">
        <v>169.06</v>
      </c>
      <c r="D468">
        <v>610.86</v>
      </c>
      <c r="E468">
        <v>101.81</v>
      </c>
      <c r="F468">
        <v>6</v>
      </c>
      <c r="G468">
        <v>13.24</v>
      </c>
      <c r="H468">
        <v>0.13</v>
      </c>
      <c r="I468">
        <v>2</v>
      </c>
      <c r="J468" s="2" t="s">
        <v>17</v>
      </c>
      <c r="K468" s="2" t="s">
        <v>16</v>
      </c>
      <c r="L468" s="2" t="s">
        <v>13</v>
      </c>
    </row>
    <row r="469" spans="1:12" x14ac:dyDescent="0.25">
      <c r="A469" s="2" t="s">
        <v>85</v>
      </c>
      <c r="B469" s="1">
        <v>45298</v>
      </c>
      <c r="C469">
        <v>334.6</v>
      </c>
      <c r="D469">
        <v>1151.71</v>
      </c>
      <c r="E469">
        <v>164.53</v>
      </c>
      <c r="F469">
        <v>7</v>
      </c>
      <c r="G469">
        <v>29.62</v>
      </c>
      <c r="H469">
        <v>0.18</v>
      </c>
      <c r="I469">
        <v>5</v>
      </c>
      <c r="J469" s="2" t="s">
        <v>18</v>
      </c>
      <c r="K469" s="2" t="s">
        <v>16</v>
      </c>
      <c r="L469" s="2" t="s">
        <v>13</v>
      </c>
    </row>
    <row r="470" spans="1:12" x14ac:dyDescent="0.25">
      <c r="A470" s="2" t="s">
        <v>85</v>
      </c>
      <c r="B470" s="1">
        <v>45312</v>
      </c>
      <c r="C470">
        <v>83.62</v>
      </c>
      <c r="D470">
        <v>688.8</v>
      </c>
      <c r="E470">
        <v>172.2</v>
      </c>
      <c r="F470">
        <v>4</v>
      </c>
      <c r="G470">
        <v>25.83</v>
      </c>
      <c r="H470">
        <v>0.15</v>
      </c>
      <c r="I470">
        <v>5</v>
      </c>
      <c r="J470" s="2" t="s">
        <v>11</v>
      </c>
      <c r="K470" s="2" t="s">
        <v>15</v>
      </c>
      <c r="L470" s="2" t="s">
        <v>21</v>
      </c>
    </row>
    <row r="471" spans="1:12" x14ac:dyDescent="0.25">
      <c r="A471" s="2" t="s">
        <v>85</v>
      </c>
      <c r="B471" s="1">
        <v>45315</v>
      </c>
      <c r="C471">
        <v>34.28</v>
      </c>
      <c r="D471">
        <v>1276.92</v>
      </c>
      <c r="E471">
        <v>141.88</v>
      </c>
      <c r="F471">
        <v>9</v>
      </c>
      <c r="G471">
        <v>48.24</v>
      </c>
      <c r="H471">
        <v>0.34</v>
      </c>
      <c r="I471">
        <v>2</v>
      </c>
      <c r="J471" s="2" t="s">
        <v>14</v>
      </c>
      <c r="K471" s="2" t="s">
        <v>16</v>
      </c>
      <c r="L471" s="2" t="s">
        <v>13</v>
      </c>
    </row>
    <row r="472" spans="1:12" x14ac:dyDescent="0.25">
      <c r="A472" s="2" t="s">
        <v>85</v>
      </c>
      <c r="B472" s="1">
        <v>45323</v>
      </c>
      <c r="C472">
        <v>150.82</v>
      </c>
      <c r="D472">
        <v>180.32999999999998</v>
      </c>
      <c r="E472">
        <v>60.11</v>
      </c>
      <c r="F472">
        <v>3</v>
      </c>
      <c r="G472">
        <v>4.8099999999999996</v>
      </c>
      <c r="H472">
        <v>0.08</v>
      </c>
      <c r="I472">
        <v>1</v>
      </c>
      <c r="J472" s="2" t="s">
        <v>11</v>
      </c>
      <c r="K472" s="2" t="s">
        <v>15</v>
      </c>
      <c r="L472" s="2" t="s">
        <v>13</v>
      </c>
    </row>
    <row r="473" spans="1:12" x14ac:dyDescent="0.25">
      <c r="A473" s="2" t="s">
        <v>85</v>
      </c>
      <c r="B473" s="1">
        <v>45323</v>
      </c>
      <c r="C473">
        <v>235.81</v>
      </c>
      <c r="D473">
        <v>102.76</v>
      </c>
      <c r="E473">
        <v>102.76</v>
      </c>
      <c r="F473">
        <v>1</v>
      </c>
      <c r="G473">
        <v>40.08</v>
      </c>
      <c r="H473">
        <v>0.39</v>
      </c>
      <c r="I473">
        <v>1</v>
      </c>
      <c r="J473" s="2" t="s">
        <v>17</v>
      </c>
      <c r="K473" s="2" t="s">
        <v>12</v>
      </c>
      <c r="L473" s="2" t="s">
        <v>13</v>
      </c>
    </row>
    <row r="474" spans="1:12" x14ac:dyDescent="0.25">
      <c r="A474" s="2" t="s">
        <v>85</v>
      </c>
      <c r="B474" s="1">
        <v>45331</v>
      </c>
      <c r="C474">
        <v>71</v>
      </c>
      <c r="D474">
        <v>545.76</v>
      </c>
      <c r="E474">
        <v>90.96</v>
      </c>
      <c r="F474">
        <v>6</v>
      </c>
      <c r="G474">
        <v>29.11</v>
      </c>
      <c r="H474">
        <v>0.32</v>
      </c>
      <c r="I474">
        <v>3</v>
      </c>
      <c r="J474" s="2" t="s">
        <v>14</v>
      </c>
      <c r="K474" s="2" t="s">
        <v>15</v>
      </c>
      <c r="L474" s="2" t="s">
        <v>13</v>
      </c>
    </row>
    <row r="475" spans="1:12" x14ac:dyDescent="0.25">
      <c r="A475" s="2" t="s">
        <v>85</v>
      </c>
      <c r="B475" s="1">
        <v>45331</v>
      </c>
      <c r="C475">
        <v>319.73</v>
      </c>
      <c r="D475">
        <v>85.87</v>
      </c>
      <c r="E475">
        <v>85.87</v>
      </c>
      <c r="F475">
        <v>1</v>
      </c>
      <c r="G475">
        <v>10.3</v>
      </c>
      <c r="H475">
        <v>0.12</v>
      </c>
      <c r="I475">
        <v>5</v>
      </c>
      <c r="J475" s="2" t="s">
        <v>17</v>
      </c>
      <c r="K475" s="2" t="s">
        <v>12</v>
      </c>
      <c r="L475" s="2" t="s">
        <v>21</v>
      </c>
    </row>
    <row r="476" spans="1:12" x14ac:dyDescent="0.25">
      <c r="A476" s="2" t="s">
        <v>86</v>
      </c>
      <c r="B476" s="1">
        <v>45570</v>
      </c>
      <c r="C476">
        <v>129.87</v>
      </c>
      <c r="D476">
        <v>320.77999999999997</v>
      </c>
      <c r="E476">
        <v>160.38999999999999</v>
      </c>
      <c r="F476">
        <v>2</v>
      </c>
      <c r="G476">
        <v>14.44</v>
      </c>
      <c r="H476">
        <v>0.09</v>
      </c>
      <c r="I476">
        <v>2</v>
      </c>
      <c r="J476" s="2" t="s">
        <v>17</v>
      </c>
      <c r="K476" s="2" t="s">
        <v>15</v>
      </c>
      <c r="L476" s="2" t="s">
        <v>13</v>
      </c>
    </row>
    <row r="477" spans="1:12" x14ac:dyDescent="0.25">
      <c r="A477" s="2" t="s">
        <v>86</v>
      </c>
      <c r="B477" s="1">
        <v>45578</v>
      </c>
      <c r="C477">
        <v>266.98</v>
      </c>
      <c r="D477">
        <v>76.8</v>
      </c>
      <c r="E477">
        <v>15.36</v>
      </c>
      <c r="F477">
        <v>5</v>
      </c>
      <c r="G477">
        <v>5.22</v>
      </c>
      <c r="H477">
        <v>0.34</v>
      </c>
      <c r="I477">
        <v>3</v>
      </c>
      <c r="J477" s="2" t="s">
        <v>17</v>
      </c>
      <c r="K477" s="2" t="s">
        <v>16</v>
      </c>
      <c r="L477" s="2" t="s">
        <v>13</v>
      </c>
    </row>
    <row r="478" spans="1:12" x14ac:dyDescent="0.25">
      <c r="A478" s="2" t="s">
        <v>86</v>
      </c>
      <c r="B478" s="1">
        <v>45588</v>
      </c>
      <c r="C478">
        <v>114.08</v>
      </c>
      <c r="D478">
        <v>251.52</v>
      </c>
      <c r="E478">
        <v>41.92</v>
      </c>
      <c r="F478">
        <v>6</v>
      </c>
      <c r="G478">
        <v>1.68</v>
      </c>
      <c r="H478">
        <v>0.04</v>
      </c>
      <c r="I478">
        <v>2</v>
      </c>
      <c r="J478" s="2" t="s">
        <v>11</v>
      </c>
      <c r="K478" s="2" t="s">
        <v>15</v>
      </c>
      <c r="L478" s="2" t="s">
        <v>13</v>
      </c>
    </row>
    <row r="479" spans="1:12" x14ac:dyDescent="0.25">
      <c r="A479" s="2" t="s">
        <v>86</v>
      </c>
      <c r="B479" s="1">
        <v>45588</v>
      </c>
      <c r="C479">
        <v>479.11</v>
      </c>
      <c r="D479">
        <v>544.72</v>
      </c>
      <c r="E479">
        <v>68.09</v>
      </c>
      <c r="F479">
        <v>8</v>
      </c>
      <c r="G479">
        <v>32.68</v>
      </c>
      <c r="H479">
        <v>0.48</v>
      </c>
      <c r="I479">
        <v>1</v>
      </c>
      <c r="J479" s="2" t="s">
        <v>11</v>
      </c>
      <c r="K479" s="2" t="s">
        <v>16</v>
      </c>
      <c r="L479" s="2" t="s">
        <v>13</v>
      </c>
    </row>
    <row r="480" spans="1:12" x14ac:dyDescent="0.25">
      <c r="A480" s="2" t="s">
        <v>86</v>
      </c>
      <c r="B480" s="1">
        <v>45590</v>
      </c>
      <c r="C480">
        <v>268.57</v>
      </c>
      <c r="D480">
        <v>45.88</v>
      </c>
      <c r="E480">
        <v>11.47</v>
      </c>
      <c r="F480">
        <v>4</v>
      </c>
      <c r="G480">
        <v>4.01</v>
      </c>
      <c r="H480">
        <v>0.35</v>
      </c>
      <c r="I480">
        <v>1</v>
      </c>
      <c r="J480" s="2" t="s">
        <v>17</v>
      </c>
      <c r="K480" s="2" t="s">
        <v>15</v>
      </c>
      <c r="L480" s="2" t="s">
        <v>13</v>
      </c>
    </row>
    <row r="481" spans="1:12" x14ac:dyDescent="0.25">
      <c r="A481" s="2" t="s">
        <v>86</v>
      </c>
      <c r="B481" s="1">
        <v>45603</v>
      </c>
      <c r="C481">
        <v>210.9</v>
      </c>
      <c r="D481">
        <v>1148.0999999999999</v>
      </c>
      <c r="E481">
        <v>191.35</v>
      </c>
      <c r="F481">
        <v>6</v>
      </c>
      <c r="G481">
        <v>19.14</v>
      </c>
      <c r="H481">
        <v>0.1</v>
      </c>
      <c r="I481">
        <v>2</v>
      </c>
      <c r="J481" s="2" t="s">
        <v>17</v>
      </c>
      <c r="K481" s="2" t="s">
        <v>15</v>
      </c>
      <c r="L481" s="2" t="s">
        <v>13</v>
      </c>
    </row>
    <row r="482" spans="1:12" x14ac:dyDescent="0.25">
      <c r="A482" s="2" t="s">
        <v>86</v>
      </c>
      <c r="B482" s="1">
        <v>45604</v>
      </c>
      <c r="C482">
        <v>464.87</v>
      </c>
      <c r="D482">
        <v>268.62</v>
      </c>
      <c r="E482">
        <v>89.54</v>
      </c>
      <c r="F482">
        <v>3</v>
      </c>
      <c r="G482">
        <v>5.37</v>
      </c>
      <c r="H482">
        <v>0.06</v>
      </c>
      <c r="I482">
        <v>3</v>
      </c>
      <c r="J482" s="2" t="s">
        <v>17</v>
      </c>
      <c r="K482" s="2" t="s">
        <v>20</v>
      </c>
      <c r="L482" s="2" t="s">
        <v>13</v>
      </c>
    </row>
    <row r="483" spans="1:12" x14ac:dyDescent="0.25">
      <c r="A483" s="2" t="s">
        <v>86</v>
      </c>
      <c r="B483" s="1">
        <v>45612</v>
      </c>
      <c r="C483">
        <v>194.67</v>
      </c>
      <c r="D483">
        <v>1336.32</v>
      </c>
      <c r="E483">
        <v>167.04</v>
      </c>
      <c r="F483">
        <v>8</v>
      </c>
      <c r="G483">
        <v>73.5</v>
      </c>
      <c r="H483">
        <v>0.44</v>
      </c>
      <c r="I483">
        <v>3</v>
      </c>
      <c r="J483" s="2" t="s">
        <v>18</v>
      </c>
      <c r="K483" s="2" t="s">
        <v>16</v>
      </c>
      <c r="L483" s="2" t="s">
        <v>13</v>
      </c>
    </row>
    <row r="484" spans="1:12" x14ac:dyDescent="0.25">
      <c r="A484" s="2" t="s">
        <v>86</v>
      </c>
      <c r="B484" s="1">
        <v>45623</v>
      </c>
      <c r="C484">
        <v>157.22</v>
      </c>
      <c r="D484">
        <v>386.95</v>
      </c>
      <c r="E484">
        <v>77.39</v>
      </c>
      <c r="F484">
        <v>5</v>
      </c>
      <c r="G484">
        <v>37.92</v>
      </c>
      <c r="H484">
        <v>0.49</v>
      </c>
      <c r="I484">
        <v>3</v>
      </c>
      <c r="J484" s="2" t="s">
        <v>18</v>
      </c>
      <c r="K484" s="2" t="s">
        <v>20</v>
      </c>
      <c r="L484" s="2" t="s">
        <v>13</v>
      </c>
    </row>
    <row r="485" spans="1:12" x14ac:dyDescent="0.25">
      <c r="A485" s="2" t="s">
        <v>87</v>
      </c>
      <c r="B485" s="1">
        <v>45462</v>
      </c>
      <c r="C485">
        <v>250.11</v>
      </c>
      <c r="D485">
        <v>242.76</v>
      </c>
      <c r="E485">
        <v>34.68</v>
      </c>
      <c r="F485">
        <v>7</v>
      </c>
      <c r="G485">
        <v>7.28</v>
      </c>
      <c r="H485">
        <v>0.21</v>
      </c>
      <c r="I485">
        <v>3</v>
      </c>
      <c r="J485" s="2" t="s">
        <v>17</v>
      </c>
      <c r="K485" s="2" t="s">
        <v>16</v>
      </c>
      <c r="L485" s="2" t="s">
        <v>13</v>
      </c>
    </row>
    <row r="486" spans="1:12" x14ac:dyDescent="0.25">
      <c r="A486" s="2" t="s">
        <v>87</v>
      </c>
      <c r="B486" s="1">
        <v>45466</v>
      </c>
      <c r="C486">
        <v>154.15</v>
      </c>
      <c r="D486">
        <v>95.04</v>
      </c>
      <c r="E486">
        <v>10.56</v>
      </c>
      <c r="F486">
        <v>9</v>
      </c>
      <c r="G486">
        <v>0.11</v>
      </c>
      <c r="H486">
        <v>0.01</v>
      </c>
      <c r="I486">
        <v>2</v>
      </c>
      <c r="J486" s="2" t="s">
        <v>18</v>
      </c>
      <c r="K486" s="2" t="s">
        <v>20</v>
      </c>
      <c r="L486" s="2" t="s">
        <v>13</v>
      </c>
    </row>
    <row r="487" spans="1:12" x14ac:dyDescent="0.25">
      <c r="A487" s="2" t="s">
        <v>87</v>
      </c>
      <c r="B487" s="1">
        <v>45469</v>
      </c>
      <c r="C487">
        <v>463.26</v>
      </c>
      <c r="D487">
        <v>305.07</v>
      </c>
      <c r="E487">
        <v>101.69</v>
      </c>
      <c r="F487">
        <v>3</v>
      </c>
      <c r="G487">
        <v>24.41</v>
      </c>
      <c r="H487">
        <v>0.24</v>
      </c>
      <c r="I487">
        <v>5</v>
      </c>
      <c r="J487" s="2" t="s">
        <v>14</v>
      </c>
      <c r="K487" s="2" t="s">
        <v>12</v>
      </c>
      <c r="L487" s="2" t="s">
        <v>13</v>
      </c>
    </row>
    <row r="488" spans="1:12" x14ac:dyDescent="0.25">
      <c r="A488" s="2" t="s">
        <v>87</v>
      </c>
      <c r="B488" s="1">
        <v>45470</v>
      </c>
      <c r="C488">
        <v>363.53</v>
      </c>
      <c r="D488">
        <v>52.4</v>
      </c>
      <c r="E488">
        <v>13.1</v>
      </c>
      <c r="F488">
        <v>4</v>
      </c>
      <c r="G488">
        <v>2.4900000000000002</v>
      </c>
      <c r="H488">
        <v>0.19</v>
      </c>
      <c r="I488">
        <v>3</v>
      </c>
      <c r="J488" s="2" t="s">
        <v>18</v>
      </c>
      <c r="K488" s="2" t="s">
        <v>15</v>
      </c>
      <c r="L488" s="2" t="s">
        <v>13</v>
      </c>
    </row>
    <row r="489" spans="1:12" x14ac:dyDescent="0.25">
      <c r="A489" s="2" t="s">
        <v>87</v>
      </c>
      <c r="B489" s="1">
        <v>45471</v>
      </c>
      <c r="C489">
        <v>303.77999999999997</v>
      </c>
      <c r="D489">
        <v>696.99</v>
      </c>
      <c r="E489">
        <v>99.57</v>
      </c>
      <c r="F489">
        <v>7</v>
      </c>
      <c r="G489">
        <v>17.920000000000002</v>
      </c>
      <c r="H489">
        <v>0.18</v>
      </c>
      <c r="I489">
        <v>2</v>
      </c>
      <c r="J489" s="2" t="s">
        <v>11</v>
      </c>
      <c r="K489" s="2" t="s">
        <v>16</v>
      </c>
      <c r="L489" s="2" t="s">
        <v>13</v>
      </c>
    </row>
    <row r="490" spans="1:12" x14ac:dyDescent="0.25">
      <c r="A490" s="2" t="s">
        <v>87</v>
      </c>
      <c r="B490" s="1">
        <v>45472</v>
      </c>
      <c r="C490">
        <v>350.98</v>
      </c>
      <c r="D490">
        <v>177.04</v>
      </c>
      <c r="E490">
        <v>44.26</v>
      </c>
      <c r="F490">
        <v>4</v>
      </c>
      <c r="G490">
        <v>17.260000000000002</v>
      </c>
      <c r="H490">
        <v>0.39</v>
      </c>
      <c r="I490">
        <v>3</v>
      </c>
      <c r="J490" s="2" t="s">
        <v>11</v>
      </c>
      <c r="K490" s="2" t="s">
        <v>16</v>
      </c>
      <c r="L490" s="2" t="s">
        <v>13</v>
      </c>
    </row>
    <row r="491" spans="1:12" x14ac:dyDescent="0.25">
      <c r="A491" s="2" t="s">
        <v>87</v>
      </c>
      <c r="B491" s="1">
        <v>45477</v>
      </c>
      <c r="C491">
        <v>39.46</v>
      </c>
      <c r="D491">
        <v>396.83</v>
      </c>
      <c r="E491">
        <v>56.69</v>
      </c>
      <c r="F491">
        <v>7</v>
      </c>
      <c r="G491">
        <v>21.54</v>
      </c>
      <c r="H491">
        <v>0.38</v>
      </c>
      <c r="I491">
        <v>2</v>
      </c>
      <c r="J491" s="2" t="s">
        <v>11</v>
      </c>
      <c r="K491" s="2" t="s">
        <v>15</v>
      </c>
      <c r="L491" s="2" t="s">
        <v>13</v>
      </c>
    </row>
    <row r="492" spans="1:12" x14ac:dyDescent="0.25">
      <c r="A492" s="2" t="s">
        <v>87</v>
      </c>
      <c r="B492" s="1">
        <v>45482</v>
      </c>
      <c r="C492">
        <v>91.11</v>
      </c>
      <c r="D492">
        <v>116.13</v>
      </c>
      <c r="E492">
        <v>116.13</v>
      </c>
      <c r="F492">
        <v>1</v>
      </c>
      <c r="G492">
        <v>36</v>
      </c>
      <c r="H492">
        <v>0.31</v>
      </c>
      <c r="I492">
        <v>4</v>
      </c>
      <c r="J492" s="2" t="s">
        <v>17</v>
      </c>
      <c r="K492" s="2" t="s">
        <v>16</v>
      </c>
      <c r="L492" s="2" t="s">
        <v>13</v>
      </c>
    </row>
    <row r="493" spans="1:12" x14ac:dyDescent="0.25">
      <c r="A493" s="2" t="s">
        <v>87</v>
      </c>
      <c r="B493" s="1">
        <v>45488</v>
      </c>
      <c r="C493">
        <v>99.94</v>
      </c>
      <c r="D493">
        <v>79.83</v>
      </c>
      <c r="E493">
        <v>26.61</v>
      </c>
      <c r="F493">
        <v>3</v>
      </c>
      <c r="G493">
        <v>3.19</v>
      </c>
      <c r="H493">
        <v>0.12</v>
      </c>
      <c r="I493">
        <v>3</v>
      </c>
      <c r="J493" s="2" t="s">
        <v>17</v>
      </c>
      <c r="K493" s="2" t="s">
        <v>16</v>
      </c>
      <c r="L493" s="2" t="s">
        <v>13</v>
      </c>
    </row>
    <row r="494" spans="1:12" x14ac:dyDescent="0.25">
      <c r="A494" s="2" t="s">
        <v>87</v>
      </c>
      <c r="B494" s="1">
        <v>45510</v>
      </c>
      <c r="C494">
        <v>223.72</v>
      </c>
      <c r="D494">
        <v>179.98</v>
      </c>
      <c r="E494">
        <v>89.99</v>
      </c>
      <c r="F494">
        <v>2</v>
      </c>
      <c r="G494">
        <v>5.4</v>
      </c>
      <c r="H494">
        <v>0.06</v>
      </c>
      <c r="I494">
        <v>3</v>
      </c>
      <c r="J494" s="2" t="s">
        <v>11</v>
      </c>
      <c r="K494" s="2" t="s">
        <v>20</v>
      </c>
      <c r="L494" s="2" t="s">
        <v>13</v>
      </c>
    </row>
    <row r="495" spans="1:12" x14ac:dyDescent="0.25">
      <c r="A495" s="2" t="s">
        <v>88</v>
      </c>
      <c r="B495" s="1">
        <v>45378</v>
      </c>
      <c r="C495">
        <v>192.71</v>
      </c>
      <c r="D495">
        <v>325</v>
      </c>
      <c r="E495">
        <v>81.25</v>
      </c>
      <c r="F495">
        <v>4</v>
      </c>
      <c r="G495">
        <v>27.63</v>
      </c>
      <c r="H495">
        <v>0.34</v>
      </c>
      <c r="I495">
        <v>2</v>
      </c>
      <c r="J495" s="2" t="s">
        <v>11</v>
      </c>
      <c r="K495" s="2" t="s">
        <v>16</v>
      </c>
      <c r="L495" s="2" t="s">
        <v>13</v>
      </c>
    </row>
    <row r="496" spans="1:12" x14ac:dyDescent="0.25">
      <c r="A496" s="2" t="s">
        <v>88</v>
      </c>
      <c r="B496" s="1">
        <v>45380</v>
      </c>
      <c r="C496">
        <v>14.37</v>
      </c>
      <c r="D496">
        <v>392.6</v>
      </c>
      <c r="E496">
        <v>98.15</v>
      </c>
      <c r="F496">
        <v>4</v>
      </c>
      <c r="G496">
        <v>0.98</v>
      </c>
      <c r="H496">
        <v>0.01</v>
      </c>
      <c r="I496">
        <v>3</v>
      </c>
      <c r="J496" s="2" t="s">
        <v>14</v>
      </c>
      <c r="K496" s="2" t="s">
        <v>12</v>
      </c>
      <c r="L496" s="2" t="s">
        <v>13</v>
      </c>
    </row>
    <row r="497" spans="1:12" x14ac:dyDescent="0.25">
      <c r="A497" s="2" t="s">
        <v>88</v>
      </c>
      <c r="B497" s="1">
        <v>45382</v>
      </c>
      <c r="C497">
        <v>92.81</v>
      </c>
      <c r="D497">
        <v>649.04</v>
      </c>
      <c r="E497">
        <v>162.26</v>
      </c>
      <c r="F497">
        <v>4</v>
      </c>
      <c r="G497">
        <v>51.92</v>
      </c>
      <c r="H497">
        <v>0.32</v>
      </c>
      <c r="I497">
        <v>5</v>
      </c>
      <c r="J497" s="2" t="s">
        <v>17</v>
      </c>
      <c r="K497" s="2" t="s">
        <v>12</v>
      </c>
      <c r="L497" s="2" t="s">
        <v>13</v>
      </c>
    </row>
    <row r="498" spans="1:12" x14ac:dyDescent="0.25">
      <c r="A498" s="2" t="s">
        <v>88</v>
      </c>
      <c r="B498" s="1">
        <v>45383</v>
      </c>
      <c r="C498">
        <v>211.88</v>
      </c>
      <c r="D498">
        <v>965.34999999999991</v>
      </c>
      <c r="E498">
        <v>193.07</v>
      </c>
      <c r="F498">
        <v>5</v>
      </c>
      <c r="G498">
        <v>23.17</v>
      </c>
      <c r="H498">
        <v>0.12</v>
      </c>
      <c r="I498">
        <v>1</v>
      </c>
      <c r="J498" s="2" t="s">
        <v>17</v>
      </c>
      <c r="K498" s="2" t="s">
        <v>15</v>
      </c>
      <c r="L498" s="2" t="s">
        <v>13</v>
      </c>
    </row>
    <row r="499" spans="1:12" x14ac:dyDescent="0.25">
      <c r="A499" s="2" t="s">
        <v>88</v>
      </c>
      <c r="B499" s="1">
        <v>45394</v>
      </c>
      <c r="C499">
        <v>462.44</v>
      </c>
      <c r="D499">
        <v>264.52</v>
      </c>
      <c r="E499">
        <v>66.13</v>
      </c>
      <c r="F499">
        <v>4</v>
      </c>
      <c r="G499">
        <v>9.92</v>
      </c>
      <c r="H499">
        <v>0.15</v>
      </c>
      <c r="I499">
        <v>2</v>
      </c>
      <c r="J499" s="2" t="s">
        <v>17</v>
      </c>
      <c r="K499" s="2" t="s">
        <v>16</v>
      </c>
      <c r="L499" s="2" t="s">
        <v>13</v>
      </c>
    </row>
    <row r="500" spans="1:12" x14ac:dyDescent="0.25">
      <c r="A500" s="2" t="s">
        <v>88</v>
      </c>
      <c r="B500" s="1">
        <v>45402</v>
      </c>
      <c r="C500">
        <v>379.02</v>
      </c>
      <c r="D500">
        <v>559.91999999999996</v>
      </c>
      <c r="E500">
        <v>93.32</v>
      </c>
      <c r="F500">
        <v>6</v>
      </c>
      <c r="G500">
        <v>17.73</v>
      </c>
      <c r="H500">
        <v>0.19</v>
      </c>
      <c r="I500">
        <v>3</v>
      </c>
      <c r="J500" s="2" t="s">
        <v>14</v>
      </c>
      <c r="K500" s="2" t="s">
        <v>15</v>
      </c>
      <c r="L500" s="2" t="s">
        <v>13</v>
      </c>
    </row>
    <row r="501" spans="1:12" x14ac:dyDescent="0.25">
      <c r="A501" s="2" t="s">
        <v>88</v>
      </c>
      <c r="B501" s="1">
        <v>45408</v>
      </c>
      <c r="C501">
        <v>476.6</v>
      </c>
      <c r="D501">
        <v>249.84</v>
      </c>
      <c r="E501">
        <v>31.23</v>
      </c>
      <c r="F501">
        <v>8</v>
      </c>
      <c r="G501">
        <v>11.87</v>
      </c>
      <c r="H501">
        <v>0.38</v>
      </c>
      <c r="I501">
        <v>1</v>
      </c>
      <c r="J501" s="2" t="s">
        <v>17</v>
      </c>
      <c r="K501" s="2" t="s">
        <v>12</v>
      </c>
      <c r="L501" s="2" t="s">
        <v>13</v>
      </c>
    </row>
    <row r="502" spans="1:12" x14ac:dyDescent="0.25">
      <c r="A502" s="2" t="s">
        <v>88</v>
      </c>
      <c r="B502" s="1">
        <v>45416</v>
      </c>
      <c r="C502">
        <v>460.67</v>
      </c>
      <c r="D502">
        <v>1778.4900000000002</v>
      </c>
      <c r="E502">
        <v>197.61</v>
      </c>
      <c r="F502">
        <v>9</v>
      </c>
      <c r="G502">
        <v>47.43</v>
      </c>
      <c r="H502">
        <v>0.24</v>
      </c>
      <c r="I502">
        <v>5</v>
      </c>
      <c r="J502" s="2" t="s">
        <v>17</v>
      </c>
      <c r="K502" s="2" t="s">
        <v>16</v>
      </c>
      <c r="L502" s="2" t="s">
        <v>13</v>
      </c>
    </row>
    <row r="503" spans="1:12" x14ac:dyDescent="0.25">
      <c r="A503" s="2" t="s">
        <v>88</v>
      </c>
      <c r="B503" s="1">
        <v>45416</v>
      </c>
      <c r="C503">
        <v>328.78</v>
      </c>
      <c r="D503">
        <v>59.75</v>
      </c>
      <c r="E503">
        <v>11.95</v>
      </c>
      <c r="F503">
        <v>5</v>
      </c>
      <c r="G503">
        <v>0.96</v>
      </c>
      <c r="H503">
        <v>0.08</v>
      </c>
      <c r="I503">
        <v>5</v>
      </c>
      <c r="J503" s="2" t="s">
        <v>14</v>
      </c>
      <c r="K503" s="2" t="s">
        <v>16</v>
      </c>
      <c r="L503" s="2" t="s">
        <v>13</v>
      </c>
    </row>
    <row r="504" spans="1:12" x14ac:dyDescent="0.25">
      <c r="A504" s="2" t="s">
        <v>89</v>
      </c>
      <c r="B504" s="1">
        <v>45576</v>
      </c>
      <c r="C504">
        <v>148.32</v>
      </c>
      <c r="D504">
        <v>198.36</v>
      </c>
      <c r="E504">
        <v>66.12</v>
      </c>
      <c r="F504">
        <v>3</v>
      </c>
      <c r="G504">
        <v>28.43</v>
      </c>
      <c r="H504">
        <v>0.43</v>
      </c>
      <c r="I504">
        <v>1</v>
      </c>
      <c r="J504" s="2" t="s">
        <v>11</v>
      </c>
      <c r="K504" s="2" t="s">
        <v>15</v>
      </c>
      <c r="L504" s="2" t="s">
        <v>13</v>
      </c>
    </row>
    <row r="505" spans="1:12" x14ac:dyDescent="0.25">
      <c r="A505" s="2" t="s">
        <v>89</v>
      </c>
      <c r="B505" s="1">
        <v>45586</v>
      </c>
      <c r="C505">
        <v>84.28</v>
      </c>
      <c r="D505">
        <v>273.60000000000002</v>
      </c>
      <c r="E505">
        <v>136.80000000000001</v>
      </c>
      <c r="F505">
        <v>2</v>
      </c>
      <c r="G505">
        <v>16.420000000000002</v>
      </c>
      <c r="H505">
        <v>0.12</v>
      </c>
      <c r="I505">
        <v>4</v>
      </c>
      <c r="J505" s="2" t="s">
        <v>18</v>
      </c>
      <c r="K505" s="2" t="s">
        <v>12</v>
      </c>
      <c r="L505" s="2" t="s">
        <v>13</v>
      </c>
    </row>
    <row r="506" spans="1:12" x14ac:dyDescent="0.25">
      <c r="A506" s="2" t="s">
        <v>89</v>
      </c>
      <c r="B506" s="1">
        <v>45594</v>
      </c>
      <c r="C506">
        <v>423.48</v>
      </c>
      <c r="D506">
        <v>565.80999999999995</v>
      </c>
      <c r="E506">
        <v>80.83</v>
      </c>
      <c r="F506">
        <v>7</v>
      </c>
      <c r="G506">
        <v>33.14</v>
      </c>
      <c r="H506">
        <v>0.41</v>
      </c>
      <c r="I506">
        <v>3</v>
      </c>
      <c r="J506" s="2" t="s">
        <v>18</v>
      </c>
      <c r="K506" s="2" t="s">
        <v>16</v>
      </c>
      <c r="L506" s="2" t="s">
        <v>13</v>
      </c>
    </row>
    <row r="507" spans="1:12" x14ac:dyDescent="0.25">
      <c r="A507" s="2" t="s">
        <v>89</v>
      </c>
      <c r="B507" s="1">
        <v>45614</v>
      </c>
      <c r="C507">
        <v>304.72000000000003</v>
      </c>
      <c r="D507">
        <v>379.24</v>
      </c>
      <c r="E507">
        <v>189.62</v>
      </c>
      <c r="F507">
        <v>2</v>
      </c>
      <c r="G507">
        <v>64.47</v>
      </c>
      <c r="H507">
        <v>0.34</v>
      </c>
      <c r="I507">
        <v>2</v>
      </c>
      <c r="J507" s="2" t="s">
        <v>17</v>
      </c>
      <c r="K507" s="2" t="s">
        <v>15</v>
      </c>
      <c r="L507" s="2" t="s">
        <v>21</v>
      </c>
    </row>
    <row r="508" spans="1:12" x14ac:dyDescent="0.25">
      <c r="A508" s="2" t="s">
        <v>89</v>
      </c>
      <c r="B508" s="1">
        <v>45629</v>
      </c>
      <c r="C508">
        <v>333.41</v>
      </c>
      <c r="D508">
        <v>1051.96</v>
      </c>
      <c r="E508">
        <v>150.28</v>
      </c>
      <c r="F508">
        <v>7</v>
      </c>
      <c r="G508">
        <v>21.04</v>
      </c>
      <c r="H508">
        <v>0.14000000000000001</v>
      </c>
      <c r="I508">
        <v>1</v>
      </c>
      <c r="J508" s="2" t="s">
        <v>17</v>
      </c>
      <c r="K508" s="2" t="s">
        <v>12</v>
      </c>
      <c r="L508" s="2" t="s">
        <v>13</v>
      </c>
    </row>
    <row r="509" spans="1:12" x14ac:dyDescent="0.25">
      <c r="A509" s="2" t="s">
        <v>89</v>
      </c>
      <c r="B509" s="1">
        <v>45630</v>
      </c>
      <c r="C509">
        <v>431.98</v>
      </c>
      <c r="D509">
        <v>1169.28</v>
      </c>
      <c r="E509">
        <v>146.16</v>
      </c>
      <c r="F509">
        <v>8</v>
      </c>
      <c r="G509">
        <v>33.619999999999997</v>
      </c>
      <c r="H509">
        <v>0.23</v>
      </c>
      <c r="I509">
        <v>5</v>
      </c>
      <c r="J509" s="2" t="s">
        <v>11</v>
      </c>
      <c r="K509" s="2" t="s">
        <v>15</v>
      </c>
      <c r="L509" s="2" t="s">
        <v>13</v>
      </c>
    </row>
    <row r="510" spans="1:12" x14ac:dyDescent="0.25">
      <c r="A510" s="2" t="s">
        <v>90</v>
      </c>
      <c r="B510" s="1">
        <v>45402</v>
      </c>
      <c r="C510">
        <v>267.81</v>
      </c>
      <c r="D510">
        <v>550.6</v>
      </c>
      <c r="E510">
        <v>110.12</v>
      </c>
      <c r="F510">
        <v>5</v>
      </c>
      <c r="G510">
        <v>45.15</v>
      </c>
      <c r="H510">
        <v>0.41</v>
      </c>
      <c r="I510">
        <v>1</v>
      </c>
      <c r="J510" s="2" t="s">
        <v>17</v>
      </c>
      <c r="K510" s="2" t="s">
        <v>20</v>
      </c>
      <c r="L510" s="2" t="s">
        <v>13</v>
      </c>
    </row>
    <row r="511" spans="1:12" x14ac:dyDescent="0.25">
      <c r="A511" s="2" t="s">
        <v>90</v>
      </c>
      <c r="B511" s="1">
        <v>45408</v>
      </c>
      <c r="C511">
        <v>389.16</v>
      </c>
      <c r="D511">
        <v>121.05</v>
      </c>
      <c r="E511">
        <v>13.45</v>
      </c>
      <c r="F511">
        <v>9</v>
      </c>
      <c r="G511">
        <v>0.13</v>
      </c>
      <c r="H511">
        <v>0.01</v>
      </c>
      <c r="I511">
        <v>5</v>
      </c>
      <c r="J511" s="2" t="s">
        <v>18</v>
      </c>
      <c r="K511" s="2" t="s">
        <v>16</v>
      </c>
      <c r="L511" s="2" t="s">
        <v>21</v>
      </c>
    </row>
    <row r="512" spans="1:12" x14ac:dyDescent="0.25">
      <c r="A512" s="2" t="s">
        <v>90</v>
      </c>
      <c r="B512" s="1">
        <v>45418</v>
      </c>
      <c r="C512">
        <v>446.31</v>
      </c>
      <c r="D512">
        <v>284.89999999999998</v>
      </c>
      <c r="E512">
        <v>56.98</v>
      </c>
      <c r="F512">
        <v>5</v>
      </c>
      <c r="G512">
        <v>5.13</v>
      </c>
      <c r="H512">
        <v>0.09</v>
      </c>
      <c r="I512">
        <v>2</v>
      </c>
      <c r="J512" s="2" t="s">
        <v>18</v>
      </c>
      <c r="K512" s="2" t="s">
        <v>20</v>
      </c>
      <c r="L512" s="2" t="s">
        <v>13</v>
      </c>
    </row>
    <row r="513" spans="1:12" x14ac:dyDescent="0.25">
      <c r="A513" s="2" t="s">
        <v>90</v>
      </c>
      <c r="B513" s="1">
        <v>45439</v>
      </c>
      <c r="C513">
        <v>169.14</v>
      </c>
      <c r="D513">
        <v>87.7</v>
      </c>
      <c r="E513">
        <v>87.7</v>
      </c>
      <c r="F513">
        <v>1</v>
      </c>
      <c r="G513">
        <v>22.8</v>
      </c>
      <c r="H513">
        <v>0.26</v>
      </c>
      <c r="I513">
        <v>3</v>
      </c>
      <c r="J513" s="2" t="s">
        <v>11</v>
      </c>
      <c r="K513" s="2" t="s">
        <v>12</v>
      </c>
      <c r="L513" s="2" t="s">
        <v>13</v>
      </c>
    </row>
    <row r="514" spans="1:12" x14ac:dyDescent="0.25">
      <c r="A514" s="2" t="s">
        <v>90</v>
      </c>
      <c r="B514" s="1">
        <v>45449</v>
      </c>
      <c r="C514">
        <v>421.49</v>
      </c>
      <c r="D514">
        <v>722.82</v>
      </c>
      <c r="E514">
        <v>103.26</v>
      </c>
      <c r="F514">
        <v>7</v>
      </c>
      <c r="G514">
        <v>37.17</v>
      </c>
      <c r="H514">
        <v>0.36</v>
      </c>
      <c r="I514">
        <v>1</v>
      </c>
      <c r="J514" s="2" t="s">
        <v>17</v>
      </c>
      <c r="K514" s="2" t="s">
        <v>20</v>
      </c>
      <c r="L514" s="2" t="s">
        <v>13</v>
      </c>
    </row>
    <row r="515" spans="1:12" x14ac:dyDescent="0.25">
      <c r="A515" s="2" t="s">
        <v>90</v>
      </c>
      <c r="B515" s="1">
        <v>45458</v>
      </c>
      <c r="C515">
        <v>316.86</v>
      </c>
      <c r="D515">
        <v>774.24</v>
      </c>
      <c r="E515">
        <v>96.78</v>
      </c>
      <c r="F515">
        <v>8</v>
      </c>
      <c r="G515">
        <v>21.29</v>
      </c>
      <c r="H515">
        <v>0.22</v>
      </c>
      <c r="I515">
        <v>3</v>
      </c>
      <c r="J515" s="2" t="s">
        <v>14</v>
      </c>
      <c r="K515" s="2" t="s">
        <v>20</v>
      </c>
      <c r="L515" s="2" t="s">
        <v>13</v>
      </c>
    </row>
    <row r="516" spans="1:12" x14ac:dyDescent="0.25">
      <c r="A516" s="2" t="s">
        <v>91</v>
      </c>
      <c r="B516" s="1">
        <v>45406</v>
      </c>
      <c r="C516">
        <v>264.87</v>
      </c>
      <c r="D516">
        <v>1022.96</v>
      </c>
      <c r="E516">
        <v>127.87</v>
      </c>
      <c r="F516">
        <v>8</v>
      </c>
      <c r="G516">
        <v>34.520000000000003</v>
      </c>
      <c r="H516">
        <v>0.27</v>
      </c>
      <c r="I516">
        <v>4</v>
      </c>
      <c r="J516" s="2" t="s">
        <v>18</v>
      </c>
      <c r="K516" s="2" t="s">
        <v>12</v>
      </c>
      <c r="L516" s="2" t="s">
        <v>13</v>
      </c>
    </row>
    <row r="517" spans="1:12" x14ac:dyDescent="0.25">
      <c r="A517" s="2" t="s">
        <v>91</v>
      </c>
      <c r="B517" s="1">
        <v>45412</v>
      </c>
      <c r="C517">
        <v>20.63</v>
      </c>
      <c r="D517">
        <v>312.39999999999998</v>
      </c>
      <c r="E517">
        <v>78.099999999999994</v>
      </c>
      <c r="F517">
        <v>4</v>
      </c>
      <c r="G517">
        <v>39.049999999999997</v>
      </c>
      <c r="H517">
        <v>0.5</v>
      </c>
      <c r="I517">
        <v>1</v>
      </c>
      <c r="J517" s="2" t="s">
        <v>18</v>
      </c>
      <c r="K517" s="2" t="s">
        <v>15</v>
      </c>
      <c r="L517" s="2" t="s">
        <v>13</v>
      </c>
    </row>
    <row r="518" spans="1:12" x14ac:dyDescent="0.25">
      <c r="A518" s="2" t="s">
        <v>91</v>
      </c>
      <c r="B518" s="1">
        <v>45416</v>
      </c>
      <c r="C518">
        <v>224.63</v>
      </c>
      <c r="D518">
        <v>179.84</v>
      </c>
      <c r="E518">
        <v>89.92</v>
      </c>
      <c r="F518">
        <v>2</v>
      </c>
      <c r="G518">
        <v>42.26</v>
      </c>
      <c r="H518">
        <v>0.47</v>
      </c>
      <c r="I518">
        <v>4</v>
      </c>
      <c r="J518" s="2" t="s">
        <v>18</v>
      </c>
      <c r="K518" s="2" t="s">
        <v>20</v>
      </c>
      <c r="L518" s="2" t="s">
        <v>13</v>
      </c>
    </row>
    <row r="519" spans="1:12" x14ac:dyDescent="0.25">
      <c r="A519" s="2" t="s">
        <v>91</v>
      </c>
      <c r="B519" s="1">
        <v>45427</v>
      </c>
      <c r="C519">
        <v>483.06</v>
      </c>
      <c r="D519">
        <v>194.13</v>
      </c>
      <c r="E519">
        <v>21.57</v>
      </c>
      <c r="F519">
        <v>9</v>
      </c>
      <c r="G519">
        <v>0.86</v>
      </c>
      <c r="H519">
        <v>0.04</v>
      </c>
      <c r="I519">
        <v>1</v>
      </c>
      <c r="J519" s="2" t="s">
        <v>17</v>
      </c>
      <c r="K519" s="2" t="s">
        <v>15</v>
      </c>
      <c r="L519" s="2" t="s">
        <v>13</v>
      </c>
    </row>
    <row r="520" spans="1:12" x14ac:dyDescent="0.25">
      <c r="A520" s="2" t="s">
        <v>91</v>
      </c>
      <c r="B520" s="1">
        <v>45438</v>
      </c>
      <c r="C520">
        <v>84.83</v>
      </c>
      <c r="D520">
        <v>338.6</v>
      </c>
      <c r="E520">
        <v>169.3</v>
      </c>
      <c r="F520">
        <v>2</v>
      </c>
      <c r="G520">
        <v>28.78</v>
      </c>
      <c r="H520">
        <v>0.17</v>
      </c>
      <c r="I520">
        <v>2</v>
      </c>
      <c r="J520" s="2" t="s">
        <v>14</v>
      </c>
      <c r="K520" s="2" t="s">
        <v>20</v>
      </c>
      <c r="L520" s="2" t="s">
        <v>13</v>
      </c>
    </row>
    <row r="521" spans="1:12" x14ac:dyDescent="0.25">
      <c r="A521" s="2" t="s">
        <v>91</v>
      </c>
      <c r="B521" s="1">
        <v>45450</v>
      </c>
      <c r="C521">
        <v>379.8</v>
      </c>
      <c r="D521">
        <v>862.02</v>
      </c>
      <c r="E521">
        <v>143.66999999999999</v>
      </c>
      <c r="F521">
        <v>6</v>
      </c>
      <c r="G521">
        <v>22.99</v>
      </c>
      <c r="H521">
        <v>0.16</v>
      </c>
      <c r="I521">
        <v>3</v>
      </c>
      <c r="J521" s="2" t="s">
        <v>11</v>
      </c>
      <c r="K521" s="2" t="s">
        <v>15</v>
      </c>
      <c r="L521" s="2" t="s">
        <v>13</v>
      </c>
    </row>
    <row r="522" spans="1:12" x14ac:dyDescent="0.25">
      <c r="A522" s="2" t="s">
        <v>91</v>
      </c>
      <c r="B522" s="1">
        <v>45451</v>
      </c>
      <c r="C522">
        <v>456.27</v>
      </c>
      <c r="D522">
        <v>891.99</v>
      </c>
      <c r="E522">
        <v>99.11</v>
      </c>
      <c r="F522">
        <v>9</v>
      </c>
      <c r="G522">
        <v>11.89</v>
      </c>
      <c r="H522">
        <v>0.12</v>
      </c>
      <c r="I522">
        <v>3</v>
      </c>
      <c r="J522" s="2" t="s">
        <v>17</v>
      </c>
      <c r="K522" s="2" t="s">
        <v>12</v>
      </c>
      <c r="L522" s="2" t="s">
        <v>13</v>
      </c>
    </row>
    <row r="523" spans="1:12" x14ac:dyDescent="0.25">
      <c r="A523" s="2" t="s">
        <v>91</v>
      </c>
      <c r="B523" s="1">
        <v>45454</v>
      </c>
      <c r="C523">
        <v>63.86</v>
      </c>
      <c r="D523">
        <v>336</v>
      </c>
      <c r="E523">
        <v>56</v>
      </c>
      <c r="F523">
        <v>6</v>
      </c>
      <c r="G523">
        <v>16.8</v>
      </c>
      <c r="H523">
        <v>0.3</v>
      </c>
      <c r="I523">
        <v>3</v>
      </c>
      <c r="J523" s="2" t="s">
        <v>18</v>
      </c>
      <c r="K523" s="2" t="s">
        <v>20</v>
      </c>
      <c r="L523" s="2" t="s">
        <v>21</v>
      </c>
    </row>
    <row r="524" spans="1:12" x14ac:dyDescent="0.25">
      <c r="A524" s="2" t="s">
        <v>91</v>
      </c>
      <c r="B524" s="1">
        <v>45456</v>
      </c>
      <c r="C524">
        <v>131.08000000000001</v>
      </c>
      <c r="D524">
        <v>245.07</v>
      </c>
      <c r="E524">
        <v>35.01</v>
      </c>
      <c r="F524">
        <v>7</v>
      </c>
      <c r="G524">
        <v>6.3</v>
      </c>
      <c r="H524">
        <v>0.18</v>
      </c>
      <c r="I524">
        <v>2</v>
      </c>
      <c r="J524" s="2" t="s">
        <v>17</v>
      </c>
      <c r="K524" s="2" t="s">
        <v>12</v>
      </c>
      <c r="L524" s="2" t="s">
        <v>13</v>
      </c>
    </row>
    <row r="525" spans="1:12" x14ac:dyDescent="0.25">
      <c r="A525" s="2" t="s">
        <v>92</v>
      </c>
      <c r="B525" s="1">
        <v>45261</v>
      </c>
      <c r="C525">
        <v>201.28</v>
      </c>
      <c r="D525">
        <v>139.74</v>
      </c>
      <c r="E525">
        <v>69.87</v>
      </c>
      <c r="F525">
        <v>2</v>
      </c>
      <c r="G525">
        <v>7.69</v>
      </c>
      <c r="H525">
        <v>0.11</v>
      </c>
      <c r="I525">
        <v>1</v>
      </c>
      <c r="J525" s="2" t="s">
        <v>18</v>
      </c>
      <c r="K525" s="2" t="s">
        <v>20</v>
      </c>
      <c r="L525" s="2" t="s">
        <v>13</v>
      </c>
    </row>
    <row r="526" spans="1:12" x14ac:dyDescent="0.25">
      <c r="A526" s="2" t="s">
        <v>92</v>
      </c>
      <c r="B526" s="1">
        <v>45261</v>
      </c>
      <c r="C526">
        <v>98.3</v>
      </c>
      <c r="D526">
        <v>785.07</v>
      </c>
      <c r="E526">
        <v>87.23</v>
      </c>
      <c r="F526">
        <v>9</v>
      </c>
      <c r="G526">
        <v>6.11</v>
      </c>
      <c r="H526">
        <v>7.0000000000000007E-2</v>
      </c>
      <c r="I526">
        <v>4</v>
      </c>
      <c r="J526" s="2" t="s">
        <v>17</v>
      </c>
      <c r="K526" s="2" t="s">
        <v>12</v>
      </c>
      <c r="L526" s="2" t="s">
        <v>13</v>
      </c>
    </row>
    <row r="527" spans="1:12" x14ac:dyDescent="0.25">
      <c r="A527" s="2" t="s">
        <v>92</v>
      </c>
      <c r="B527" s="1">
        <v>45271</v>
      </c>
      <c r="C527">
        <v>241.37</v>
      </c>
      <c r="D527">
        <v>718.34</v>
      </c>
      <c r="E527">
        <v>102.62</v>
      </c>
      <c r="F527">
        <v>7</v>
      </c>
      <c r="G527">
        <v>21.55</v>
      </c>
      <c r="H527">
        <v>0.21</v>
      </c>
      <c r="I527">
        <v>1</v>
      </c>
      <c r="J527" s="2" t="s">
        <v>18</v>
      </c>
      <c r="K527" s="2" t="s">
        <v>12</v>
      </c>
      <c r="L527" s="2" t="s">
        <v>21</v>
      </c>
    </row>
    <row r="528" spans="1:12" x14ac:dyDescent="0.25">
      <c r="A528" s="2" t="s">
        <v>92</v>
      </c>
      <c r="B528" s="1">
        <v>45283</v>
      </c>
      <c r="C528">
        <v>331.38</v>
      </c>
      <c r="D528">
        <v>566.97</v>
      </c>
      <c r="E528">
        <v>188.99</v>
      </c>
      <c r="F528">
        <v>3</v>
      </c>
      <c r="G528">
        <v>69.930000000000007</v>
      </c>
      <c r="H528">
        <v>0.37</v>
      </c>
      <c r="I528">
        <v>5</v>
      </c>
      <c r="J528" s="2" t="s">
        <v>17</v>
      </c>
      <c r="K528" s="2" t="s">
        <v>20</v>
      </c>
      <c r="L528" s="2" t="s">
        <v>21</v>
      </c>
    </row>
    <row r="529" spans="1:12" x14ac:dyDescent="0.25">
      <c r="A529" s="2" t="s">
        <v>92</v>
      </c>
      <c r="B529" s="1">
        <v>45289</v>
      </c>
      <c r="C529">
        <v>286.07</v>
      </c>
      <c r="D529">
        <v>106.85</v>
      </c>
      <c r="E529">
        <v>106.85</v>
      </c>
      <c r="F529">
        <v>1</v>
      </c>
      <c r="G529">
        <v>0</v>
      </c>
      <c r="H529">
        <v>0</v>
      </c>
      <c r="I529">
        <v>3</v>
      </c>
      <c r="J529" s="2" t="s">
        <v>18</v>
      </c>
      <c r="K529" s="2" t="s">
        <v>20</v>
      </c>
      <c r="L529" s="2" t="s">
        <v>13</v>
      </c>
    </row>
    <row r="530" spans="1:12" x14ac:dyDescent="0.25">
      <c r="A530" s="2" t="s">
        <v>92</v>
      </c>
      <c r="B530" s="1">
        <v>45301</v>
      </c>
      <c r="C530">
        <v>481.9</v>
      </c>
      <c r="D530">
        <v>908.46</v>
      </c>
      <c r="E530">
        <v>151.41</v>
      </c>
      <c r="F530">
        <v>6</v>
      </c>
      <c r="G530">
        <v>69.650000000000006</v>
      </c>
      <c r="H530">
        <v>0.46</v>
      </c>
      <c r="I530">
        <v>2</v>
      </c>
      <c r="J530" s="2" t="s">
        <v>14</v>
      </c>
      <c r="K530" s="2" t="s">
        <v>20</v>
      </c>
      <c r="L530" s="2" t="s">
        <v>13</v>
      </c>
    </row>
    <row r="531" spans="1:12" x14ac:dyDescent="0.25">
      <c r="A531" s="2" t="s">
        <v>92</v>
      </c>
      <c r="B531" s="1">
        <v>45303</v>
      </c>
      <c r="C531">
        <v>318.8</v>
      </c>
      <c r="D531">
        <v>167.86</v>
      </c>
      <c r="E531">
        <v>23.98</v>
      </c>
      <c r="F531">
        <v>7</v>
      </c>
      <c r="G531">
        <v>6</v>
      </c>
      <c r="H531">
        <v>0.25</v>
      </c>
      <c r="I531">
        <v>4</v>
      </c>
      <c r="J531" s="2" t="s">
        <v>14</v>
      </c>
      <c r="K531" s="2" t="s">
        <v>16</v>
      </c>
      <c r="L531" s="2" t="s">
        <v>21</v>
      </c>
    </row>
    <row r="532" spans="1:12" x14ac:dyDescent="0.25">
      <c r="A532" s="2" t="s">
        <v>92</v>
      </c>
      <c r="B532" s="1">
        <v>45312</v>
      </c>
      <c r="C532">
        <v>308.32</v>
      </c>
      <c r="D532">
        <v>99.399999999999991</v>
      </c>
      <c r="E532">
        <v>14.2</v>
      </c>
      <c r="F532">
        <v>7</v>
      </c>
      <c r="G532">
        <v>0.43</v>
      </c>
      <c r="H532">
        <v>0.03</v>
      </c>
      <c r="I532">
        <v>4</v>
      </c>
      <c r="J532" s="2" t="s">
        <v>11</v>
      </c>
      <c r="K532" s="2" t="s">
        <v>15</v>
      </c>
      <c r="L532" s="2" t="s">
        <v>13</v>
      </c>
    </row>
    <row r="533" spans="1:12" x14ac:dyDescent="0.25">
      <c r="A533" s="2" t="s">
        <v>92</v>
      </c>
      <c r="B533" s="1">
        <v>45313</v>
      </c>
      <c r="C533">
        <v>229.96</v>
      </c>
      <c r="D533">
        <v>735.69999999999993</v>
      </c>
      <c r="E533">
        <v>147.13999999999999</v>
      </c>
      <c r="F533">
        <v>5</v>
      </c>
      <c r="G533">
        <v>10.3</v>
      </c>
      <c r="H533">
        <v>7.0000000000000007E-2</v>
      </c>
      <c r="I533">
        <v>5</v>
      </c>
      <c r="J533" s="2" t="s">
        <v>17</v>
      </c>
      <c r="K533" s="2" t="s">
        <v>16</v>
      </c>
      <c r="L533" s="2" t="s">
        <v>13</v>
      </c>
    </row>
    <row r="534" spans="1:12" x14ac:dyDescent="0.25">
      <c r="A534" s="2" t="s">
        <v>93</v>
      </c>
      <c r="B534" s="1">
        <v>45252</v>
      </c>
      <c r="C534">
        <v>83.63</v>
      </c>
      <c r="D534">
        <v>162.11000000000001</v>
      </c>
      <c r="E534">
        <v>162.11000000000001</v>
      </c>
      <c r="F534">
        <v>1</v>
      </c>
      <c r="G534">
        <v>17.829999999999998</v>
      </c>
      <c r="H534">
        <v>0.11</v>
      </c>
      <c r="I534">
        <v>4</v>
      </c>
      <c r="J534" s="2" t="s">
        <v>11</v>
      </c>
      <c r="K534" s="2" t="s">
        <v>16</v>
      </c>
      <c r="L534" s="2" t="s">
        <v>13</v>
      </c>
    </row>
    <row r="535" spans="1:12" x14ac:dyDescent="0.25">
      <c r="A535" s="2" t="s">
        <v>93</v>
      </c>
      <c r="B535" s="1">
        <v>45266</v>
      </c>
      <c r="C535">
        <v>245.64</v>
      </c>
      <c r="D535">
        <v>54.06</v>
      </c>
      <c r="E535">
        <v>18.02</v>
      </c>
      <c r="F535">
        <v>3</v>
      </c>
      <c r="G535">
        <v>3.24</v>
      </c>
      <c r="H535">
        <v>0.18</v>
      </c>
      <c r="I535">
        <v>4</v>
      </c>
      <c r="J535" s="2" t="s">
        <v>17</v>
      </c>
      <c r="K535" s="2" t="s">
        <v>12</v>
      </c>
      <c r="L535" s="2" t="s">
        <v>13</v>
      </c>
    </row>
    <row r="536" spans="1:12" x14ac:dyDescent="0.25">
      <c r="A536" s="2" t="s">
        <v>93</v>
      </c>
      <c r="B536" s="1">
        <v>45270</v>
      </c>
      <c r="C536">
        <v>378.54</v>
      </c>
      <c r="D536">
        <v>540.72</v>
      </c>
      <c r="E536">
        <v>180.24</v>
      </c>
      <c r="F536">
        <v>3</v>
      </c>
      <c r="G536">
        <v>46.86</v>
      </c>
      <c r="H536">
        <v>0.26</v>
      </c>
      <c r="I536">
        <v>1</v>
      </c>
      <c r="J536" s="2" t="s">
        <v>14</v>
      </c>
      <c r="K536" s="2" t="s">
        <v>20</v>
      </c>
      <c r="L536" s="2" t="s">
        <v>13</v>
      </c>
    </row>
    <row r="537" spans="1:12" x14ac:dyDescent="0.25">
      <c r="A537" s="2" t="s">
        <v>93</v>
      </c>
      <c r="B537" s="1">
        <v>45274</v>
      </c>
      <c r="C537">
        <v>54.02</v>
      </c>
      <c r="D537">
        <v>619.86</v>
      </c>
      <c r="E537">
        <v>103.31</v>
      </c>
      <c r="F537">
        <v>6</v>
      </c>
      <c r="G537">
        <v>22.73</v>
      </c>
      <c r="H537">
        <v>0.22</v>
      </c>
      <c r="I537">
        <v>4</v>
      </c>
      <c r="J537" s="2" t="s">
        <v>14</v>
      </c>
      <c r="K537" s="2" t="s">
        <v>15</v>
      </c>
      <c r="L537" s="2" t="s">
        <v>13</v>
      </c>
    </row>
    <row r="538" spans="1:12" x14ac:dyDescent="0.25">
      <c r="A538" s="2" t="s">
        <v>93</v>
      </c>
      <c r="B538" s="1">
        <v>45284</v>
      </c>
      <c r="C538">
        <v>462.07</v>
      </c>
      <c r="D538">
        <v>1091.3</v>
      </c>
      <c r="E538">
        <v>155.9</v>
      </c>
      <c r="F538">
        <v>7</v>
      </c>
      <c r="G538">
        <v>35.86</v>
      </c>
      <c r="H538">
        <v>0.23</v>
      </c>
      <c r="I538">
        <v>5</v>
      </c>
      <c r="J538" s="2" t="s">
        <v>11</v>
      </c>
      <c r="K538" s="2" t="s">
        <v>12</v>
      </c>
      <c r="L538" s="2" t="s">
        <v>13</v>
      </c>
    </row>
    <row r="539" spans="1:12" x14ac:dyDescent="0.25">
      <c r="A539" s="2" t="s">
        <v>93</v>
      </c>
      <c r="B539" s="1">
        <v>45308</v>
      </c>
      <c r="C539">
        <v>255.99</v>
      </c>
      <c r="D539">
        <v>647</v>
      </c>
      <c r="E539">
        <v>129.4</v>
      </c>
      <c r="F539">
        <v>5</v>
      </c>
      <c r="G539">
        <v>2.59</v>
      </c>
      <c r="H539">
        <v>0.02</v>
      </c>
      <c r="I539">
        <v>4</v>
      </c>
      <c r="J539" s="2" t="s">
        <v>11</v>
      </c>
      <c r="K539" s="2" t="s">
        <v>16</v>
      </c>
      <c r="L539" s="2" t="s">
        <v>13</v>
      </c>
    </row>
    <row r="540" spans="1:12" x14ac:dyDescent="0.25">
      <c r="A540" s="2" t="s">
        <v>94</v>
      </c>
      <c r="B540" s="1">
        <v>45472</v>
      </c>
      <c r="C540">
        <v>319.38</v>
      </c>
      <c r="D540">
        <v>729.18</v>
      </c>
      <c r="E540">
        <v>81.02</v>
      </c>
      <c r="F540">
        <v>9</v>
      </c>
      <c r="G540">
        <v>2.4300000000000002</v>
      </c>
      <c r="H540">
        <v>0.03</v>
      </c>
      <c r="I540">
        <v>1</v>
      </c>
      <c r="J540" s="2" t="s">
        <v>11</v>
      </c>
      <c r="K540" s="2" t="s">
        <v>20</v>
      </c>
      <c r="L540" s="2" t="s">
        <v>13</v>
      </c>
    </row>
    <row r="541" spans="1:12" x14ac:dyDescent="0.25">
      <c r="A541" s="2" t="s">
        <v>94</v>
      </c>
      <c r="B541" s="1">
        <v>45495</v>
      </c>
      <c r="C541">
        <v>19.55</v>
      </c>
      <c r="D541">
        <v>528.91999999999996</v>
      </c>
      <c r="E541">
        <v>132.22999999999999</v>
      </c>
      <c r="F541">
        <v>4</v>
      </c>
      <c r="G541">
        <v>56.86</v>
      </c>
      <c r="H541">
        <v>0.43</v>
      </c>
      <c r="I541">
        <v>3</v>
      </c>
      <c r="J541" s="2" t="s">
        <v>11</v>
      </c>
      <c r="K541" s="2" t="s">
        <v>12</v>
      </c>
      <c r="L541" s="2" t="s">
        <v>13</v>
      </c>
    </row>
    <row r="542" spans="1:12" x14ac:dyDescent="0.25">
      <c r="A542" s="2" t="s">
        <v>94</v>
      </c>
      <c r="B542" s="1">
        <v>45498</v>
      </c>
      <c r="C542">
        <v>128.63999999999999</v>
      </c>
      <c r="D542">
        <v>632.35</v>
      </c>
      <c r="E542">
        <v>126.47</v>
      </c>
      <c r="F542">
        <v>5</v>
      </c>
      <c r="G542">
        <v>29.09</v>
      </c>
      <c r="H542">
        <v>0.23</v>
      </c>
      <c r="I542">
        <v>3</v>
      </c>
      <c r="J542" s="2" t="s">
        <v>14</v>
      </c>
      <c r="K542" s="2" t="s">
        <v>20</v>
      </c>
      <c r="L542" s="2" t="s">
        <v>13</v>
      </c>
    </row>
    <row r="543" spans="1:12" x14ac:dyDescent="0.25">
      <c r="A543" s="2" t="s">
        <v>94</v>
      </c>
      <c r="B543" s="1">
        <v>45508</v>
      </c>
      <c r="C543">
        <v>410.36</v>
      </c>
      <c r="D543">
        <v>199.98</v>
      </c>
      <c r="E543">
        <v>199.98</v>
      </c>
      <c r="F543">
        <v>1</v>
      </c>
      <c r="G543">
        <v>40</v>
      </c>
      <c r="H543">
        <v>0.2</v>
      </c>
      <c r="I543">
        <v>5</v>
      </c>
      <c r="J543" s="2" t="s">
        <v>18</v>
      </c>
      <c r="K543" s="2" t="s">
        <v>12</v>
      </c>
      <c r="L543" s="2" t="s">
        <v>13</v>
      </c>
    </row>
    <row r="544" spans="1:12" x14ac:dyDescent="0.25">
      <c r="A544" s="2" t="s">
        <v>94</v>
      </c>
      <c r="B544" s="1">
        <v>45527</v>
      </c>
      <c r="C544">
        <v>153.57</v>
      </c>
      <c r="D544">
        <v>147.6</v>
      </c>
      <c r="E544">
        <v>29.52</v>
      </c>
      <c r="F544">
        <v>5</v>
      </c>
      <c r="G544">
        <v>0.3</v>
      </c>
      <c r="H544">
        <v>0.01</v>
      </c>
      <c r="I544">
        <v>1</v>
      </c>
      <c r="J544" s="2" t="s">
        <v>17</v>
      </c>
      <c r="K544" s="2" t="s">
        <v>20</v>
      </c>
      <c r="L544" s="2" t="s">
        <v>13</v>
      </c>
    </row>
    <row r="545" spans="1:12" x14ac:dyDescent="0.25">
      <c r="A545" s="2" t="s">
        <v>95</v>
      </c>
      <c r="B545" s="1">
        <v>45386</v>
      </c>
      <c r="C545">
        <v>86.36</v>
      </c>
      <c r="D545">
        <v>429.44</v>
      </c>
      <c r="E545">
        <v>107.36</v>
      </c>
      <c r="F545">
        <v>4</v>
      </c>
      <c r="G545">
        <v>25.77</v>
      </c>
      <c r="H545">
        <v>0.24</v>
      </c>
      <c r="I545">
        <v>2</v>
      </c>
      <c r="J545" s="2" t="s">
        <v>18</v>
      </c>
      <c r="K545" s="2" t="s">
        <v>16</v>
      </c>
      <c r="L545" s="2" t="s">
        <v>13</v>
      </c>
    </row>
    <row r="546" spans="1:12" x14ac:dyDescent="0.25">
      <c r="A546" s="2" t="s">
        <v>95</v>
      </c>
      <c r="B546" s="1">
        <v>45397</v>
      </c>
      <c r="C546">
        <v>114.3</v>
      </c>
      <c r="D546">
        <v>810.09</v>
      </c>
      <c r="E546">
        <v>90.01</v>
      </c>
      <c r="F546">
        <v>9</v>
      </c>
      <c r="G546">
        <v>5.4</v>
      </c>
      <c r="H546">
        <v>0.06</v>
      </c>
      <c r="I546">
        <v>2</v>
      </c>
      <c r="J546" s="2" t="s">
        <v>17</v>
      </c>
      <c r="K546" s="2" t="s">
        <v>15</v>
      </c>
      <c r="L546" s="2" t="s">
        <v>13</v>
      </c>
    </row>
    <row r="547" spans="1:12" x14ac:dyDescent="0.25">
      <c r="A547" s="2" t="s">
        <v>95</v>
      </c>
      <c r="B547" s="1">
        <v>45401</v>
      </c>
      <c r="C547">
        <v>494.16</v>
      </c>
      <c r="D547">
        <v>273.33999999999997</v>
      </c>
      <c r="E547">
        <v>136.66999999999999</v>
      </c>
      <c r="F547">
        <v>2</v>
      </c>
      <c r="G547">
        <v>49.2</v>
      </c>
      <c r="H547">
        <v>0.36</v>
      </c>
      <c r="I547">
        <v>2</v>
      </c>
      <c r="J547" s="2" t="s">
        <v>18</v>
      </c>
      <c r="K547" s="2" t="s">
        <v>16</v>
      </c>
      <c r="L547" s="2" t="s">
        <v>13</v>
      </c>
    </row>
    <row r="548" spans="1:12" x14ac:dyDescent="0.25">
      <c r="A548" s="2" t="s">
        <v>95</v>
      </c>
      <c r="B548" s="1">
        <v>45414</v>
      </c>
      <c r="C548">
        <v>462.85</v>
      </c>
      <c r="D548">
        <v>20.5</v>
      </c>
      <c r="E548">
        <v>20.5</v>
      </c>
      <c r="F548">
        <v>1</v>
      </c>
      <c r="G548">
        <v>5.12</v>
      </c>
      <c r="H548">
        <v>0.25</v>
      </c>
      <c r="I548">
        <v>5</v>
      </c>
      <c r="J548" s="2" t="s">
        <v>14</v>
      </c>
      <c r="K548" s="2" t="s">
        <v>15</v>
      </c>
      <c r="L548" s="2" t="s">
        <v>13</v>
      </c>
    </row>
    <row r="549" spans="1:12" x14ac:dyDescent="0.25">
      <c r="A549" s="2" t="s">
        <v>95</v>
      </c>
      <c r="B549" s="1">
        <v>45417</v>
      </c>
      <c r="C549">
        <v>277.47000000000003</v>
      </c>
      <c r="D549">
        <v>1127.79</v>
      </c>
      <c r="E549">
        <v>125.31</v>
      </c>
      <c r="F549">
        <v>9</v>
      </c>
      <c r="G549">
        <v>8.77</v>
      </c>
      <c r="H549">
        <v>7.0000000000000007E-2</v>
      </c>
      <c r="I549">
        <v>4</v>
      </c>
      <c r="J549" s="2" t="s">
        <v>14</v>
      </c>
      <c r="K549" s="2" t="s">
        <v>20</v>
      </c>
      <c r="L549" s="2" t="s">
        <v>13</v>
      </c>
    </row>
    <row r="550" spans="1:12" x14ac:dyDescent="0.25">
      <c r="A550" s="2" t="s">
        <v>95</v>
      </c>
      <c r="B550" s="1">
        <v>45423</v>
      </c>
      <c r="C550">
        <v>340.81</v>
      </c>
      <c r="D550">
        <v>188.34</v>
      </c>
      <c r="E550">
        <v>94.17</v>
      </c>
      <c r="F550">
        <v>2</v>
      </c>
      <c r="G550">
        <v>14.13</v>
      </c>
      <c r="H550">
        <v>0.15</v>
      </c>
      <c r="I550">
        <v>5</v>
      </c>
      <c r="J550" s="2" t="s">
        <v>11</v>
      </c>
      <c r="K550" s="2" t="s">
        <v>12</v>
      </c>
      <c r="L550" s="2" t="s">
        <v>13</v>
      </c>
    </row>
    <row r="551" spans="1:12" x14ac:dyDescent="0.25">
      <c r="A551" s="2" t="s">
        <v>95</v>
      </c>
      <c r="B551" s="1">
        <v>45437</v>
      </c>
      <c r="C551">
        <v>195.88</v>
      </c>
      <c r="D551">
        <v>376.62</v>
      </c>
      <c r="E551">
        <v>125.54</v>
      </c>
      <c r="F551">
        <v>3</v>
      </c>
      <c r="G551">
        <v>31.39</v>
      </c>
      <c r="H551">
        <v>0.25</v>
      </c>
      <c r="I551">
        <v>5</v>
      </c>
      <c r="J551" s="2" t="s">
        <v>14</v>
      </c>
      <c r="K551" s="2" t="s">
        <v>16</v>
      </c>
      <c r="L551" s="2" t="s">
        <v>13</v>
      </c>
    </row>
    <row r="552" spans="1:12" x14ac:dyDescent="0.25">
      <c r="A552" s="2" t="s">
        <v>96</v>
      </c>
      <c r="B552" s="1">
        <v>45261</v>
      </c>
      <c r="C552">
        <v>178.72</v>
      </c>
      <c r="D552">
        <v>201.36</v>
      </c>
      <c r="E552">
        <v>67.12</v>
      </c>
      <c r="F552">
        <v>3</v>
      </c>
      <c r="G552">
        <v>12.08</v>
      </c>
      <c r="H552">
        <v>0.18</v>
      </c>
      <c r="I552">
        <v>5</v>
      </c>
      <c r="J552" s="2" t="s">
        <v>11</v>
      </c>
      <c r="K552" s="2" t="s">
        <v>15</v>
      </c>
      <c r="L552" s="2" t="s">
        <v>13</v>
      </c>
    </row>
    <row r="553" spans="1:12" x14ac:dyDescent="0.25">
      <c r="A553" s="2" t="s">
        <v>96</v>
      </c>
      <c r="B553" s="1">
        <v>45266</v>
      </c>
      <c r="C553">
        <v>133.88999999999999</v>
      </c>
      <c r="D553">
        <v>334.20000000000005</v>
      </c>
      <c r="E553">
        <v>66.84</v>
      </c>
      <c r="F553">
        <v>5</v>
      </c>
      <c r="G553">
        <v>14.04</v>
      </c>
      <c r="H553">
        <v>0.21</v>
      </c>
      <c r="I553">
        <v>5</v>
      </c>
      <c r="J553" s="2" t="s">
        <v>17</v>
      </c>
      <c r="K553" s="2" t="s">
        <v>16</v>
      </c>
      <c r="L553" s="2" t="s">
        <v>13</v>
      </c>
    </row>
    <row r="554" spans="1:12" x14ac:dyDescent="0.25">
      <c r="A554" s="2" t="s">
        <v>96</v>
      </c>
      <c r="B554" s="1">
        <v>45273</v>
      </c>
      <c r="C554">
        <v>433.04</v>
      </c>
      <c r="D554">
        <v>931</v>
      </c>
      <c r="E554">
        <v>186.2</v>
      </c>
      <c r="F554">
        <v>5</v>
      </c>
      <c r="G554">
        <v>68.89</v>
      </c>
      <c r="H554">
        <v>0.37</v>
      </c>
      <c r="I554">
        <v>1</v>
      </c>
      <c r="J554" s="2" t="s">
        <v>18</v>
      </c>
      <c r="K554" s="2" t="s">
        <v>15</v>
      </c>
      <c r="L554" s="2" t="s">
        <v>13</v>
      </c>
    </row>
    <row r="555" spans="1:12" x14ac:dyDescent="0.25">
      <c r="A555" s="2" t="s">
        <v>96</v>
      </c>
      <c r="B555" s="1">
        <v>45275</v>
      </c>
      <c r="C555">
        <v>293.58</v>
      </c>
      <c r="D555">
        <v>1433.04</v>
      </c>
      <c r="E555">
        <v>179.13</v>
      </c>
      <c r="F555">
        <v>8</v>
      </c>
      <c r="G555">
        <v>8.9600000000000009</v>
      </c>
      <c r="H555">
        <v>0.05</v>
      </c>
      <c r="I555">
        <v>2</v>
      </c>
      <c r="J555" s="2" t="s">
        <v>11</v>
      </c>
      <c r="K555" s="2" t="s">
        <v>16</v>
      </c>
      <c r="L555" s="2" t="s">
        <v>13</v>
      </c>
    </row>
    <row r="556" spans="1:12" x14ac:dyDescent="0.25">
      <c r="A556" s="2" t="s">
        <v>96</v>
      </c>
      <c r="B556" s="1">
        <v>45278</v>
      </c>
      <c r="C556">
        <v>19.16</v>
      </c>
      <c r="D556">
        <v>1158.3</v>
      </c>
      <c r="E556">
        <v>128.69999999999999</v>
      </c>
      <c r="F556">
        <v>9</v>
      </c>
      <c r="G556">
        <v>15.44</v>
      </c>
      <c r="H556">
        <v>0.12</v>
      </c>
      <c r="I556">
        <v>2</v>
      </c>
      <c r="J556" s="2" t="s">
        <v>17</v>
      </c>
      <c r="K556" s="2" t="s">
        <v>15</v>
      </c>
      <c r="L556" s="2" t="s">
        <v>13</v>
      </c>
    </row>
    <row r="557" spans="1:12" x14ac:dyDescent="0.25">
      <c r="A557" s="2" t="s">
        <v>96</v>
      </c>
      <c r="B557" s="1">
        <v>45291</v>
      </c>
      <c r="C557">
        <v>83.58</v>
      </c>
      <c r="D557">
        <v>510.66</v>
      </c>
      <c r="E557">
        <v>56.74</v>
      </c>
      <c r="F557">
        <v>9</v>
      </c>
      <c r="G557">
        <v>17.59</v>
      </c>
      <c r="H557">
        <v>0.31</v>
      </c>
      <c r="I557">
        <v>3</v>
      </c>
      <c r="J557" s="2" t="s">
        <v>14</v>
      </c>
      <c r="K557" s="2" t="s">
        <v>15</v>
      </c>
      <c r="L557" s="2" t="s">
        <v>13</v>
      </c>
    </row>
    <row r="558" spans="1:12" x14ac:dyDescent="0.25">
      <c r="A558" s="2" t="s">
        <v>96</v>
      </c>
      <c r="B558" s="1">
        <v>45299</v>
      </c>
      <c r="C558">
        <v>423.19</v>
      </c>
      <c r="D558">
        <v>223.02</v>
      </c>
      <c r="E558">
        <v>24.78</v>
      </c>
      <c r="F558">
        <v>9</v>
      </c>
      <c r="G558">
        <v>3.72</v>
      </c>
      <c r="H558">
        <v>0.15</v>
      </c>
      <c r="I558">
        <v>5</v>
      </c>
      <c r="J558" s="2" t="s">
        <v>18</v>
      </c>
      <c r="K558" s="2" t="s">
        <v>20</v>
      </c>
      <c r="L558" s="2" t="s">
        <v>21</v>
      </c>
    </row>
    <row r="559" spans="1:12" x14ac:dyDescent="0.25">
      <c r="A559" s="2" t="s">
        <v>96</v>
      </c>
      <c r="B559" s="1">
        <v>45312</v>
      </c>
      <c r="C559">
        <v>405.82</v>
      </c>
      <c r="D559">
        <v>260.01</v>
      </c>
      <c r="E559">
        <v>28.89</v>
      </c>
      <c r="F559">
        <v>9</v>
      </c>
      <c r="G559">
        <v>1.1599999999999999</v>
      </c>
      <c r="H559">
        <v>0.04</v>
      </c>
      <c r="I559">
        <v>3</v>
      </c>
      <c r="J559" s="2" t="s">
        <v>11</v>
      </c>
      <c r="K559" s="2" t="s">
        <v>15</v>
      </c>
      <c r="L559" s="2" t="s">
        <v>13</v>
      </c>
    </row>
    <row r="560" spans="1:12" x14ac:dyDescent="0.25">
      <c r="A560" s="2" t="s">
        <v>96</v>
      </c>
      <c r="B560" s="1">
        <v>45312</v>
      </c>
      <c r="C560">
        <v>106.81</v>
      </c>
      <c r="D560">
        <v>100.26</v>
      </c>
      <c r="E560">
        <v>33.42</v>
      </c>
      <c r="F560">
        <v>3</v>
      </c>
      <c r="G560">
        <v>9.36</v>
      </c>
      <c r="H560">
        <v>0.28000000000000003</v>
      </c>
      <c r="I560">
        <v>3</v>
      </c>
      <c r="J560" s="2" t="s">
        <v>11</v>
      </c>
      <c r="K560" s="2" t="s">
        <v>20</v>
      </c>
      <c r="L560" s="2" t="s">
        <v>13</v>
      </c>
    </row>
    <row r="561" spans="1:12" x14ac:dyDescent="0.25">
      <c r="A561" s="2" t="s">
        <v>96</v>
      </c>
      <c r="B561" s="1">
        <v>45315</v>
      </c>
      <c r="C561">
        <v>254.42</v>
      </c>
      <c r="D561">
        <v>948.78</v>
      </c>
      <c r="E561">
        <v>158.13</v>
      </c>
      <c r="F561">
        <v>6</v>
      </c>
      <c r="G561">
        <v>64.83</v>
      </c>
      <c r="H561">
        <v>0.41</v>
      </c>
      <c r="I561">
        <v>2</v>
      </c>
      <c r="J561" s="2" t="s">
        <v>17</v>
      </c>
      <c r="K561" s="2" t="s">
        <v>15</v>
      </c>
      <c r="L561" s="2" t="s">
        <v>13</v>
      </c>
    </row>
    <row r="562" spans="1:12" x14ac:dyDescent="0.25">
      <c r="A562" s="2" t="s">
        <v>97</v>
      </c>
      <c r="B562" s="1">
        <v>45372</v>
      </c>
      <c r="C562">
        <v>364.02</v>
      </c>
      <c r="D562">
        <v>857.34</v>
      </c>
      <c r="E562">
        <v>95.26</v>
      </c>
      <c r="F562">
        <v>9</v>
      </c>
      <c r="G562">
        <v>34.29</v>
      </c>
      <c r="H562">
        <v>0.36</v>
      </c>
      <c r="I562">
        <v>4</v>
      </c>
      <c r="J562" s="2" t="s">
        <v>18</v>
      </c>
      <c r="K562" s="2" t="s">
        <v>12</v>
      </c>
      <c r="L562" s="2" t="s">
        <v>13</v>
      </c>
    </row>
    <row r="563" spans="1:12" x14ac:dyDescent="0.25">
      <c r="A563" s="2" t="s">
        <v>97</v>
      </c>
      <c r="B563" s="1">
        <v>45384</v>
      </c>
      <c r="C563">
        <v>287.85000000000002</v>
      </c>
      <c r="D563">
        <v>795.16</v>
      </c>
      <c r="E563">
        <v>198.79</v>
      </c>
      <c r="F563">
        <v>4</v>
      </c>
      <c r="G563">
        <v>39.76</v>
      </c>
      <c r="H563">
        <v>0.2</v>
      </c>
      <c r="I563">
        <v>5</v>
      </c>
      <c r="J563" s="2" t="s">
        <v>18</v>
      </c>
      <c r="K563" s="2" t="s">
        <v>12</v>
      </c>
      <c r="L563" s="2" t="s">
        <v>13</v>
      </c>
    </row>
    <row r="564" spans="1:12" x14ac:dyDescent="0.25">
      <c r="A564" s="2" t="s">
        <v>97</v>
      </c>
      <c r="B564" s="1">
        <v>45404</v>
      </c>
      <c r="C564">
        <v>449.46</v>
      </c>
      <c r="D564">
        <v>62.45</v>
      </c>
      <c r="E564">
        <v>62.45</v>
      </c>
      <c r="F564">
        <v>1</v>
      </c>
      <c r="G564">
        <v>19.98</v>
      </c>
      <c r="H564">
        <v>0.32</v>
      </c>
      <c r="I564">
        <v>3</v>
      </c>
      <c r="J564" s="2" t="s">
        <v>14</v>
      </c>
      <c r="K564" s="2" t="s">
        <v>12</v>
      </c>
      <c r="L564" s="2" t="s">
        <v>13</v>
      </c>
    </row>
    <row r="565" spans="1:12" x14ac:dyDescent="0.25">
      <c r="A565" s="2" t="s">
        <v>97</v>
      </c>
      <c r="B565" s="1">
        <v>45406</v>
      </c>
      <c r="C565">
        <v>295.63</v>
      </c>
      <c r="D565">
        <v>79.400000000000006</v>
      </c>
      <c r="E565">
        <v>79.400000000000006</v>
      </c>
      <c r="F565">
        <v>1</v>
      </c>
      <c r="G565">
        <v>38.909999999999997</v>
      </c>
      <c r="H565">
        <v>0.49</v>
      </c>
      <c r="I565">
        <v>1</v>
      </c>
      <c r="J565" s="2" t="s">
        <v>18</v>
      </c>
      <c r="K565" s="2" t="s">
        <v>15</v>
      </c>
      <c r="L565" s="2" t="s">
        <v>13</v>
      </c>
    </row>
    <row r="566" spans="1:12" x14ac:dyDescent="0.25">
      <c r="A566" s="2" t="s">
        <v>97</v>
      </c>
      <c r="B566" s="1">
        <v>45410</v>
      </c>
      <c r="C566">
        <v>100.47</v>
      </c>
      <c r="D566">
        <v>372.76</v>
      </c>
      <c r="E566">
        <v>93.19</v>
      </c>
      <c r="F566">
        <v>4</v>
      </c>
      <c r="G566">
        <v>15.84</v>
      </c>
      <c r="H566">
        <v>0.17</v>
      </c>
      <c r="I566">
        <v>2</v>
      </c>
      <c r="J566" s="2" t="s">
        <v>14</v>
      </c>
      <c r="K566" s="2" t="s">
        <v>20</v>
      </c>
      <c r="L566" s="2" t="s">
        <v>13</v>
      </c>
    </row>
    <row r="567" spans="1:12" x14ac:dyDescent="0.25">
      <c r="A567" s="2" t="s">
        <v>97</v>
      </c>
      <c r="B567" s="1">
        <v>45414</v>
      </c>
      <c r="C567">
        <v>143</v>
      </c>
      <c r="D567">
        <v>451.98</v>
      </c>
      <c r="E567">
        <v>150.66</v>
      </c>
      <c r="F567">
        <v>3</v>
      </c>
      <c r="G567">
        <v>49.72</v>
      </c>
      <c r="H567">
        <v>0.33</v>
      </c>
      <c r="I567">
        <v>3</v>
      </c>
      <c r="J567" s="2" t="s">
        <v>11</v>
      </c>
      <c r="K567" s="2" t="s">
        <v>20</v>
      </c>
      <c r="L567" s="2" t="s">
        <v>13</v>
      </c>
    </row>
    <row r="568" spans="1:12" x14ac:dyDescent="0.25">
      <c r="A568" s="2" t="s">
        <v>97</v>
      </c>
      <c r="B568" s="1">
        <v>45415</v>
      </c>
      <c r="C568">
        <v>278.04000000000002</v>
      </c>
      <c r="D568">
        <v>1120.1399999999999</v>
      </c>
      <c r="E568">
        <v>186.69</v>
      </c>
      <c r="F568">
        <v>6</v>
      </c>
      <c r="G568">
        <v>87.74</v>
      </c>
      <c r="H568">
        <v>0.47</v>
      </c>
      <c r="I568">
        <v>3</v>
      </c>
      <c r="J568" s="2" t="s">
        <v>17</v>
      </c>
      <c r="K568" s="2" t="s">
        <v>15</v>
      </c>
      <c r="L568" s="2" t="s">
        <v>13</v>
      </c>
    </row>
    <row r="569" spans="1:12" x14ac:dyDescent="0.25">
      <c r="A569" s="2" t="s">
        <v>98</v>
      </c>
      <c r="B569" s="1">
        <v>45217</v>
      </c>
      <c r="C569">
        <v>233.98</v>
      </c>
      <c r="D569">
        <v>164.52</v>
      </c>
      <c r="E569">
        <v>18.28</v>
      </c>
      <c r="F569">
        <v>9</v>
      </c>
      <c r="G569">
        <v>3.11</v>
      </c>
      <c r="H569">
        <v>0.17</v>
      </c>
      <c r="I569">
        <v>5</v>
      </c>
      <c r="J569" s="2" t="s">
        <v>18</v>
      </c>
      <c r="K569" s="2" t="s">
        <v>12</v>
      </c>
      <c r="L569" s="2" t="s">
        <v>13</v>
      </c>
    </row>
    <row r="570" spans="1:12" x14ac:dyDescent="0.25">
      <c r="A570" s="2" t="s">
        <v>98</v>
      </c>
      <c r="B570" s="1">
        <v>45229</v>
      </c>
      <c r="C570">
        <v>120.79</v>
      </c>
      <c r="D570">
        <v>51.94</v>
      </c>
      <c r="E570">
        <v>25.97</v>
      </c>
      <c r="F570">
        <v>2</v>
      </c>
      <c r="G570">
        <v>1.3</v>
      </c>
      <c r="H570">
        <v>0.05</v>
      </c>
      <c r="I570">
        <v>2</v>
      </c>
      <c r="J570" s="2" t="s">
        <v>18</v>
      </c>
      <c r="K570" s="2" t="s">
        <v>12</v>
      </c>
      <c r="L570" s="2" t="s">
        <v>13</v>
      </c>
    </row>
    <row r="571" spans="1:12" x14ac:dyDescent="0.25">
      <c r="A571" s="2" t="s">
        <v>98</v>
      </c>
      <c r="B571" s="1">
        <v>45229</v>
      </c>
      <c r="C571">
        <v>224.84</v>
      </c>
      <c r="D571">
        <v>413.28</v>
      </c>
      <c r="E571">
        <v>51.66</v>
      </c>
      <c r="F571">
        <v>8</v>
      </c>
      <c r="G571">
        <v>24.28</v>
      </c>
      <c r="H571">
        <v>0.47</v>
      </c>
      <c r="I571">
        <v>3</v>
      </c>
      <c r="J571" s="2" t="s">
        <v>11</v>
      </c>
      <c r="K571" s="2" t="s">
        <v>20</v>
      </c>
      <c r="L571" s="2" t="s">
        <v>13</v>
      </c>
    </row>
    <row r="572" spans="1:12" x14ac:dyDescent="0.25">
      <c r="A572" s="2" t="s">
        <v>98</v>
      </c>
      <c r="B572" s="1">
        <v>45230</v>
      </c>
      <c r="C572">
        <v>103.1</v>
      </c>
      <c r="D572">
        <v>98.76</v>
      </c>
      <c r="E572">
        <v>49.38</v>
      </c>
      <c r="F572">
        <v>2</v>
      </c>
      <c r="G572">
        <v>23.21</v>
      </c>
      <c r="H572">
        <v>0.47</v>
      </c>
      <c r="I572">
        <v>1</v>
      </c>
      <c r="J572" s="2" t="s">
        <v>11</v>
      </c>
      <c r="K572" s="2" t="s">
        <v>12</v>
      </c>
      <c r="L572" s="2" t="s">
        <v>13</v>
      </c>
    </row>
    <row r="573" spans="1:12" x14ac:dyDescent="0.25">
      <c r="A573" s="2" t="s">
        <v>98</v>
      </c>
      <c r="B573" s="1">
        <v>45233</v>
      </c>
      <c r="C573">
        <v>188.75</v>
      </c>
      <c r="D573">
        <v>12.87</v>
      </c>
      <c r="E573">
        <v>12.87</v>
      </c>
      <c r="F573">
        <v>1</v>
      </c>
      <c r="G573">
        <v>2.4500000000000002</v>
      </c>
      <c r="H573">
        <v>0.19</v>
      </c>
      <c r="I573">
        <v>1</v>
      </c>
      <c r="J573" s="2" t="s">
        <v>11</v>
      </c>
      <c r="K573" s="2" t="s">
        <v>16</v>
      </c>
      <c r="L573" s="2" t="s">
        <v>13</v>
      </c>
    </row>
    <row r="574" spans="1:12" x14ac:dyDescent="0.25">
      <c r="A574" s="2" t="s">
        <v>98</v>
      </c>
      <c r="B574" s="1">
        <v>45243</v>
      </c>
      <c r="C574">
        <v>159.34</v>
      </c>
      <c r="D574">
        <v>868.34999999999991</v>
      </c>
      <c r="E574">
        <v>173.67</v>
      </c>
      <c r="F574">
        <v>5</v>
      </c>
      <c r="G574">
        <v>43.42</v>
      </c>
      <c r="H574">
        <v>0.25</v>
      </c>
      <c r="I574">
        <v>4</v>
      </c>
      <c r="J574" s="2" t="s">
        <v>18</v>
      </c>
      <c r="K574" s="2" t="s">
        <v>20</v>
      </c>
      <c r="L574" s="2" t="s">
        <v>13</v>
      </c>
    </row>
    <row r="575" spans="1:12" x14ac:dyDescent="0.25">
      <c r="A575" s="2" t="s">
        <v>98</v>
      </c>
      <c r="B575" s="1">
        <v>45247</v>
      </c>
      <c r="C575">
        <v>310.62</v>
      </c>
      <c r="D575">
        <v>199.39</v>
      </c>
      <c r="E575">
        <v>199.39</v>
      </c>
      <c r="F575">
        <v>1</v>
      </c>
      <c r="G575">
        <v>77.760000000000005</v>
      </c>
      <c r="H575">
        <v>0.39</v>
      </c>
      <c r="I575">
        <v>3</v>
      </c>
      <c r="J575" s="2" t="s">
        <v>17</v>
      </c>
      <c r="K575" s="2" t="s">
        <v>12</v>
      </c>
      <c r="L575" s="2" t="s">
        <v>13</v>
      </c>
    </row>
    <row r="576" spans="1:12" x14ac:dyDescent="0.25">
      <c r="A576" s="2" t="s">
        <v>98</v>
      </c>
      <c r="B576" s="1">
        <v>45254</v>
      </c>
      <c r="C576">
        <v>110.65</v>
      </c>
      <c r="D576">
        <v>127.97999999999999</v>
      </c>
      <c r="E576">
        <v>21.33</v>
      </c>
      <c r="F576">
        <v>6</v>
      </c>
      <c r="G576">
        <v>1.28</v>
      </c>
      <c r="H576">
        <v>0.06</v>
      </c>
      <c r="I576">
        <v>3</v>
      </c>
      <c r="J576" s="2" t="s">
        <v>17</v>
      </c>
      <c r="K576" s="2" t="s">
        <v>20</v>
      </c>
      <c r="L576" s="2" t="s">
        <v>13</v>
      </c>
    </row>
    <row r="577" spans="1:12" x14ac:dyDescent="0.25">
      <c r="A577" s="2" t="s">
        <v>98</v>
      </c>
      <c r="B577" s="1">
        <v>45256</v>
      </c>
      <c r="C577">
        <v>374.36</v>
      </c>
      <c r="D577">
        <v>528.45000000000005</v>
      </c>
      <c r="E577">
        <v>105.69</v>
      </c>
      <c r="F577">
        <v>5</v>
      </c>
      <c r="G577">
        <v>45.45</v>
      </c>
      <c r="H577">
        <v>0.43</v>
      </c>
      <c r="I577">
        <v>5</v>
      </c>
      <c r="J577" s="2" t="s">
        <v>18</v>
      </c>
      <c r="K577" s="2" t="s">
        <v>16</v>
      </c>
      <c r="L577" s="2" t="s">
        <v>21</v>
      </c>
    </row>
    <row r="578" spans="1:12" x14ac:dyDescent="0.25">
      <c r="A578" s="2" t="s">
        <v>98</v>
      </c>
      <c r="B578" s="1">
        <v>45268</v>
      </c>
      <c r="C578">
        <v>436.57</v>
      </c>
      <c r="D578">
        <v>409.86</v>
      </c>
      <c r="E578">
        <v>136.62</v>
      </c>
      <c r="F578">
        <v>3</v>
      </c>
      <c r="G578">
        <v>23.23</v>
      </c>
      <c r="H578">
        <v>0.17</v>
      </c>
      <c r="I578">
        <v>4</v>
      </c>
      <c r="J578" s="2" t="s">
        <v>11</v>
      </c>
      <c r="K578" s="2" t="s">
        <v>20</v>
      </c>
      <c r="L578" s="2" t="s">
        <v>13</v>
      </c>
    </row>
    <row r="579" spans="1:12" x14ac:dyDescent="0.25">
      <c r="A579" s="2" t="s">
        <v>99</v>
      </c>
      <c r="B579" s="1">
        <v>45527</v>
      </c>
      <c r="C579">
        <v>445.65</v>
      </c>
      <c r="D579">
        <v>1715.3999999999999</v>
      </c>
      <c r="E579">
        <v>190.6</v>
      </c>
      <c r="F579">
        <v>9</v>
      </c>
      <c r="G579">
        <v>11.44</v>
      </c>
      <c r="H579">
        <v>0.06</v>
      </c>
      <c r="I579">
        <v>2</v>
      </c>
      <c r="J579" s="2" t="s">
        <v>18</v>
      </c>
      <c r="K579" s="2" t="s">
        <v>20</v>
      </c>
      <c r="L579" s="2" t="s">
        <v>13</v>
      </c>
    </row>
    <row r="580" spans="1:12" x14ac:dyDescent="0.25">
      <c r="A580" s="2" t="s">
        <v>99</v>
      </c>
      <c r="B580" s="1">
        <v>45528</v>
      </c>
      <c r="C580">
        <v>498.91</v>
      </c>
      <c r="D580">
        <v>163</v>
      </c>
      <c r="E580">
        <v>32.6</v>
      </c>
      <c r="F580">
        <v>5</v>
      </c>
      <c r="G580">
        <v>11.74</v>
      </c>
      <c r="H580">
        <v>0.36</v>
      </c>
      <c r="I580">
        <v>1</v>
      </c>
      <c r="J580" s="2" t="s">
        <v>11</v>
      </c>
      <c r="K580" s="2" t="s">
        <v>20</v>
      </c>
      <c r="L580" s="2" t="s">
        <v>13</v>
      </c>
    </row>
    <row r="581" spans="1:12" x14ac:dyDescent="0.25">
      <c r="A581" s="2" t="s">
        <v>99</v>
      </c>
      <c r="B581" s="1">
        <v>45535</v>
      </c>
      <c r="C581">
        <v>31.69</v>
      </c>
      <c r="D581">
        <v>422.54999999999995</v>
      </c>
      <c r="E581">
        <v>140.85</v>
      </c>
      <c r="F581">
        <v>3</v>
      </c>
      <c r="G581">
        <v>25.35</v>
      </c>
      <c r="H581">
        <v>0.18</v>
      </c>
      <c r="I581">
        <v>4</v>
      </c>
      <c r="J581" s="2" t="s">
        <v>18</v>
      </c>
      <c r="K581" s="2" t="s">
        <v>20</v>
      </c>
      <c r="L581" s="2" t="s">
        <v>13</v>
      </c>
    </row>
    <row r="582" spans="1:12" x14ac:dyDescent="0.25">
      <c r="A582" s="2" t="s">
        <v>99</v>
      </c>
      <c r="B582" s="1">
        <v>45540</v>
      </c>
      <c r="C582">
        <v>486.35</v>
      </c>
      <c r="D582">
        <v>156.52000000000001</v>
      </c>
      <c r="E582">
        <v>78.260000000000005</v>
      </c>
      <c r="F582">
        <v>2</v>
      </c>
      <c r="G582">
        <v>7.83</v>
      </c>
      <c r="H582">
        <v>0.1</v>
      </c>
      <c r="I582">
        <v>3</v>
      </c>
      <c r="J582" s="2" t="s">
        <v>17</v>
      </c>
      <c r="K582" s="2" t="s">
        <v>16</v>
      </c>
      <c r="L582" s="2" t="s">
        <v>13</v>
      </c>
    </row>
    <row r="583" spans="1:12" x14ac:dyDescent="0.25">
      <c r="A583" s="2" t="s">
        <v>99</v>
      </c>
      <c r="B583" s="1">
        <v>45548</v>
      </c>
      <c r="C583">
        <v>221.62</v>
      </c>
      <c r="D583">
        <v>1579.52</v>
      </c>
      <c r="E583">
        <v>197.44</v>
      </c>
      <c r="F583">
        <v>8</v>
      </c>
      <c r="G583">
        <v>3.95</v>
      </c>
      <c r="H583">
        <v>0.02</v>
      </c>
      <c r="I583">
        <v>2</v>
      </c>
      <c r="J583" s="2" t="s">
        <v>14</v>
      </c>
      <c r="K583" s="2" t="s">
        <v>15</v>
      </c>
      <c r="L583" s="2" t="s">
        <v>13</v>
      </c>
    </row>
    <row r="584" spans="1:12" x14ac:dyDescent="0.25">
      <c r="A584" s="2" t="s">
        <v>99</v>
      </c>
      <c r="B584" s="1">
        <v>45551</v>
      </c>
      <c r="C584">
        <v>410.54</v>
      </c>
      <c r="D584">
        <v>170.57</v>
      </c>
      <c r="E584">
        <v>170.57</v>
      </c>
      <c r="F584">
        <v>1</v>
      </c>
      <c r="G584">
        <v>49.47</v>
      </c>
      <c r="H584">
        <v>0.28999999999999998</v>
      </c>
      <c r="I584">
        <v>4</v>
      </c>
      <c r="J584" s="2" t="s">
        <v>17</v>
      </c>
      <c r="K584" s="2" t="s">
        <v>20</v>
      </c>
      <c r="L584" s="2" t="s">
        <v>13</v>
      </c>
    </row>
    <row r="585" spans="1:12" x14ac:dyDescent="0.25">
      <c r="A585" s="2" t="s">
        <v>99</v>
      </c>
      <c r="B585" s="1">
        <v>45556</v>
      </c>
      <c r="C585">
        <v>451.87</v>
      </c>
      <c r="D585">
        <v>1299.5099999999998</v>
      </c>
      <c r="E585">
        <v>144.38999999999999</v>
      </c>
      <c r="F585">
        <v>9</v>
      </c>
      <c r="G585">
        <v>15.88</v>
      </c>
      <c r="H585">
        <v>0.11</v>
      </c>
      <c r="I585">
        <v>5</v>
      </c>
      <c r="J585" s="2" t="s">
        <v>14</v>
      </c>
      <c r="K585" s="2" t="s">
        <v>20</v>
      </c>
      <c r="L585" s="2" t="s">
        <v>13</v>
      </c>
    </row>
    <row r="586" spans="1:12" x14ac:dyDescent="0.25">
      <c r="A586" s="2" t="s">
        <v>99</v>
      </c>
      <c r="B586" s="1">
        <v>45561</v>
      </c>
      <c r="C586">
        <v>226.48</v>
      </c>
      <c r="D586">
        <v>121.42</v>
      </c>
      <c r="E586">
        <v>60.71</v>
      </c>
      <c r="F586">
        <v>2</v>
      </c>
      <c r="G586">
        <v>29.14</v>
      </c>
      <c r="H586">
        <v>0.48</v>
      </c>
      <c r="I586">
        <v>5</v>
      </c>
      <c r="J586" s="2" t="s">
        <v>18</v>
      </c>
      <c r="K586" s="2" t="s">
        <v>12</v>
      </c>
      <c r="L586" s="2" t="s">
        <v>13</v>
      </c>
    </row>
    <row r="587" spans="1:12" x14ac:dyDescent="0.25">
      <c r="A587" s="2" t="s">
        <v>100</v>
      </c>
      <c r="B587" s="1">
        <v>45268</v>
      </c>
      <c r="C587">
        <v>221.92</v>
      </c>
      <c r="D587">
        <v>1454.24</v>
      </c>
      <c r="E587">
        <v>181.78</v>
      </c>
      <c r="F587">
        <v>8</v>
      </c>
      <c r="G587">
        <v>10.91</v>
      </c>
      <c r="H587">
        <v>0.06</v>
      </c>
      <c r="I587">
        <v>4</v>
      </c>
      <c r="J587" s="2" t="s">
        <v>18</v>
      </c>
      <c r="K587" s="2" t="s">
        <v>20</v>
      </c>
      <c r="L587" s="2" t="s">
        <v>13</v>
      </c>
    </row>
    <row r="588" spans="1:12" x14ac:dyDescent="0.25">
      <c r="A588" s="2" t="s">
        <v>100</v>
      </c>
      <c r="B588" s="1">
        <v>45268</v>
      </c>
      <c r="C588">
        <v>421.32</v>
      </c>
      <c r="D588">
        <v>855.4</v>
      </c>
      <c r="E588">
        <v>122.2</v>
      </c>
      <c r="F588">
        <v>7</v>
      </c>
      <c r="G588">
        <v>31.77</v>
      </c>
      <c r="H588">
        <v>0.26</v>
      </c>
      <c r="I588">
        <v>4</v>
      </c>
      <c r="J588" s="2" t="s">
        <v>17</v>
      </c>
      <c r="K588" s="2" t="s">
        <v>12</v>
      </c>
      <c r="L588" s="2" t="s">
        <v>13</v>
      </c>
    </row>
    <row r="589" spans="1:12" x14ac:dyDescent="0.25">
      <c r="A589" s="2" t="s">
        <v>100</v>
      </c>
      <c r="B589" s="1">
        <v>45277</v>
      </c>
      <c r="C589">
        <v>113.01</v>
      </c>
      <c r="D589">
        <v>383.31</v>
      </c>
      <c r="E589">
        <v>127.77</v>
      </c>
      <c r="F589">
        <v>3</v>
      </c>
      <c r="G589">
        <v>29.39</v>
      </c>
      <c r="H589">
        <v>0.23</v>
      </c>
      <c r="I589">
        <v>5</v>
      </c>
      <c r="J589" s="2" t="s">
        <v>14</v>
      </c>
      <c r="K589" s="2" t="s">
        <v>15</v>
      </c>
      <c r="L589" s="2" t="s">
        <v>13</v>
      </c>
    </row>
    <row r="590" spans="1:12" x14ac:dyDescent="0.25">
      <c r="A590" s="2" t="s">
        <v>100</v>
      </c>
      <c r="B590" s="1">
        <v>45295</v>
      </c>
      <c r="C590">
        <v>354.9</v>
      </c>
      <c r="D590">
        <v>49.11</v>
      </c>
      <c r="E590">
        <v>49.11</v>
      </c>
      <c r="F590">
        <v>1</v>
      </c>
      <c r="G590">
        <v>19.149999999999999</v>
      </c>
      <c r="H590">
        <v>0.39</v>
      </c>
      <c r="I590">
        <v>5</v>
      </c>
      <c r="J590" s="2" t="s">
        <v>14</v>
      </c>
      <c r="K590" s="2" t="s">
        <v>16</v>
      </c>
      <c r="L590" s="2" t="s">
        <v>13</v>
      </c>
    </row>
    <row r="591" spans="1:12" x14ac:dyDescent="0.25">
      <c r="A591" s="2" t="s">
        <v>100</v>
      </c>
      <c r="B591" s="1">
        <v>45299</v>
      </c>
      <c r="C591">
        <v>386.35</v>
      </c>
      <c r="D591">
        <v>323.74</v>
      </c>
      <c r="E591">
        <v>161.87</v>
      </c>
      <c r="F591">
        <v>2</v>
      </c>
      <c r="G591">
        <v>51.8</v>
      </c>
      <c r="H591">
        <v>0.32</v>
      </c>
      <c r="I591">
        <v>3</v>
      </c>
      <c r="J591" s="2" t="s">
        <v>18</v>
      </c>
      <c r="K591" s="2" t="s">
        <v>16</v>
      </c>
      <c r="L591" s="2" t="s">
        <v>13</v>
      </c>
    </row>
    <row r="592" spans="1:12" x14ac:dyDescent="0.25">
      <c r="A592" s="2" t="s">
        <v>100</v>
      </c>
      <c r="B592" s="1">
        <v>45306</v>
      </c>
      <c r="C592">
        <v>187.4</v>
      </c>
      <c r="D592">
        <v>1063.8600000000001</v>
      </c>
      <c r="E592">
        <v>177.31</v>
      </c>
      <c r="F592">
        <v>6</v>
      </c>
      <c r="G592">
        <v>86.88</v>
      </c>
      <c r="H592">
        <v>0.49</v>
      </c>
      <c r="I592">
        <v>4</v>
      </c>
      <c r="J592" s="2" t="s">
        <v>18</v>
      </c>
      <c r="K592" s="2" t="s">
        <v>15</v>
      </c>
      <c r="L592" s="2" t="s">
        <v>13</v>
      </c>
    </row>
    <row r="593" spans="1:12" x14ac:dyDescent="0.25">
      <c r="A593" s="2" t="s">
        <v>100</v>
      </c>
      <c r="B593" s="1">
        <v>45318</v>
      </c>
      <c r="C593">
        <v>346.83</v>
      </c>
      <c r="D593">
        <v>1463.1299999999999</v>
      </c>
      <c r="E593">
        <v>162.57</v>
      </c>
      <c r="F593">
        <v>9</v>
      </c>
      <c r="G593">
        <v>30.89</v>
      </c>
      <c r="H593">
        <v>0.19</v>
      </c>
      <c r="I593">
        <v>3</v>
      </c>
      <c r="J593" s="2" t="s">
        <v>18</v>
      </c>
      <c r="K593" s="2" t="s">
        <v>16</v>
      </c>
      <c r="L593" s="2" t="s">
        <v>13</v>
      </c>
    </row>
    <row r="594" spans="1:12" x14ac:dyDescent="0.25">
      <c r="A594" s="2" t="s">
        <v>101</v>
      </c>
      <c r="B594" s="1">
        <v>45427</v>
      </c>
      <c r="C594">
        <v>87.26</v>
      </c>
      <c r="D594">
        <v>415.34999999999997</v>
      </c>
      <c r="E594">
        <v>138.44999999999999</v>
      </c>
      <c r="F594">
        <v>3</v>
      </c>
      <c r="G594">
        <v>22.15</v>
      </c>
      <c r="H594">
        <v>0.16</v>
      </c>
      <c r="I594">
        <v>1</v>
      </c>
      <c r="J594" s="2" t="s">
        <v>14</v>
      </c>
      <c r="K594" s="2" t="s">
        <v>15</v>
      </c>
      <c r="L594" s="2" t="s">
        <v>13</v>
      </c>
    </row>
    <row r="595" spans="1:12" x14ac:dyDescent="0.25">
      <c r="A595" s="2" t="s">
        <v>101</v>
      </c>
      <c r="B595" s="1">
        <v>45433</v>
      </c>
      <c r="C595">
        <v>348.43</v>
      </c>
      <c r="D595">
        <v>304.14</v>
      </c>
      <c r="E595">
        <v>50.69</v>
      </c>
      <c r="F595">
        <v>6</v>
      </c>
      <c r="G595">
        <v>14.7</v>
      </c>
      <c r="H595">
        <v>0.28999999999999998</v>
      </c>
      <c r="I595">
        <v>1</v>
      </c>
      <c r="J595" s="2" t="s">
        <v>18</v>
      </c>
      <c r="K595" s="2" t="s">
        <v>15</v>
      </c>
      <c r="L595" s="2" t="s">
        <v>13</v>
      </c>
    </row>
    <row r="596" spans="1:12" x14ac:dyDescent="0.25">
      <c r="A596" s="2" t="s">
        <v>101</v>
      </c>
      <c r="B596" s="1">
        <v>45436</v>
      </c>
      <c r="C596">
        <v>316.20999999999998</v>
      </c>
      <c r="D596">
        <v>296.7</v>
      </c>
      <c r="E596">
        <v>148.35</v>
      </c>
      <c r="F596">
        <v>2</v>
      </c>
      <c r="G596">
        <v>8.9</v>
      </c>
      <c r="H596">
        <v>0.06</v>
      </c>
      <c r="I596">
        <v>1</v>
      </c>
      <c r="J596" s="2" t="s">
        <v>11</v>
      </c>
      <c r="K596" s="2" t="s">
        <v>15</v>
      </c>
      <c r="L596" s="2" t="s">
        <v>13</v>
      </c>
    </row>
    <row r="597" spans="1:12" x14ac:dyDescent="0.25">
      <c r="A597" s="2" t="s">
        <v>101</v>
      </c>
      <c r="B597" s="1">
        <v>45447</v>
      </c>
      <c r="C597">
        <v>97.75</v>
      </c>
      <c r="D597">
        <v>617.44000000000005</v>
      </c>
      <c r="E597">
        <v>77.180000000000007</v>
      </c>
      <c r="F597">
        <v>8</v>
      </c>
      <c r="G597">
        <v>19.3</v>
      </c>
      <c r="H597">
        <v>0.25</v>
      </c>
      <c r="I597">
        <v>1</v>
      </c>
      <c r="J597" s="2" t="s">
        <v>17</v>
      </c>
      <c r="K597" s="2" t="s">
        <v>16</v>
      </c>
      <c r="L597" s="2" t="s">
        <v>13</v>
      </c>
    </row>
    <row r="598" spans="1:12" x14ac:dyDescent="0.25">
      <c r="A598" s="2" t="s">
        <v>101</v>
      </c>
      <c r="B598" s="1">
        <v>45456</v>
      </c>
      <c r="C598">
        <v>324.52999999999997</v>
      </c>
      <c r="D598">
        <v>738.36</v>
      </c>
      <c r="E598">
        <v>82.04</v>
      </c>
      <c r="F598">
        <v>9</v>
      </c>
      <c r="G598">
        <v>14.77</v>
      </c>
      <c r="H598">
        <v>0.18</v>
      </c>
      <c r="I598">
        <v>1</v>
      </c>
      <c r="J598" s="2" t="s">
        <v>18</v>
      </c>
      <c r="K598" s="2" t="s">
        <v>12</v>
      </c>
      <c r="L598" s="2" t="s">
        <v>13</v>
      </c>
    </row>
    <row r="599" spans="1:12" x14ac:dyDescent="0.25">
      <c r="A599" s="2" t="s">
        <v>101</v>
      </c>
      <c r="B599" s="1">
        <v>45475</v>
      </c>
      <c r="C599">
        <v>197.51</v>
      </c>
      <c r="D599">
        <v>505.26</v>
      </c>
      <c r="E599">
        <v>56.14</v>
      </c>
      <c r="F599">
        <v>9</v>
      </c>
      <c r="G599">
        <v>9.5399999999999991</v>
      </c>
      <c r="H599">
        <v>0.17</v>
      </c>
      <c r="I599">
        <v>5</v>
      </c>
      <c r="J599" s="2" t="s">
        <v>14</v>
      </c>
      <c r="K599" s="2" t="s">
        <v>15</v>
      </c>
      <c r="L599" s="2" t="s">
        <v>13</v>
      </c>
    </row>
    <row r="600" spans="1:12" x14ac:dyDescent="0.25">
      <c r="A600" s="2" t="s">
        <v>102</v>
      </c>
      <c r="B600" s="1">
        <v>45300</v>
      </c>
      <c r="C600">
        <v>149.69999999999999</v>
      </c>
      <c r="D600">
        <v>980.8</v>
      </c>
      <c r="E600">
        <v>122.6</v>
      </c>
      <c r="F600">
        <v>8</v>
      </c>
      <c r="G600">
        <v>33.1</v>
      </c>
      <c r="H600">
        <v>0.27</v>
      </c>
      <c r="I600">
        <v>4</v>
      </c>
      <c r="J600" s="2" t="s">
        <v>11</v>
      </c>
      <c r="K600" s="2" t="s">
        <v>20</v>
      </c>
      <c r="L600" s="2" t="s">
        <v>13</v>
      </c>
    </row>
    <row r="601" spans="1:12" x14ac:dyDescent="0.25">
      <c r="A601" s="2" t="s">
        <v>102</v>
      </c>
      <c r="B601" s="1">
        <v>45322</v>
      </c>
      <c r="C601">
        <v>300.11</v>
      </c>
      <c r="D601">
        <v>439.53</v>
      </c>
      <c r="E601">
        <v>146.51</v>
      </c>
      <c r="F601">
        <v>3</v>
      </c>
      <c r="G601">
        <v>71.790000000000006</v>
      </c>
      <c r="H601">
        <v>0.49</v>
      </c>
      <c r="I601">
        <v>4</v>
      </c>
      <c r="J601" s="2" t="s">
        <v>11</v>
      </c>
      <c r="K601" s="2" t="s">
        <v>16</v>
      </c>
      <c r="L601" s="2" t="s">
        <v>13</v>
      </c>
    </row>
    <row r="602" spans="1:12" x14ac:dyDescent="0.25">
      <c r="A602" s="2" t="s">
        <v>102</v>
      </c>
      <c r="B602" s="1">
        <v>45329</v>
      </c>
      <c r="C602">
        <v>351.09</v>
      </c>
      <c r="D602">
        <v>764.25</v>
      </c>
      <c r="E602">
        <v>152.85</v>
      </c>
      <c r="F602">
        <v>5</v>
      </c>
      <c r="G602">
        <v>12.23</v>
      </c>
      <c r="H602">
        <v>0.08</v>
      </c>
      <c r="I602">
        <v>2</v>
      </c>
      <c r="J602" s="2" t="s">
        <v>14</v>
      </c>
      <c r="K602" s="2" t="s">
        <v>15</v>
      </c>
      <c r="L602" s="2" t="s">
        <v>13</v>
      </c>
    </row>
    <row r="603" spans="1:12" x14ac:dyDescent="0.25">
      <c r="A603" s="2" t="s">
        <v>102</v>
      </c>
      <c r="B603" s="1">
        <v>45332</v>
      </c>
      <c r="C603">
        <v>132.72</v>
      </c>
      <c r="D603">
        <v>312.72000000000003</v>
      </c>
      <c r="E603">
        <v>78.180000000000007</v>
      </c>
      <c r="F603">
        <v>4</v>
      </c>
      <c r="G603">
        <v>27.36</v>
      </c>
      <c r="H603">
        <v>0.35</v>
      </c>
      <c r="I603">
        <v>4</v>
      </c>
      <c r="J603" s="2" t="s">
        <v>17</v>
      </c>
      <c r="K603" s="2" t="s">
        <v>15</v>
      </c>
      <c r="L603" s="2" t="s">
        <v>13</v>
      </c>
    </row>
    <row r="604" spans="1:12" x14ac:dyDescent="0.25">
      <c r="A604" s="2" t="s">
        <v>102</v>
      </c>
      <c r="B604" s="1">
        <v>45339</v>
      </c>
      <c r="C604">
        <v>435.77</v>
      </c>
      <c r="D604">
        <v>154.78</v>
      </c>
      <c r="E604">
        <v>77.39</v>
      </c>
      <c r="F604">
        <v>2</v>
      </c>
      <c r="G604">
        <v>13.93</v>
      </c>
      <c r="H604">
        <v>0.18</v>
      </c>
      <c r="I604">
        <v>3</v>
      </c>
      <c r="J604" s="2" t="s">
        <v>18</v>
      </c>
      <c r="K604" s="2" t="s">
        <v>20</v>
      </c>
      <c r="L604" s="2" t="s">
        <v>13</v>
      </c>
    </row>
    <row r="605" spans="1:12" x14ac:dyDescent="0.25">
      <c r="A605" s="2" t="s">
        <v>102</v>
      </c>
      <c r="B605" s="1">
        <v>45354</v>
      </c>
      <c r="C605">
        <v>238.83</v>
      </c>
      <c r="D605">
        <v>207.84</v>
      </c>
      <c r="E605">
        <v>69.28</v>
      </c>
      <c r="F605">
        <v>3</v>
      </c>
      <c r="G605">
        <v>9.01</v>
      </c>
      <c r="H605">
        <v>0.13</v>
      </c>
      <c r="I605">
        <v>2</v>
      </c>
      <c r="J605" s="2" t="s">
        <v>11</v>
      </c>
      <c r="K605" s="2" t="s">
        <v>12</v>
      </c>
      <c r="L605" s="2" t="s">
        <v>13</v>
      </c>
    </row>
    <row r="606" spans="1:12" x14ac:dyDescent="0.25">
      <c r="A606" s="2" t="s">
        <v>102</v>
      </c>
      <c r="B606" s="1">
        <v>45355</v>
      </c>
      <c r="C606">
        <v>421.15</v>
      </c>
      <c r="D606">
        <v>327.16000000000003</v>
      </c>
      <c r="E606">
        <v>81.790000000000006</v>
      </c>
      <c r="F606">
        <v>4</v>
      </c>
      <c r="G606">
        <v>17.18</v>
      </c>
      <c r="H606">
        <v>0.21</v>
      </c>
      <c r="I606">
        <v>1</v>
      </c>
      <c r="J606" s="2" t="s">
        <v>14</v>
      </c>
      <c r="K606" s="2" t="s">
        <v>12</v>
      </c>
      <c r="L606" s="2" t="s">
        <v>13</v>
      </c>
    </row>
    <row r="607" spans="1:12" x14ac:dyDescent="0.25">
      <c r="A607" s="2" t="s">
        <v>103</v>
      </c>
      <c r="B607" s="1">
        <v>45297</v>
      </c>
      <c r="C607">
        <v>247.81</v>
      </c>
      <c r="D607">
        <v>187.66</v>
      </c>
      <c r="E607">
        <v>93.83</v>
      </c>
      <c r="F607">
        <v>2</v>
      </c>
      <c r="G607">
        <v>30.03</v>
      </c>
      <c r="H607">
        <v>0.32</v>
      </c>
      <c r="I607">
        <v>2</v>
      </c>
      <c r="J607" s="2" t="s">
        <v>14</v>
      </c>
      <c r="K607" s="2" t="s">
        <v>12</v>
      </c>
      <c r="L607" s="2" t="s">
        <v>13</v>
      </c>
    </row>
    <row r="608" spans="1:12" x14ac:dyDescent="0.25">
      <c r="A608" s="2" t="s">
        <v>103</v>
      </c>
      <c r="B608" s="1">
        <v>45298</v>
      </c>
      <c r="C608">
        <v>62.31</v>
      </c>
      <c r="D608">
        <v>236</v>
      </c>
      <c r="E608">
        <v>59</v>
      </c>
      <c r="F608">
        <v>4</v>
      </c>
      <c r="G608">
        <v>11.21</v>
      </c>
      <c r="H608">
        <v>0.19</v>
      </c>
      <c r="I608">
        <v>1</v>
      </c>
      <c r="J608" s="2" t="s">
        <v>17</v>
      </c>
      <c r="K608" s="2" t="s">
        <v>15</v>
      </c>
      <c r="L608" s="2" t="s">
        <v>13</v>
      </c>
    </row>
    <row r="609" spans="1:12" x14ac:dyDescent="0.25">
      <c r="A609" s="2" t="s">
        <v>103</v>
      </c>
      <c r="B609" s="1">
        <v>45302</v>
      </c>
      <c r="C609">
        <v>438.79</v>
      </c>
      <c r="D609">
        <v>252.20999999999998</v>
      </c>
      <c r="E609">
        <v>84.07</v>
      </c>
      <c r="F609">
        <v>3</v>
      </c>
      <c r="G609">
        <v>40.35</v>
      </c>
      <c r="H609">
        <v>0.48</v>
      </c>
      <c r="I609">
        <v>1</v>
      </c>
      <c r="J609" s="2" t="s">
        <v>11</v>
      </c>
      <c r="K609" s="2" t="s">
        <v>15</v>
      </c>
      <c r="L609" s="2" t="s">
        <v>13</v>
      </c>
    </row>
    <row r="610" spans="1:12" x14ac:dyDescent="0.25">
      <c r="A610" s="2" t="s">
        <v>103</v>
      </c>
      <c r="B610" s="1">
        <v>45311</v>
      </c>
      <c r="C610">
        <v>16.579999999999998</v>
      </c>
      <c r="D610">
        <v>304.70999999999998</v>
      </c>
      <c r="E610">
        <v>101.57</v>
      </c>
      <c r="F610">
        <v>3</v>
      </c>
      <c r="G610">
        <v>47.74</v>
      </c>
      <c r="H610">
        <v>0.47</v>
      </c>
      <c r="I610">
        <v>4</v>
      </c>
      <c r="J610" s="2" t="s">
        <v>18</v>
      </c>
      <c r="K610" s="2" t="s">
        <v>15</v>
      </c>
      <c r="L610" s="2" t="s">
        <v>13</v>
      </c>
    </row>
    <row r="611" spans="1:12" x14ac:dyDescent="0.25">
      <c r="A611" s="2" t="s">
        <v>103</v>
      </c>
      <c r="B611" s="1">
        <v>45319</v>
      </c>
      <c r="C611">
        <v>365.96</v>
      </c>
      <c r="D611">
        <v>1192.95</v>
      </c>
      <c r="E611">
        <v>132.55000000000001</v>
      </c>
      <c r="F611">
        <v>9</v>
      </c>
      <c r="G611">
        <v>39.770000000000003</v>
      </c>
      <c r="H611">
        <v>0.3</v>
      </c>
      <c r="I611">
        <v>2</v>
      </c>
      <c r="J611" s="2" t="s">
        <v>17</v>
      </c>
      <c r="K611" s="2" t="s">
        <v>16</v>
      </c>
      <c r="L611" s="2" t="s">
        <v>13</v>
      </c>
    </row>
    <row r="612" spans="1:12" x14ac:dyDescent="0.25">
      <c r="A612" s="2" t="s">
        <v>103</v>
      </c>
      <c r="B612" s="1">
        <v>45335</v>
      </c>
      <c r="C612">
        <v>396.78</v>
      </c>
      <c r="D612">
        <v>749.4</v>
      </c>
      <c r="E612">
        <v>187.35</v>
      </c>
      <c r="F612">
        <v>4</v>
      </c>
      <c r="G612">
        <v>35.6</v>
      </c>
      <c r="H612">
        <v>0.19</v>
      </c>
      <c r="I612">
        <v>4</v>
      </c>
      <c r="J612" s="2" t="s">
        <v>11</v>
      </c>
      <c r="K612" s="2" t="s">
        <v>20</v>
      </c>
      <c r="L612" s="2" t="s">
        <v>13</v>
      </c>
    </row>
    <row r="613" spans="1:12" x14ac:dyDescent="0.25">
      <c r="A613" s="2" t="s">
        <v>104</v>
      </c>
      <c r="B613" s="1">
        <v>45421</v>
      </c>
      <c r="C613">
        <v>255.77</v>
      </c>
      <c r="D613">
        <v>196.64</v>
      </c>
      <c r="E613">
        <v>24.58</v>
      </c>
      <c r="F613">
        <v>8</v>
      </c>
      <c r="G613">
        <v>4.42</v>
      </c>
      <c r="H613">
        <v>0.18</v>
      </c>
      <c r="I613">
        <v>4</v>
      </c>
      <c r="J613" s="2" t="s">
        <v>14</v>
      </c>
      <c r="K613" s="2" t="s">
        <v>15</v>
      </c>
      <c r="L613" s="2" t="s">
        <v>13</v>
      </c>
    </row>
    <row r="614" spans="1:12" x14ac:dyDescent="0.25">
      <c r="A614" s="2" t="s">
        <v>104</v>
      </c>
      <c r="B614" s="1">
        <v>45423</v>
      </c>
      <c r="C614">
        <v>486.12</v>
      </c>
      <c r="D614">
        <v>103.9</v>
      </c>
      <c r="E614">
        <v>20.78</v>
      </c>
      <c r="F614">
        <v>5</v>
      </c>
      <c r="G614">
        <v>3.74</v>
      </c>
      <c r="H614">
        <v>0.18</v>
      </c>
      <c r="I614">
        <v>5</v>
      </c>
      <c r="J614" s="2" t="s">
        <v>14</v>
      </c>
      <c r="K614" s="2" t="s">
        <v>20</v>
      </c>
      <c r="L614" s="2" t="s">
        <v>13</v>
      </c>
    </row>
    <row r="615" spans="1:12" x14ac:dyDescent="0.25">
      <c r="A615" s="2" t="s">
        <v>104</v>
      </c>
      <c r="B615" s="1">
        <v>45428</v>
      </c>
      <c r="C615">
        <v>426.54</v>
      </c>
      <c r="D615">
        <v>1156.92</v>
      </c>
      <c r="E615">
        <v>192.82</v>
      </c>
      <c r="F615">
        <v>6</v>
      </c>
      <c r="G615">
        <v>46.28</v>
      </c>
      <c r="H615">
        <v>0.24</v>
      </c>
      <c r="I615">
        <v>1</v>
      </c>
      <c r="J615" s="2" t="s">
        <v>18</v>
      </c>
      <c r="K615" s="2" t="s">
        <v>20</v>
      </c>
      <c r="L615" s="2" t="s">
        <v>13</v>
      </c>
    </row>
    <row r="616" spans="1:12" x14ac:dyDescent="0.25">
      <c r="A616" s="2" t="s">
        <v>104</v>
      </c>
      <c r="B616" s="1">
        <v>45443</v>
      </c>
      <c r="C616">
        <v>22</v>
      </c>
      <c r="D616">
        <v>696.96</v>
      </c>
      <c r="E616">
        <v>87.12</v>
      </c>
      <c r="F616">
        <v>8</v>
      </c>
      <c r="G616">
        <v>43.56</v>
      </c>
      <c r="H616">
        <v>0.5</v>
      </c>
      <c r="I616">
        <v>5</v>
      </c>
      <c r="J616" s="2" t="s">
        <v>14</v>
      </c>
      <c r="K616" s="2" t="s">
        <v>12</v>
      </c>
      <c r="L616" s="2" t="s">
        <v>13</v>
      </c>
    </row>
    <row r="617" spans="1:12" x14ac:dyDescent="0.25">
      <c r="A617" s="2" t="s">
        <v>104</v>
      </c>
      <c r="B617" s="1">
        <v>45451</v>
      </c>
      <c r="C617">
        <v>207.4</v>
      </c>
      <c r="D617">
        <v>128.07</v>
      </c>
      <c r="E617">
        <v>14.23</v>
      </c>
      <c r="F617">
        <v>9</v>
      </c>
      <c r="G617">
        <v>1.71</v>
      </c>
      <c r="H617">
        <v>0.12</v>
      </c>
      <c r="I617">
        <v>4</v>
      </c>
      <c r="J617" s="2" t="s">
        <v>14</v>
      </c>
      <c r="K617" s="2" t="s">
        <v>16</v>
      </c>
      <c r="L617" s="2" t="s">
        <v>13</v>
      </c>
    </row>
    <row r="618" spans="1:12" x14ac:dyDescent="0.25">
      <c r="A618" s="2" t="s">
        <v>104</v>
      </c>
      <c r="B618" s="1">
        <v>45454</v>
      </c>
      <c r="C618">
        <v>141.36000000000001</v>
      </c>
      <c r="D618">
        <v>192.8</v>
      </c>
      <c r="E618">
        <v>48.2</v>
      </c>
      <c r="F618">
        <v>4</v>
      </c>
      <c r="G618">
        <v>8.19</v>
      </c>
      <c r="H618">
        <v>0.17</v>
      </c>
      <c r="I618">
        <v>2</v>
      </c>
      <c r="J618" s="2" t="s">
        <v>11</v>
      </c>
      <c r="K618" s="2" t="s">
        <v>15</v>
      </c>
      <c r="L618" s="2" t="s">
        <v>13</v>
      </c>
    </row>
    <row r="619" spans="1:12" x14ac:dyDescent="0.25">
      <c r="A619" s="2" t="s">
        <v>104</v>
      </c>
      <c r="B619" s="1">
        <v>45459</v>
      </c>
      <c r="C619">
        <v>298.85000000000002</v>
      </c>
      <c r="D619">
        <v>148.63999999999999</v>
      </c>
      <c r="E619">
        <v>148.63999999999999</v>
      </c>
      <c r="F619">
        <v>1</v>
      </c>
      <c r="G619">
        <v>68.37</v>
      </c>
      <c r="H619">
        <v>0.46</v>
      </c>
      <c r="I619">
        <v>4</v>
      </c>
      <c r="J619" s="2" t="s">
        <v>11</v>
      </c>
      <c r="K619" s="2" t="s">
        <v>12</v>
      </c>
      <c r="L619" s="2" t="s">
        <v>13</v>
      </c>
    </row>
    <row r="620" spans="1:12" x14ac:dyDescent="0.25">
      <c r="A620" s="2" t="s">
        <v>104</v>
      </c>
      <c r="B620" s="1">
        <v>45477</v>
      </c>
      <c r="C620">
        <v>482.47</v>
      </c>
      <c r="D620">
        <v>1109.6999999999998</v>
      </c>
      <c r="E620">
        <v>184.95</v>
      </c>
      <c r="F620">
        <v>6</v>
      </c>
      <c r="G620">
        <v>55.48</v>
      </c>
      <c r="H620">
        <v>0.3</v>
      </c>
      <c r="I620">
        <v>1</v>
      </c>
      <c r="J620" s="2" t="s">
        <v>18</v>
      </c>
      <c r="K620" s="2" t="s">
        <v>12</v>
      </c>
      <c r="L620" s="2" t="s">
        <v>21</v>
      </c>
    </row>
    <row r="621" spans="1:12" x14ac:dyDescent="0.25">
      <c r="A621" s="2" t="s">
        <v>105</v>
      </c>
      <c r="B621" s="1">
        <v>45393</v>
      </c>
      <c r="C621">
        <v>297.60000000000002</v>
      </c>
      <c r="D621">
        <v>1011.0799999999999</v>
      </c>
      <c r="E621">
        <v>144.44</v>
      </c>
      <c r="F621">
        <v>7</v>
      </c>
      <c r="G621">
        <v>31.78</v>
      </c>
      <c r="H621">
        <v>0.22</v>
      </c>
      <c r="I621">
        <v>3</v>
      </c>
      <c r="J621" s="2" t="s">
        <v>17</v>
      </c>
      <c r="K621" s="2" t="s">
        <v>15</v>
      </c>
      <c r="L621" s="2" t="s">
        <v>13</v>
      </c>
    </row>
    <row r="622" spans="1:12" x14ac:dyDescent="0.25">
      <c r="A622" s="2" t="s">
        <v>105</v>
      </c>
      <c r="B622" s="1">
        <v>45394</v>
      </c>
      <c r="C622">
        <v>170.09</v>
      </c>
      <c r="D622">
        <v>115.53</v>
      </c>
      <c r="E622">
        <v>38.51</v>
      </c>
      <c r="F622">
        <v>3</v>
      </c>
      <c r="G622">
        <v>6.55</v>
      </c>
      <c r="H622">
        <v>0.17</v>
      </c>
      <c r="I622">
        <v>2</v>
      </c>
      <c r="J622" s="2" t="s">
        <v>14</v>
      </c>
      <c r="K622" s="2" t="s">
        <v>20</v>
      </c>
      <c r="L622" s="2" t="s">
        <v>13</v>
      </c>
    </row>
    <row r="623" spans="1:12" x14ac:dyDescent="0.25">
      <c r="A623" s="2" t="s">
        <v>105</v>
      </c>
      <c r="B623" s="1">
        <v>45395</v>
      </c>
      <c r="C623">
        <v>430.68</v>
      </c>
      <c r="D623">
        <v>281.15999999999997</v>
      </c>
      <c r="E623">
        <v>46.86</v>
      </c>
      <c r="F623">
        <v>6</v>
      </c>
      <c r="G623">
        <v>16.87</v>
      </c>
      <c r="H623">
        <v>0.36</v>
      </c>
      <c r="I623">
        <v>1</v>
      </c>
      <c r="J623" s="2" t="s">
        <v>14</v>
      </c>
      <c r="K623" s="2" t="s">
        <v>12</v>
      </c>
      <c r="L623" s="2" t="s">
        <v>13</v>
      </c>
    </row>
    <row r="624" spans="1:12" x14ac:dyDescent="0.25">
      <c r="A624" s="2" t="s">
        <v>105</v>
      </c>
      <c r="B624" s="1">
        <v>45399</v>
      </c>
      <c r="C624">
        <v>318.7</v>
      </c>
      <c r="D624">
        <v>27.82</v>
      </c>
      <c r="E624">
        <v>27.82</v>
      </c>
      <c r="F624">
        <v>1</v>
      </c>
      <c r="G624">
        <v>11.96</v>
      </c>
      <c r="H624">
        <v>0.43</v>
      </c>
      <c r="I624">
        <v>3</v>
      </c>
      <c r="J624" s="2" t="s">
        <v>18</v>
      </c>
      <c r="K624" s="2" t="s">
        <v>20</v>
      </c>
      <c r="L624" s="2" t="s">
        <v>13</v>
      </c>
    </row>
    <row r="625" spans="1:12" x14ac:dyDescent="0.25">
      <c r="A625" s="2" t="s">
        <v>105</v>
      </c>
      <c r="B625" s="1">
        <v>45403</v>
      </c>
      <c r="C625">
        <v>90.52</v>
      </c>
      <c r="D625">
        <v>1396.32</v>
      </c>
      <c r="E625">
        <v>174.54</v>
      </c>
      <c r="F625">
        <v>8</v>
      </c>
      <c r="G625">
        <v>54.11</v>
      </c>
      <c r="H625">
        <v>0.31</v>
      </c>
      <c r="I625">
        <v>5</v>
      </c>
      <c r="J625" s="2" t="s">
        <v>18</v>
      </c>
      <c r="K625" s="2" t="s">
        <v>16</v>
      </c>
      <c r="L625" s="2" t="s">
        <v>13</v>
      </c>
    </row>
    <row r="626" spans="1:12" x14ac:dyDescent="0.25">
      <c r="A626" s="2" t="s">
        <v>105</v>
      </c>
      <c r="B626" s="1">
        <v>45405</v>
      </c>
      <c r="C626">
        <v>367.83</v>
      </c>
      <c r="D626">
        <v>374.84</v>
      </c>
      <c r="E626">
        <v>187.42</v>
      </c>
      <c r="F626">
        <v>2</v>
      </c>
      <c r="G626">
        <v>71.22</v>
      </c>
      <c r="H626">
        <v>0.38</v>
      </c>
      <c r="I626">
        <v>4</v>
      </c>
      <c r="J626" s="2" t="s">
        <v>17</v>
      </c>
      <c r="K626" s="2" t="s">
        <v>20</v>
      </c>
      <c r="L626" s="2" t="s">
        <v>21</v>
      </c>
    </row>
    <row r="627" spans="1:12" x14ac:dyDescent="0.25">
      <c r="A627" s="2" t="s">
        <v>105</v>
      </c>
      <c r="B627" s="1">
        <v>45430</v>
      </c>
      <c r="C627">
        <v>103.79</v>
      </c>
      <c r="D627">
        <v>601.35</v>
      </c>
      <c r="E627">
        <v>120.27</v>
      </c>
      <c r="F627">
        <v>5</v>
      </c>
      <c r="G627">
        <v>50.51</v>
      </c>
      <c r="H627">
        <v>0.42</v>
      </c>
      <c r="I627">
        <v>3</v>
      </c>
      <c r="J627" s="2" t="s">
        <v>11</v>
      </c>
      <c r="K627" s="2" t="s">
        <v>16</v>
      </c>
      <c r="L627" s="2" t="s">
        <v>13</v>
      </c>
    </row>
    <row r="628" spans="1:12" x14ac:dyDescent="0.25">
      <c r="A628" s="2" t="s">
        <v>105</v>
      </c>
      <c r="B628" s="1">
        <v>45431</v>
      </c>
      <c r="C628">
        <v>479.22</v>
      </c>
      <c r="D628">
        <v>72.25</v>
      </c>
      <c r="E628">
        <v>72.25</v>
      </c>
      <c r="F628">
        <v>1</v>
      </c>
      <c r="G628">
        <v>28.18</v>
      </c>
      <c r="H628">
        <v>0.39</v>
      </c>
      <c r="I628">
        <v>3</v>
      </c>
      <c r="J628" s="2" t="s">
        <v>11</v>
      </c>
      <c r="K628" s="2" t="s">
        <v>20</v>
      </c>
      <c r="L628" s="2" t="s">
        <v>13</v>
      </c>
    </row>
    <row r="629" spans="1:12" x14ac:dyDescent="0.25">
      <c r="A629" s="2" t="s">
        <v>105</v>
      </c>
      <c r="B629" s="1">
        <v>45431</v>
      </c>
      <c r="C629">
        <v>236.28</v>
      </c>
      <c r="D629">
        <v>212.72</v>
      </c>
      <c r="E629">
        <v>53.18</v>
      </c>
      <c r="F629">
        <v>4</v>
      </c>
      <c r="G629">
        <v>15.95</v>
      </c>
      <c r="H629">
        <v>0.3</v>
      </c>
      <c r="I629">
        <v>5</v>
      </c>
      <c r="J629" s="2" t="s">
        <v>17</v>
      </c>
      <c r="K629" s="2" t="s">
        <v>12</v>
      </c>
      <c r="L629" s="2" t="s">
        <v>13</v>
      </c>
    </row>
    <row r="630" spans="1:12" x14ac:dyDescent="0.25">
      <c r="A630" s="2" t="s">
        <v>106</v>
      </c>
      <c r="B630" s="1">
        <v>45262</v>
      </c>
      <c r="C630">
        <v>77.98</v>
      </c>
      <c r="D630">
        <v>292.04999999999995</v>
      </c>
      <c r="E630">
        <v>97.35</v>
      </c>
      <c r="F630">
        <v>3</v>
      </c>
      <c r="G630">
        <v>41.86</v>
      </c>
      <c r="H630">
        <v>0.43</v>
      </c>
      <c r="I630">
        <v>2</v>
      </c>
      <c r="J630" s="2" t="s">
        <v>14</v>
      </c>
      <c r="K630" s="2" t="s">
        <v>12</v>
      </c>
      <c r="L630" s="2" t="s">
        <v>13</v>
      </c>
    </row>
    <row r="631" spans="1:12" x14ac:dyDescent="0.25">
      <c r="A631" s="2" t="s">
        <v>106</v>
      </c>
      <c r="B631" s="1">
        <v>45264</v>
      </c>
      <c r="C631">
        <v>51.09</v>
      </c>
      <c r="D631">
        <v>287.43</v>
      </c>
      <c r="E631">
        <v>95.81</v>
      </c>
      <c r="F631">
        <v>3</v>
      </c>
      <c r="G631">
        <v>42.16</v>
      </c>
      <c r="H631">
        <v>0.44</v>
      </c>
      <c r="I631">
        <v>1</v>
      </c>
      <c r="J631" s="2" t="s">
        <v>38</v>
      </c>
      <c r="K631" s="2" t="s">
        <v>16</v>
      </c>
      <c r="L631" s="2" t="s">
        <v>13</v>
      </c>
    </row>
    <row r="632" spans="1:12" x14ac:dyDescent="0.25">
      <c r="A632" s="2" t="s">
        <v>106</v>
      </c>
      <c r="B632" s="1">
        <v>45274</v>
      </c>
      <c r="C632">
        <v>87.15</v>
      </c>
      <c r="D632">
        <v>552.36</v>
      </c>
      <c r="E632">
        <v>92.06</v>
      </c>
      <c r="F632">
        <v>6</v>
      </c>
      <c r="G632">
        <v>20.25</v>
      </c>
      <c r="H632">
        <v>0.22</v>
      </c>
      <c r="I632">
        <v>3</v>
      </c>
      <c r="J632" s="2" t="s">
        <v>18</v>
      </c>
      <c r="K632" s="2" t="s">
        <v>15</v>
      </c>
      <c r="L632" s="2" t="s">
        <v>13</v>
      </c>
    </row>
    <row r="633" spans="1:12" x14ac:dyDescent="0.25">
      <c r="A633" s="2" t="s">
        <v>106</v>
      </c>
      <c r="B633" s="1">
        <v>45278</v>
      </c>
      <c r="C633">
        <v>471.14</v>
      </c>
      <c r="D633">
        <v>45.96</v>
      </c>
      <c r="E633">
        <v>45.96</v>
      </c>
      <c r="F633">
        <v>1</v>
      </c>
      <c r="G633">
        <v>6.89</v>
      </c>
      <c r="H633">
        <v>0.15</v>
      </c>
      <c r="I633">
        <v>4</v>
      </c>
      <c r="J633" s="2" t="s">
        <v>14</v>
      </c>
      <c r="K633" s="2" t="s">
        <v>16</v>
      </c>
      <c r="L633" s="2" t="s">
        <v>13</v>
      </c>
    </row>
    <row r="634" spans="1:12" x14ac:dyDescent="0.25">
      <c r="A634" s="2" t="s">
        <v>106</v>
      </c>
      <c r="B634" s="1">
        <v>45279</v>
      </c>
      <c r="C634">
        <v>91.26</v>
      </c>
      <c r="D634">
        <v>335.86</v>
      </c>
      <c r="E634">
        <v>167.93</v>
      </c>
      <c r="F634">
        <v>2</v>
      </c>
      <c r="G634">
        <v>62.13</v>
      </c>
      <c r="H634">
        <v>0.37</v>
      </c>
      <c r="I634">
        <v>4</v>
      </c>
      <c r="J634" s="2" t="s">
        <v>14</v>
      </c>
      <c r="K634" s="2" t="s">
        <v>16</v>
      </c>
      <c r="L634" s="2" t="s">
        <v>13</v>
      </c>
    </row>
    <row r="635" spans="1:12" x14ac:dyDescent="0.25">
      <c r="A635" s="2" t="s">
        <v>106</v>
      </c>
      <c r="B635" s="1">
        <v>45283</v>
      </c>
      <c r="C635">
        <v>202.2</v>
      </c>
      <c r="D635">
        <v>658.21</v>
      </c>
      <c r="E635">
        <v>94.03</v>
      </c>
      <c r="F635">
        <v>7</v>
      </c>
      <c r="G635">
        <v>9.4</v>
      </c>
      <c r="H635">
        <v>0.1</v>
      </c>
      <c r="I635">
        <v>2</v>
      </c>
      <c r="J635" s="2" t="s">
        <v>17</v>
      </c>
      <c r="K635" s="2" t="s">
        <v>20</v>
      </c>
      <c r="L635" s="2" t="s">
        <v>13</v>
      </c>
    </row>
    <row r="636" spans="1:12" x14ac:dyDescent="0.25">
      <c r="A636" s="2" t="s">
        <v>106</v>
      </c>
      <c r="B636" s="1">
        <v>45297</v>
      </c>
      <c r="C636">
        <v>456.69</v>
      </c>
      <c r="D636">
        <v>198.03</v>
      </c>
      <c r="E636">
        <v>198.03</v>
      </c>
      <c r="F636">
        <v>1</v>
      </c>
      <c r="G636">
        <v>91.09</v>
      </c>
      <c r="H636">
        <v>0.46</v>
      </c>
      <c r="I636">
        <v>2</v>
      </c>
      <c r="J636" s="2" t="s">
        <v>11</v>
      </c>
      <c r="K636" s="2" t="s">
        <v>20</v>
      </c>
      <c r="L636" s="2" t="s">
        <v>13</v>
      </c>
    </row>
    <row r="637" spans="1:12" x14ac:dyDescent="0.25">
      <c r="A637" s="2" t="s">
        <v>106</v>
      </c>
      <c r="B637" s="1">
        <v>45306</v>
      </c>
      <c r="C637">
        <v>482.24</v>
      </c>
      <c r="D637">
        <v>1033.6499999999999</v>
      </c>
      <c r="E637">
        <v>114.85</v>
      </c>
      <c r="F637">
        <v>9</v>
      </c>
      <c r="G637">
        <v>43.64</v>
      </c>
      <c r="H637">
        <v>0.38</v>
      </c>
      <c r="I637">
        <v>3</v>
      </c>
      <c r="J637" s="2" t="s">
        <v>14</v>
      </c>
      <c r="K637" s="2" t="s">
        <v>16</v>
      </c>
      <c r="L637" s="2" t="s">
        <v>13</v>
      </c>
    </row>
    <row r="638" spans="1:12" x14ac:dyDescent="0.25">
      <c r="A638" s="2" t="s">
        <v>107</v>
      </c>
      <c r="B638" s="1">
        <v>45390</v>
      </c>
      <c r="C638">
        <v>452.67</v>
      </c>
      <c r="D638">
        <v>870.03000000000009</v>
      </c>
      <c r="E638">
        <v>124.29</v>
      </c>
      <c r="F638">
        <v>7</v>
      </c>
      <c r="G638">
        <v>50.96</v>
      </c>
      <c r="H638">
        <v>0.41</v>
      </c>
      <c r="I638">
        <v>2</v>
      </c>
      <c r="J638" s="2" t="s">
        <v>14</v>
      </c>
      <c r="K638" s="2" t="s">
        <v>12</v>
      </c>
      <c r="L638" s="2" t="s">
        <v>21</v>
      </c>
    </row>
    <row r="639" spans="1:12" x14ac:dyDescent="0.25">
      <c r="A639" s="2" t="s">
        <v>107</v>
      </c>
      <c r="B639" s="1">
        <v>45400</v>
      </c>
      <c r="C639">
        <v>437.73</v>
      </c>
      <c r="D639">
        <v>990.08</v>
      </c>
      <c r="E639">
        <v>123.76</v>
      </c>
      <c r="F639">
        <v>8</v>
      </c>
      <c r="G639">
        <v>22.28</v>
      </c>
      <c r="H639">
        <v>0.18</v>
      </c>
      <c r="I639">
        <v>2</v>
      </c>
      <c r="J639" s="2" t="s">
        <v>17</v>
      </c>
      <c r="K639" s="2" t="s">
        <v>20</v>
      </c>
      <c r="L639" s="2" t="s">
        <v>13</v>
      </c>
    </row>
    <row r="640" spans="1:12" x14ac:dyDescent="0.25">
      <c r="A640" s="2" t="s">
        <v>107</v>
      </c>
      <c r="B640" s="1">
        <v>45406</v>
      </c>
      <c r="C640">
        <v>17.739999999999998</v>
      </c>
      <c r="D640">
        <v>883.28</v>
      </c>
      <c r="E640">
        <v>110.41</v>
      </c>
      <c r="F640">
        <v>8</v>
      </c>
      <c r="G640">
        <v>12.15</v>
      </c>
      <c r="H640">
        <v>0.11</v>
      </c>
      <c r="I640">
        <v>5</v>
      </c>
      <c r="J640" s="2" t="s">
        <v>18</v>
      </c>
      <c r="K640" s="2" t="s">
        <v>15</v>
      </c>
      <c r="L640" s="2" t="s">
        <v>13</v>
      </c>
    </row>
    <row r="641" spans="1:12" x14ac:dyDescent="0.25">
      <c r="A641" s="2" t="s">
        <v>107</v>
      </c>
      <c r="B641" s="1">
        <v>45412</v>
      </c>
      <c r="C641">
        <v>105.01</v>
      </c>
      <c r="D641">
        <v>94.65</v>
      </c>
      <c r="E641">
        <v>18.93</v>
      </c>
      <c r="F641">
        <v>5</v>
      </c>
      <c r="G641">
        <v>3.22</v>
      </c>
      <c r="H641">
        <v>0.17</v>
      </c>
      <c r="I641">
        <v>5</v>
      </c>
      <c r="J641" s="2" t="s">
        <v>18</v>
      </c>
      <c r="K641" s="2" t="s">
        <v>20</v>
      </c>
      <c r="L641" s="2" t="s">
        <v>13</v>
      </c>
    </row>
    <row r="642" spans="1:12" x14ac:dyDescent="0.25">
      <c r="A642" s="2" t="s">
        <v>107</v>
      </c>
      <c r="B642" s="1">
        <v>45418</v>
      </c>
      <c r="C642">
        <v>175.71</v>
      </c>
      <c r="D642">
        <v>1168.26</v>
      </c>
      <c r="E642">
        <v>194.71</v>
      </c>
      <c r="F642">
        <v>6</v>
      </c>
      <c r="G642">
        <v>91.51</v>
      </c>
      <c r="H642">
        <v>0.47</v>
      </c>
      <c r="I642">
        <v>2</v>
      </c>
      <c r="J642" s="2" t="s">
        <v>18</v>
      </c>
      <c r="K642" s="2" t="s">
        <v>20</v>
      </c>
      <c r="L642" s="2" t="s">
        <v>13</v>
      </c>
    </row>
    <row r="643" spans="1:12" x14ac:dyDescent="0.25">
      <c r="A643" s="2" t="s">
        <v>107</v>
      </c>
      <c r="B643" s="1">
        <v>45423</v>
      </c>
      <c r="C643">
        <v>370.19</v>
      </c>
      <c r="D643">
        <v>382.84</v>
      </c>
      <c r="E643">
        <v>191.42</v>
      </c>
      <c r="F643">
        <v>2</v>
      </c>
      <c r="G643">
        <v>74.650000000000006</v>
      </c>
      <c r="H643">
        <v>0.39</v>
      </c>
      <c r="I643">
        <v>1</v>
      </c>
      <c r="J643" s="2" t="s">
        <v>17</v>
      </c>
      <c r="K643" s="2" t="s">
        <v>15</v>
      </c>
      <c r="L643" s="2" t="s">
        <v>21</v>
      </c>
    </row>
    <row r="644" spans="1:12" x14ac:dyDescent="0.25">
      <c r="A644" s="2" t="s">
        <v>108</v>
      </c>
      <c r="B644" s="1">
        <v>45522</v>
      </c>
      <c r="C644">
        <v>400.46</v>
      </c>
      <c r="D644">
        <v>182.19</v>
      </c>
      <c r="E644">
        <v>182.19</v>
      </c>
      <c r="F644">
        <v>1</v>
      </c>
      <c r="G644">
        <v>21.86</v>
      </c>
      <c r="H644">
        <v>0.12</v>
      </c>
      <c r="I644">
        <v>5</v>
      </c>
      <c r="J644" s="2" t="s">
        <v>11</v>
      </c>
      <c r="K644" s="2" t="s">
        <v>16</v>
      </c>
      <c r="L644" s="2" t="s">
        <v>13</v>
      </c>
    </row>
    <row r="645" spans="1:12" x14ac:dyDescent="0.25">
      <c r="A645" s="2" t="s">
        <v>108</v>
      </c>
      <c r="B645" s="1">
        <v>45525</v>
      </c>
      <c r="C645">
        <v>209.72</v>
      </c>
      <c r="D645">
        <v>568.55999999999995</v>
      </c>
      <c r="E645">
        <v>142.13999999999999</v>
      </c>
      <c r="F645">
        <v>4</v>
      </c>
      <c r="G645">
        <v>38.380000000000003</v>
      </c>
      <c r="H645">
        <v>0.27</v>
      </c>
      <c r="I645">
        <v>1</v>
      </c>
      <c r="J645" s="2" t="s">
        <v>18</v>
      </c>
      <c r="K645" s="2" t="s">
        <v>15</v>
      </c>
      <c r="L645" s="2" t="s">
        <v>13</v>
      </c>
    </row>
    <row r="646" spans="1:12" x14ac:dyDescent="0.25">
      <c r="A646" s="2" t="s">
        <v>108</v>
      </c>
      <c r="B646" s="1">
        <v>45529</v>
      </c>
      <c r="C646">
        <v>339.45</v>
      </c>
      <c r="D646">
        <v>232.10000000000002</v>
      </c>
      <c r="E646">
        <v>46.42</v>
      </c>
      <c r="F646">
        <v>5</v>
      </c>
      <c r="G646">
        <v>6.96</v>
      </c>
      <c r="H646">
        <v>0.15</v>
      </c>
      <c r="I646">
        <v>2</v>
      </c>
      <c r="J646" s="2" t="s">
        <v>14</v>
      </c>
      <c r="K646" s="2" t="s">
        <v>16</v>
      </c>
      <c r="L646" s="2" t="s">
        <v>13</v>
      </c>
    </row>
    <row r="647" spans="1:12" x14ac:dyDescent="0.25">
      <c r="A647" s="2" t="s">
        <v>108</v>
      </c>
      <c r="B647" s="1">
        <v>45530</v>
      </c>
      <c r="C647">
        <v>55.51</v>
      </c>
      <c r="D647">
        <v>297.14</v>
      </c>
      <c r="E647">
        <v>148.57</v>
      </c>
      <c r="F647">
        <v>2</v>
      </c>
      <c r="G647">
        <v>8.91</v>
      </c>
      <c r="H647">
        <v>0.06</v>
      </c>
      <c r="I647">
        <v>3</v>
      </c>
      <c r="J647" s="2" t="s">
        <v>17</v>
      </c>
      <c r="K647" s="2" t="s">
        <v>16</v>
      </c>
      <c r="L647" s="2" t="s">
        <v>13</v>
      </c>
    </row>
    <row r="648" spans="1:12" x14ac:dyDescent="0.25">
      <c r="A648" s="2" t="s">
        <v>108</v>
      </c>
      <c r="B648" s="1">
        <v>45537</v>
      </c>
      <c r="C648">
        <v>296.92</v>
      </c>
      <c r="D648">
        <v>964.35</v>
      </c>
      <c r="E648">
        <v>107.15</v>
      </c>
      <c r="F648">
        <v>9</v>
      </c>
      <c r="G648">
        <v>49.29</v>
      </c>
      <c r="H648">
        <v>0.46</v>
      </c>
      <c r="I648">
        <v>5</v>
      </c>
      <c r="J648" s="2" t="s">
        <v>17</v>
      </c>
      <c r="K648" s="2" t="s">
        <v>16</v>
      </c>
      <c r="L648" s="2" t="s">
        <v>13</v>
      </c>
    </row>
    <row r="649" spans="1:12" x14ac:dyDescent="0.25">
      <c r="A649" s="2" t="s">
        <v>108</v>
      </c>
      <c r="B649" s="1">
        <v>45538</v>
      </c>
      <c r="C649">
        <v>148.1</v>
      </c>
      <c r="D649">
        <v>1493.92</v>
      </c>
      <c r="E649">
        <v>186.74</v>
      </c>
      <c r="F649">
        <v>8</v>
      </c>
      <c r="G649">
        <v>26.14</v>
      </c>
      <c r="H649">
        <v>0.14000000000000001</v>
      </c>
      <c r="I649">
        <v>2</v>
      </c>
      <c r="J649" s="2" t="s">
        <v>14</v>
      </c>
      <c r="K649" s="2" t="s">
        <v>15</v>
      </c>
      <c r="L649" s="2" t="s">
        <v>13</v>
      </c>
    </row>
    <row r="650" spans="1:12" x14ac:dyDescent="0.25">
      <c r="A650" s="2" t="s">
        <v>108</v>
      </c>
      <c r="B650" s="1">
        <v>45551</v>
      </c>
      <c r="C650">
        <v>181.04</v>
      </c>
      <c r="D650">
        <v>1320.57</v>
      </c>
      <c r="E650">
        <v>146.72999999999999</v>
      </c>
      <c r="F650">
        <v>9</v>
      </c>
      <c r="G650">
        <v>63.09</v>
      </c>
      <c r="H650">
        <v>0.43</v>
      </c>
      <c r="I650">
        <v>1</v>
      </c>
      <c r="J650" s="2" t="s">
        <v>18</v>
      </c>
      <c r="K650" s="2" t="s">
        <v>16</v>
      </c>
      <c r="L650" s="2" t="s">
        <v>13</v>
      </c>
    </row>
    <row r="651" spans="1:12" x14ac:dyDescent="0.25">
      <c r="A651" s="2" t="s">
        <v>108</v>
      </c>
      <c r="B651" s="1">
        <v>45556</v>
      </c>
      <c r="C651">
        <v>394.75</v>
      </c>
      <c r="D651">
        <v>138.88</v>
      </c>
      <c r="E651">
        <v>17.36</v>
      </c>
      <c r="F651">
        <v>8</v>
      </c>
      <c r="G651">
        <v>2.78</v>
      </c>
      <c r="H651">
        <v>0.16</v>
      </c>
      <c r="I651">
        <v>3</v>
      </c>
      <c r="J651" s="2" t="s">
        <v>11</v>
      </c>
      <c r="K651" s="2" t="s">
        <v>12</v>
      </c>
      <c r="L651" s="2" t="s">
        <v>13</v>
      </c>
    </row>
    <row r="652" spans="1:12" x14ac:dyDescent="0.25">
      <c r="A652" s="2" t="s">
        <v>108</v>
      </c>
      <c r="B652" s="1">
        <v>45562</v>
      </c>
      <c r="C652">
        <v>385.4</v>
      </c>
      <c r="D652">
        <v>1063.1599999999999</v>
      </c>
      <c r="E652">
        <v>151.88</v>
      </c>
      <c r="F652">
        <v>7</v>
      </c>
      <c r="G652">
        <v>18.23</v>
      </c>
      <c r="H652">
        <v>0.12</v>
      </c>
      <c r="I652">
        <v>2</v>
      </c>
      <c r="J652" s="2" t="s">
        <v>14</v>
      </c>
      <c r="K652" s="2" t="s">
        <v>15</v>
      </c>
      <c r="L652" s="2" t="s">
        <v>13</v>
      </c>
    </row>
    <row r="653" spans="1:12" x14ac:dyDescent="0.25">
      <c r="A653" s="2" t="s">
        <v>108</v>
      </c>
      <c r="B653" s="1">
        <v>45563</v>
      </c>
      <c r="C653">
        <v>100.82</v>
      </c>
      <c r="D653">
        <v>528.78000000000009</v>
      </c>
      <c r="E653">
        <v>75.540000000000006</v>
      </c>
      <c r="F653">
        <v>7</v>
      </c>
      <c r="G653">
        <v>11.33</v>
      </c>
      <c r="H653">
        <v>0.15</v>
      </c>
      <c r="I653">
        <v>1</v>
      </c>
      <c r="J653" s="2" t="s">
        <v>11</v>
      </c>
      <c r="K653" s="2" t="s">
        <v>12</v>
      </c>
      <c r="L653" s="2" t="s">
        <v>13</v>
      </c>
    </row>
    <row r="654" spans="1:12" x14ac:dyDescent="0.25">
      <c r="A654" s="2" t="s">
        <v>109</v>
      </c>
      <c r="B654" s="1">
        <v>45384</v>
      </c>
      <c r="C654">
        <v>178.13</v>
      </c>
      <c r="D654">
        <v>609.52</v>
      </c>
      <c r="E654">
        <v>76.19</v>
      </c>
      <c r="F654">
        <v>8</v>
      </c>
      <c r="G654">
        <v>30.48</v>
      </c>
      <c r="H654">
        <v>0.4</v>
      </c>
      <c r="I654">
        <v>5</v>
      </c>
      <c r="J654" s="2" t="s">
        <v>11</v>
      </c>
      <c r="K654" s="2" t="s">
        <v>16</v>
      </c>
      <c r="L654" s="2" t="s">
        <v>21</v>
      </c>
    </row>
    <row r="655" spans="1:12" x14ac:dyDescent="0.25">
      <c r="A655" s="2" t="s">
        <v>109</v>
      </c>
      <c r="B655" s="1">
        <v>45385</v>
      </c>
      <c r="C655">
        <v>241.12</v>
      </c>
      <c r="D655">
        <v>309.65999999999997</v>
      </c>
      <c r="E655">
        <v>103.22</v>
      </c>
      <c r="F655">
        <v>3</v>
      </c>
      <c r="G655">
        <v>24.77</v>
      </c>
      <c r="H655">
        <v>0.24</v>
      </c>
      <c r="I655">
        <v>3</v>
      </c>
      <c r="J655" s="2" t="s">
        <v>18</v>
      </c>
      <c r="K655" s="2" t="s">
        <v>20</v>
      </c>
      <c r="L655" s="2" t="s">
        <v>13</v>
      </c>
    </row>
    <row r="656" spans="1:12" x14ac:dyDescent="0.25">
      <c r="A656" s="2" t="s">
        <v>109</v>
      </c>
      <c r="B656" s="1">
        <v>45404</v>
      </c>
      <c r="C656">
        <v>90.55</v>
      </c>
      <c r="D656">
        <v>297.42</v>
      </c>
      <c r="E656">
        <v>49.57</v>
      </c>
      <c r="F656">
        <v>6</v>
      </c>
      <c r="G656">
        <v>11.9</v>
      </c>
      <c r="H656">
        <v>0.24</v>
      </c>
      <c r="I656">
        <v>1</v>
      </c>
      <c r="J656" s="2" t="s">
        <v>14</v>
      </c>
      <c r="K656" s="2" t="s">
        <v>16</v>
      </c>
      <c r="L656" s="2" t="s">
        <v>21</v>
      </c>
    </row>
    <row r="657" spans="1:12" x14ac:dyDescent="0.25">
      <c r="A657" s="2" t="s">
        <v>109</v>
      </c>
      <c r="B657" s="1">
        <v>45418</v>
      </c>
      <c r="C657">
        <v>367.19</v>
      </c>
      <c r="D657">
        <v>150.59</v>
      </c>
      <c r="E657">
        <v>150.59</v>
      </c>
      <c r="F657">
        <v>1</v>
      </c>
      <c r="G657">
        <v>16.559999999999999</v>
      </c>
      <c r="H657">
        <v>0.11</v>
      </c>
      <c r="I657">
        <v>2</v>
      </c>
      <c r="J657" s="2" t="s">
        <v>18</v>
      </c>
      <c r="K657" s="2" t="s">
        <v>12</v>
      </c>
      <c r="L657" s="2" t="s">
        <v>13</v>
      </c>
    </row>
    <row r="658" spans="1:12" x14ac:dyDescent="0.25">
      <c r="A658" s="2" t="s">
        <v>109</v>
      </c>
      <c r="B658" s="1">
        <v>45425</v>
      </c>
      <c r="C658">
        <v>81.72</v>
      </c>
      <c r="D658">
        <v>313.08</v>
      </c>
      <c r="E658">
        <v>78.27</v>
      </c>
      <c r="F658">
        <v>4</v>
      </c>
      <c r="G658">
        <v>17.22</v>
      </c>
      <c r="H658">
        <v>0.22</v>
      </c>
      <c r="I658">
        <v>3</v>
      </c>
      <c r="J658" s="2" t="s">
        <v>17</v>
      </c>
      <c r="K658" s="2" t="s">
        <v>12</v>
      </c>
      <c r="L658" s="2" t="s">
        <v>13</v>
      </c>
    </row>
    <row r="659" spans="1:12" x14ac:dyDescent="0.25">
      <c r="A659" s="2" t="s">
        <v>109</v>
      </c>
      <c r="B659" s="1">
        <v>45426</v>
      </c>
      <c r="C659">
        <v>395.63</v>
      </c>
      <c r="D659">
        <v>398.65000000000003</v>
      </c>
      <c r="E659">
        <v>56.95</v>
      </c>
      <c r="F659">
        <v>7</v>
      </c>
      <c r="G659">
        <v>15.95</v>
      </c>
      <c r="H659">
        <v>0.28000000000000003</v>
      </c>
      <c r="I659">
        <v>3</v>
      </c>
      <c r="J659" s="2" t="s">
        <v>17</v>
      </c>
      <c r="K659" s="2" t="s">
        <v>15</v>
      </c>
      <c r="L659" s="2" t="s">
        <v>21</v>
      </c>
    </row>
    <row r="660" spans="1:12" x14ac:dyDescent="0.25">
      <c r="A660" s="2" t="s">
        <v>109</v>
      </c>
      <c r="B660" s="1">
        <v>45428</v>
      </c>
      <c r="C660">
        <v>213.96</v>
      </c>
      <c r="D660">
        <v>792.48</v>
      </c>
      <c r="E660">
        <v>132.08000000000001</v>
      </c>
      <c r="F660">
        <v>6</v>
      </c>
      <c r="G660">
        <v>63.4</v>
      </c>
      <c r="H660">
        <v>0.48</v>
      </c>
      <c r="I660">
        <v>4</v>
      </c>
      <c r="J660" s="2" t="s">
        <v>18</v>
      </c>
      <c r="K660" s="2" t="s">
        <v>20</v>
      </c>
      <c r="L660" s="2" t="s">
        <v>13</v>
      </c>
    </row>
    <row r="661" spans="1:12" x14ac:dyDescent="0.25">
      <c r="A661" s="2" t="s">
        <v>110</v>
      </c>
      <c r="B661" s="1">
        <v>45248</v>
      </c>
      <c r="C661">
        <v>430.98</v>
      </c>
      <c r="D661">
        <v>931.7700000000001</v>
      </c>
      <c r="E661">
        <v>133.11000000000001</v>
      </c>
      <c r="F661">
        <v>7</v>
      </c>
      <c r="G661">
        <v>26.62</v>
      </c>
      <c r="H661">
        <v>0.2</v>
      </c>
      <c r="I661">
        <v>4</v>
      </c>
      <c r="J661" s="2" t="s">
        <v>14</v>
      </c>
      <c r="K661" s="2" t="s">
        <v>15</v>
      </c>
      <c r="L661" s="2" t="s">
        <v>13</v>
      </c>
    </row>
    <row r="662" spans="1:12" x14ac:dyDescent="0.25">
      <c r="A662" s="2" t="s">
        <v>110</v>
      </c>
      <c r="B662" s="1">
        <v>45259</v>
      </c>
      <c r="C662">
        <v>426.08</v>
      </c>
      <c r="D662">
        <v>583.32000000000005</v>
      </c>
      <c r="E662">
        <v>145.83000000000001</v>
      </c>
      <c r="F662">
        <v>4</v>
      </c>
      <c r="G662">
        <v>1.46</v>
      </c>
      <c r="H662">
        <v>0.01</v>
      </c>
      <c r="I662">
        <v>1</v>
      </c>
      <c r="J662" s="2" t="s">
        <v>18</v>
      </c>
      <c r="K662" s="2" t="s">
        <v>12</v>
      </c>
      <c r="L662" s="2" t="s">
        <v>13</v>
      </c>
    </row>
    <row r="663" spans="1:12" x14ac:dyDescent="0.25">
      <c r="A663" s="2" t="s">
        <v>110</v>
      </c>
      <c r="B663" s="1">
        <v>45264</v>
      </c>
      <c r="C663">
        <v>452.05</v>
      </c>
      <c r="D663">
        <v>1248.3100000000002</v>
      </c>
      <c r="E663">
        <v>178.33</v>
      </c>
      <c r="F663">
        <v>7</v>
      </c>
      <c r="G663">
        <v>65.98</v>
      </c>
      <c r="H663">
        <v>0.37</v>
      </c>
      <c r="I663">
        <v>3</v>
      </c>
      <c r="J663" s="2" t="s">
        <v>14</v>
      </c>
      <c r="K663" s="2" t="s">
        <v>16</v>
      </c>
      <c r="L663" s="2" t="s">
        <v>13</v>
      </c>
    </row>
    <row r="664" spans="1:12" x14ac:dyDescent="0.25">
      <c r="A664" s="2" t="s">
        <v>110</v>
      </c>
      <c r="B664" s="1">
        <v>45266</v>
      </c>
      <c r="C664">
        <v>210.34</v>
      </c>
      <c r="D664">
        <v>317.33999999999997</v>
      </c>
      <c r="E664">
        <v>35.26</v>
      </c>
      <c r="F664">
        <v>9</v>
      </c>
      <c r="G664">
        <v>15.51</v>
      </c>
      <c r="H664">
        <v>0.44</v>
      </c>
      <c r="I664">
        <v>2</v>
      </c>
      <c r="J664" s="2" t="s">
        <v>18</v>
      </c>
      <c r="K664" s="2" t="s">
        <v>20</v>
      </c>
      <c r="L664" s="2" t="s">
        <v>21</v>
      </c>
    </row>
    <row r="665" spans="1:12" x14ac:dyDescent="0.25">
      <c r="A665" s="2" t="s">
        <v>110</v>
      </c>
      <c r="B665" s="1">
        <v>45268</v>
      </c>
      <c r="C665">
        <v>114.16</v>
      </c>
      <c r="D665">
        <v>190.96</v>
      </c>
      <c r="E665">
        <v>190.96</v>
      </c>
      <c r="F665">
        <v>1</v>
      </c>
      <c r="G665">
        <v>74.47</v>
      </c>
      <c r="H665">
        <v>0.39</v>
      </c>
      <c r="I665">
        <v>1</v>
      </c>
      <c r="J665" s="2" t="s">
        <v>17</v>
      </c>
      <c r="K665" s="2" t="s">
        <v>16</v>
      </c>
      <c r="L665" s="2" t="s">
        <v>13</v>
      </c>
    </row>
    <row r="666" spans="1:12" x14ac:dyDescent="0.25">
      <c r="A666" s="2" t="s">
        <v>110</v>
      </c>
      <c r="B666" s="1">
        <v>45273</v>
      </c>
      <c r="C666">
        <v>497.4</v>
      </c>
      <c r="D666">
        <v>139.80000000000001</v>
      </c>
      <c r="E666">
        <v>69.900000000000006</v>
      </c>
      <c r="F666">
        <v>2</v>
      </c>
      <c r="G666">
        <v>20.27</v>
      </c>
      <c r="H666">
        <v>0.28999999999999998</v>
      </c>
      <c r="I666">
        <v>4</v>
      </c>
      <c r="J666" s="2" t="s">
        <v>14</v>
      </c>
      <c r="K666" s="2" t="s">
        <v>16</v>
      </c>
      <c r="L666" s="2" t="s">
        <v>13</v>
      </c>
    </row>
    <row r="667" spans="1:12" x14ac:dyDescent="0.25">
      <c r="A667" s="2" t="s">
        <v>110</v>
      </c>
      <c r="B667" s="1">
        <v>45282</v>
      </c>
      <c r="C667">
        <v>98.34</v>
      </c>
      <c r="D667">
        <v>320.52999999999997</v>
      </c>
      <c r="E667">
        <v>45.79</v>
      </c>
      <c r="F667">
        <v>7</v>
      </c>
      <c r="G667">
        <v>7.33</v>
      </c>
      <c r="H667">
        <v>0.16</v>
      </c>
      <c r="I667">
        <v>5</v>
      </c>
      <c r="J667" s="2" t="s">
        <v>11</v>
      </c>
      <c r="K667" s="2" t="s">
        <v>20</v>
      </c>
      <c r="L667" s="2" t="s">
        <v>13</v>
      </c>
    </row>
    <row r="668" spans="1:12" x14ac:dyDescent="0.25">
      <c r="A668" s="2" t="s">
        <v>110</v>
      </c>
      <c r="B668" s="1">
        <v>45284</v>
      </c>
      <c r="C668">
        <v>352.29</v>
      </c>
      <c r="D668">
        <v>813.19</v>
      </c>
      <c r="E668">
        <v>116.17</v>
      </c>
      <c r="F668">
        <v>7</v>
      </c>
      <c r="G668">
        <v>5.81</v>
      </c>
      <c r="H668">
        <v>0.05</v>
      </c>
      <c r="I668">
        <v>5</v>
      </c>
      <c r="J668" s="2" t="s">
        <v>17</v>
      </c>
      <c r="K668" s="2" t="s">
        <v>15</v>
      </c>
      <c r="L668" s="2" t="s">
        <v>21</v>
      </c>
    </row>
    <row r="669" spans="1:12" x14ac:dyDescent="0.25">
      <c r="A669" s="2" t="s">
        <v>111</v>
      </c>
      <c r="B669" s="1">
        <v>45335</v>
      </c>
      <c r="C669">
        <v>108.26</v>
      </c>
      <c r="D669">
        <v>595.83000000000004</v>
      </c>
      <c r="E669">
        <v>198.61</v>
      </c>
      <c r="F669">
        <v>3</v>
      </c>
      <c r="G669">
        <v>81.430000000000007</v>
      </c>
      <c r="H669">
        <v>0.41</v>
      </c>
      <c r="I669">
        <v>3</v>
      </c>
      <c r="J669" s="2" t="s">
        <v>18</v>
      </c>
      <c r="K669" s="2" t="s">
        <v>16</v>
      </c>
      <c r="L669" s="2" t="s">
        <v>13</v>
      </c>
    </row>
    <row r="670" spans="1:12" x14ac:dyDescent="0.25">
      <c r="A670" s="2" t="s">
        <v>111</v>
      </c>
      <c r="B670" s="1">
        <v>45337</v>
      </c>
      <c r="C670">
        <v>353.65</v>
      </c>
      <c r="D670">
        <v>370.77</v>
      </c>
      <c r="E670">
        <v>123.59</v>
      </c>
      <c r="F670">
        <v>3</v>
      </c>
      <c r="G670">
        <v>46.96</v>
      </c>
      <c r="H670">
        <v>0.38</v>
      </c>
      <c r="I670">
        <v>1</v>
      </c>
      <c r="J670" s="2" t="s">
        <v>18</v>
      </c>
      <c r="K670" s="2" t="s">
        <v>12</v>
      </c>
      <c r="L670" s="2" t="s">
        <v>13</v>
      </c>
    </row>
    <row r="671" spans="1:12" x14ac:dyDescent="0.25">
      <c r="A671" s="2" t="s">
        <v>111</v>
      </c>
      <c r="B671" s="1">
        <v>45337</v>
      </c>
      <c r="C671">
        <v>403.37</v>
      </c>
      <c r="D671">
        <v>926.66</v>
      </c>
      <c r="E671">
        <v>132.38</v>
      </c>
      <c r="F671">
        <v>7</v>
      </c>
      <c r="G671">
        <v>37.07</v>
      </c>
      <c r="H671">
        <v>0.28000000000000003</v>
      </c>
      <c r="I671">
        <v>5</v>
      </c>
      <c r="J671" s="2" t="s">
        <v>14</v>
      </c>
      <c r="K671" s="2" t="s">
        <v>16</v>
      </c>
      <c r="L671" s="2" t="s">
        <v>13</v>
      </c>
    </row>
    <row r="672" spans="1:12" x14ac:dyDescent="0.25">
      <c r="A672" s="2" t="s">
        <v>111</v>
      </c>
      <c r="B672" s="1">
        <v>45338</v>
      </c>
      <c r="C672">
        <v>418.95</v>
      </c>
      <c r="D672">
        <v>815.55000000000007</v>
      </c>
      <c r="E672">
        <v>163.11000000000001</v>
      </c>
      <c r="F672">
        <v>5</v>
      </c>
      <c r="G672">
        <v>44.04</v>
      </c>
      <c r="H672">
        <v>0.27</v>
      </c>
      <c r="I672">
        <v>1</v>
      </c>
      <c r="J672" s="2" t="s">
        <v>17</v>
      </c>
      <c r="K672" s="2" t="s">
        <v>20</v>
      </c>
      <c r="L672" s="2" t="s">
        <v>21</v>
      </c>
    </row>
    <row r="673" spans="1:12" x14ac:dyDescent="0.25">
      <c r="A673" s="2" t="s">
        <v>111</v>
      </c>
      <c r="B673" s="1">
        <v>45354</v>
      </c>
      <c r="C673">
        <v>71.12</v>
      </c>
      <c r="D673">
        <v>111.52</v>
      </c>
      <c r="E673">
        <v>27.88</v>
      </c>
      <c r="F673">
        <v>4</v>
      </c>
      <c r="G673">
        <v>3.07</v>
      </c>
      <c r="H673">
        <v>0.11</v>
      </c>
      <c r="I673">
        <v>1</v>
      </c>
      <c r="J673" s="2" t="s">
        <v>17</v>
      </c>
      <c r="K673" s="2" t="s">
        <v>20</v>
      </c>
      <c r="L673" s="2" t="s">
        <v>21</v>
      </c>
    </row>
    <row r="674" spans="1:12" x14ac:dyDescent="0.25">
      <c r="A674" s="2" t="s">
        <v>111</v>
      </c>
      <c r="B674" s="1">
        <v>45365</v>
      </c>
      <c r="C674">
        <v>55.51</v>
      </c>
      <c r="D674">
        <v>1453.44</v>
      </c>
      <c r="E674">
        <v>181.68</v>
      </c>
      <c r="F674">
        <v>8</v>
      </c>
      <c r="G674">
        <v>49.05</v>
      </c>
      <c r="H674">
        <v>0.27</v>
      </c>
      <c r="I674">
        <v>4</v>
      </c>
      <c r="J674" s="2" t="s">
        <v>14</v>
      </c>
      <c r="K674" s="2" t="s">
        <v>20</v>
      </c>
      <c r="L674" s="2" t="s">
        <v>13</v>
      </c>
    </row>
    <row r="675" spans="1:12" x14ac:dyDescent="0.25">
      <c r="A675" s="2" t="s">
        <v>111</v>
      </c>
      <c r="B675" s="1">
        <v>45370</v>
      </c>
      <c r="C675">
        <v>90.55</v>
      </c>
      <c r="D675">
        <v>369.36</v>
      </c>
      <c r="E675">
        <v>123.12</v>
      </c>
      <c r="F675">
        <v>3</v>
      </c>
      <c r="G675">
        <v>4.92</v>
      </c>
      <c r="H675">
        <v>0.04</v>
      </c>
      <c r="I675">
        <v>1</v>
      </c>
      <c r="J675" s="2" t="s">
        <v>18</v>
      </c>
      <c r="K675" s="2" t="s">
        <v>15</v>
      </c>
      <c r="L675" s="2" t="s">
        <v>13</v>
      </c>
    </row>
    <row r="676" spans="1:12" x14ac:dyDescent="0.25">
      <c r="A676" s="2" t="s">
        <v>111</v>
      </c>
      <c r="B676" s="1">
        <v>45371</v>
      </c>
      <c r="C676">
        <v>426.66</v>
      </c>
      <c r="D676">
        <v>605.76</v>
      </c>
      <c r="E676">
        <v>100.96</v>
      </c>
      <c r="F676">
        <v>6</v>
      </c>
      <c r="G676">
        <v>25.24</v>
      </c>
      <c r="H676">
        <v>0.25</v>
      </c>
      <c r="I676">
        <v>3</v>
      </c>
      <c r="J676" s="2" t="s">
        <v>17</v>
      </c>
      <c r="K676" s="2" t="s">
        <v>16</v>
      </c>
      <c r="L676" s="2" t="s">
        <v>13</v>
      </c>
    </row>
    <row r="677" spans="1:12" x14ac:dyDescent="0.25">
      <c r="A677" s="2" t="s">
        <v>111</v>
      </c>
      <c r="B677" s="1">
        <v>45381</v>
      </c>
      <c r="C677">
        <v>187.46</v>
      </c>
      <c r="D677">
        <v>796.19999999999993</v>
      </c>
      <c r="E677">
        <v>132.69999999999999</v>
      </c>
      <c r="F677">
        <v>6</v>
      </c>
      <c r="G677">
        <v>9.2899999999999991</v>
      </c>
      <c r="H677">
        <v>7.0000000000000007E-2</v>
      </c>
      <c r="I677">
        <v>1</v>
      </c>
      <c r="J677" s="2" t="s">
        <v>18</v>
      </c>
      <c r="K677" s="2" t="s">
        <v>15</v>
      </c>
      <c r="L677" s="2" t="s">
        <v>13</v>
      </c>
    </row>
    <row r="678" spans="1:12" x14ac:dyDescent="0.25">
      <c r="A678" s="2" t="s">
        <v>111</v>
      </c>
      <c r="B678" s="1">
        <v>45389</v>
      </c>
      <c r="C678">
        <v>324.79000000000002</v>
      </c>
      <c r="D678">
        <v>376.16</v>
      </c>
      <c r="E678">
        <v>47.02</v>
      </c>
      <c r="F678">
        <v>8</v>
      </c>
      <c r="G678">
        <v>16.46</v>
      </c>
      <c r="H678">
        <v>0.35</v>
      </c>
      <c r="I678">
        <v>1</v>
      </c>
      <c r="J678" s="2" t="s">
        <v>11</v>
      </c>
      <c r="K678" s="2" t="s">
        <v>15</v>
      </c>
      <c r="L678" s="2" t="s">
        <v>13</v>
      </c>
    </row>
    <row r="679" spans="1:12" x14ac:dyDescent="0.25">
      <c r="A679" s="2" t="s">
        <v>112</v>
      </c>
      <c r="B679" s="1">
        <v>45281</v>
      </c>
      <c r="C679">
        <v>187.99</v>
      </c>
      <c r="D679">
        <v>897.12</v>
      </c>
      <c r="E679">
        <v>128.16</v>
      </c>
      <c r="F679">
        <v>7</v>
      </c>
      <c r="G679">
        <v>53.83</v>
      </c>
      <c r="H679">
        <v>0.42</v>
      </c>
      <c r="I679">
        <v>1</v>
      </c>
      <c r="J679" s="2" t="s">
        <v>11</v>
      </c>
      <c r="K679" s="2" t="s">
        <v>20</v>
      </c>
      <c r="L679" s="2" t="s">
        <v>13</v>
      </c>
    </row>
    <row r="680" spans="1:12" x14ac:dyDescent="0.25">
      <c r="A680" s="2" t="s">
        <v>112</v>
      </c>
      <c r="B680" s="1">
        <v>45289</v>
      </c>
      <c r="C680">
        <v>185.3</v>
      </c>
      <c r="D680">
        <v>37.96</v>
      </c>
      <c r="E680">
        <v>18.98</v>
      </c>
      <c r="F680">
        <v>2</v>
      </c>
      <c r="G680">
        <v>6.26</v>
      </c>
      <c r="H680">
        <v>0.33</v>
      </c>
      <c r="I680">
        <v>3</v>
      </c>
      <c r="J680" s="2" t="s">
        <v>11</v>
      </c>
      <c r="K680" s="2" t="s">
        <v>20</v>
      </c>
      <c r="L680" s="2" t="s">
        <v>13</v>
      </c>
    </row>
    <row r="681" spans="1:12" x14ac:dyDescent="0.25">
      <c r="A681" s="2" t="s">
        <v>112</v>
      </c>
      <c r="B681" s="1">
        <v>45294</v>
      </c>
      <c r="C681">
        <v>364.63</v>
      </c>
      <c r="D681">
        <v>529.16</v>
      </c>
      <c r="E681">
        <v>132.29</v>
      </c>
      <c r="F681">
        <v>4</v>
      </c>
      <c r="G681">
        <v>1.32</v>
      </c>
      <c r="H681">
        <v>0.01</v>
      </c>
      <c r="I681">
        <v>1</v>
      </c>
      <c r="J681" s="2" t="s">
        <v>11</v>
      </c>
      <c r="K681" s="2" t="s">
        <v>15</v>
      </c>
      <c r="L681" s="2" t="s">
        <v>13</v>
      </c>
    </row>
    <row r="682" spans="1:12" x14ac:dyDescent="0.25">
      <c r="A682" s="2" t="s">
        <v>112</v>
      </c>
      <c r="B682" s="1">
        <v>45326</v>
      </c>
      <c r="C682">
        <v>430.39</v>
      </c>
      <c r="D682">
        <v>11.37</v>
      </c>
      <c r="E682">
        <v>11.37</v>
      </c>
      <c r="F682">
        <v>1</v>
      </c>
      <c r="G682">
        <v>5.34</v>
      </c>
      <c r="H682">
        <v>0.47</v>
      </c>
      <c r="I682">
        <v>3</v>
      </c>
      <c r="J682" s="2" t="s">
        <v>14</v>
      </c>
      <c r="K682" s="2" t="s">
        <v>16</v>
      </c>
      <c r="L682" s="2" t="s">
        <v>13</v>
      </c>
    </row>
    <row r="683" spans="1:12" x14ac:dyDescent="0.25">
      <c r="A683" s="2" t="s">
        <v>112</v>
      </c>
      <c r="B683" s="1">
        <v>45330</v>
      </c>
      <c r="C683">
        <v>467.4</v>
      </c>
      <c r="D683">
        <v>106.6</v>
      </c>
      <c r="E683">
        <v>21.32</v>
      </c>
      <c r="F683">
        <v>5</v>
      </c>
      <c r="G683">
        <v>9.17</v>
      </c>
      <c r="H683">
        <v>0.43</v>
      </c>
      <c r="I683">
        <v>5</v>
      </c>
      <c r="J683" s="2" t="s">
        <v>11</v>
      </c>
      <c r="K683" s="2" t="s">
        <v>12</v>
      </c>
      <c r="L683" s="2" t="s">
        <v>13</v>
      </c>
    </row>
    <row r="684" spans="1:12" x14ac:dyDescent="0.25">
      <c r="A684" s="2" t="s">
        <v>112</v>
      </c>
      <c r="B684" s="1">
        <v>45335</v>
      </c>
      <c r="C684">
        <v>204.16</v>
      </c>
      <c r="D684">
        <v>1366.3999999999999</v>
      </c>
      <c r="E684">
        <v>195.2</v>
      </c>
      <c r="F684">
        <v>7</v>
      </c>
      <c r="G684">
        <v>83.94</v>
      </c>
      <c r="H684">
        <v>0.43</v>
      </c>
      <c r="I684">
        <v>2</v>
      </c>
      <c r="J684" s="2" t="s">
        <v>18</v>
      </c>
      <c r="K684" s="2" t="s">
        <v>15</v>
      </c>
      <c r="L684" s="2" t="s">
        <v>13</v>
      </c>
    </row>
    <row r="685" spans="1:12" x14ac:dyDescent="0.25">
      <c r="A685" s="2" t="s">
        <v>113</v>
      </c>
      <c r="B685" s="1">
        <v>45394</v>
      </c>
      <c r="C685">
        <v>353.56</v>
      </c>
      <c r="D685">
        <v>493.20000000000005</v>
      </c>
      <c r="E685">
        <v>82.2</v>
      </c>
      <c r="F685">
        <v>6</v>
      </c>
      <c r="G685">
        <v>41.1</v>
      </c>
      <c r="H685">
        <v>0.5</v>
      </c>
      <c r="I685">
        <v>5</v>
      </c>
      <c r="J685" s="2" t="s">
        <v>18</v>
      </c>
      <c r="K685" s="2" t="s">
        <v>16</v>
      </c>
      <c r="L685" s="2" t="s">
        <v>13</v>
      </c>
    </row>
    <row r="686" spans="1:12" x14ac:dyDescent="0.25">
      <c r="A686" s="2" t="s">
        <v>113</v>
      </c>
      <c r="B686" s="1">
        <v>45395</v>
      </c>
      <c r="C686">
        <v>386.06</v>
      </c>
      <c r="D686">
        <v>860.37</v>
      </c>
      <c r="E686">
        <v>122.91</v>
      </c>
      <c r="F686">
        <v>7</v>
      </c>
      <c r="G686">
        <v>24.58</v>
      </c>
      <c r="H686">
        <v>0.2</v>
      </c>
      <c r="I686">
        <v>5</v>
      </c>
      <c r="J686" s="2" t="s">
        <v>11</v>
      </c>
      <c r="K686" s="2" t="s">
        <v>20</v>
      </c>
      <c r="L686" s="2" t="s">
        <v>13</v>
      </c>
    </row>
    <row r="687" spans="1:12" x14ac:dyDescent="0.25">
      <c r="A687" s="2" t="s">
        <v>113</v>
      </c>
      <c r="B687" s="1">
        <v>45404</v>
      </c>
      <c r="C687">
        <v>15.19</v>
      </c>
      <c r="D687">
        <v>191.01</v>
      </c>
      <c r="E687">
        <v>191.01</v>
      </c>
      <c r="F687">
        <v>1</v>
      </c>
      <c r="G687">
        <v>57.3</v>
      </c>
      <c r="H687">
        <v>0.3</v>
      </c>
      <c r="I687">
        <v>5</v>
      </c>
      <c r="J687" s="2" t="s">
        <v>14</v>
      </c>
      <c r="K687" s="2" t="s">
        <v>20</v>
      </c>
      <c r="L687" s="2" t="s">
        <v>13</v>
      </c>
    </row>
    <row r="688" spans="1:12" x14ac:dyDescent="0.25">
      <c r="A688" s="2" t="s">
        <v>113</v>
      </c>
      <c r="B688" s="1">
        <v>45410</v>
      </c>
      <c r="C688">
        <v>11.27</v>
      </c>
      <c r="D688">
        <v>88.14</v>
      </c>
      <c r="E688">
        <v>29.38</v>
      </c>
      <c r="F688">
        <v>3</v>
      </c>
      <c r="G688">
        <v>6.46</v>
      </c>
      <c r="H688">
        <v>0.22</v>
      </c>
      <c r="I688">
        <v>3</v>
      </c>
      <c r="J688" s="2" t="s">
        <v>14</v>
      </c>
      <c r="K688" s="2" t="s">
        <v>16</v>
      </c>
      <c r="L688" s="2" t="s">
        <v>13</v>
      </c>
    </row>
    <row r="689" spans="1:12" x14ac:dyDescent="0.25">
      <c r="A689" s="2" t="s">
        <v>113</v>
      </c>
      <c r="B689" s="1">
        <v>45439</v>
      </c>
      <c r="C689">
        <v>429.82</v>
      </c>
      <c r="D689">
        <v>365.04</v>
      </c>
      <c r="E689">
        <v>45.63</v>
      </c>
      <c r="F689">
        <v>8</v>
      </c>
      <c r="G689">
        <v>19.16</v>
      </c>
      <c r="H689">
        <v>0.42</v>
      </c>
      <c r="I689">
        <v>1</v>
      </c>
      <c r="J689" s="2" t="s">
        <v>17</v>
      </c>
      <c r="K689" s="2" t="s">
        <v>12</v>
      </c>
      <c r="L689" s="2" t="s">
        <v>13</v>
      </c>
    </row>
    <row r="690" spans="1:12" x14ac:dyDescent="0.25">
      <c r="A690" s="2" t="s">
        <v>113</v>
      </c>
      <c r="B690" s="1">
        <v>45439</v>
      </c>
      <c r="C690">
        <v>129.66</v>
      </c>
      <c r="D690">
        <v>804</v>
      </c>
      <c r="E690">
        <v>100.5</v>
      </c>
      <c r="F690">
        <v>8</v>
      </c>
      <c r="G690">
        <v>10.050000000000001</v>
      </c>
      <c r="H690">
        <v>0.1</v>
      </c>
      <c r="I690">
        <v>1</v>
      </c>
      <c r="J690" s="2" t="s">
        <v>17</v>
      </c>
      <c r="K690" s="2" t="s">
        <v>20</v>
      </c>
      <c r="L690" s="2" t="s">
        <v>13</v>
      </c>
    </row>
    <row r="691" spans="1:12" x14ac:dyDescent="0.25">
      <c r="A691" s="2" t="s">
        <v>113</v>
      </c>
      <c r="B691" s="1">
        <v>45444</v>
      </c>
      <c r="C691">
        <v>369.25</v>
      </c>
      <c r="D691">
        <v>742.32</v>
      </c>
      <c r="E691">
        <v>185.58</v>
      </c>
      <c r="F691">
        <v>4</v>
      </c>
      <c r="G691">
        <v>24.13</v>
      </c>
      <c r="H691">
        <v>0.13</v>
      </c>
      <c r="I691">
        <v>5</v>
      </c>
      <c r="J691" s="2" t="s">
        <v>18</v>
      </c>
      <c r="K691" s="2" t="s">
        <v>20</v>
      </c>
      <c r="L691" s="2" t="s">
        <v>13</v>
      </c>
    </row>
    <row r="692" spans="1:12" x14ac:dyDescent="0.25">
      <c r="A692" s="2" t="s">
        <v>113</v>
      </c>
      <c r="B692" s="1">
        <v>45449</v>
      </c>
      <c r="C692">
        <v>93.35</v>
      </c>
      <c r="D692">
        <v>497.70000000000005</v>
      </c>
      <c r="E692">
        <v>82.95</v>
      </c>
      <c r="F692">
        <v>6</v>
      </c>
      <c r="G692">
        <v>4.1500000000000004</v>
      </c>
      <c r="H692">
        <v>0.05</v>
      </c>
      <c r="I692">
        <v>4</v>
      </c>
      <c r="J692" s="2" t="s">
        <v>11</v>
      </c>
      <c r="K692" s="2" t="s">
        <v>20</v>
      </c>
      <c r="L692" s="2" t="s">
        <v>13</v>
      </c>
    </row>
    <row r="693" spans="1:12" x14ac:dyDescent="0.25">
      <c r="A693" s="2" t="s">
        <v>113</v>
      </c>
      <c r="B693" s="1">
        <v>45450</v>
      </c>
      <c r="C693">
        <v>97.02</v>
      </c>
      <c r="D693">
        <v>501.90000000000003</v>
      </c>
      <c r="E693">
        <v>83.65</v>
      </c>
      <c r="F693">
        <v>6</v>
      </c>
      <c r="G693">
        <v>31.79</v>
      </c>
      <c r="H693">
        <v>0.38</v>
      </c>
      <c r="I693">
        <v>5</v>
      </c>
      <c r="J693" s="2" t="s">
        <v>17</v>
      </c>
      <c r="K693" s="2" t="s">
        <v>16</v>
      </c>
      <c r="L693" s="2" t="s">
        <v>13</v>
      </c>
    </row>
    <row r="694" spans="1:12" x14ac:dyDescent="0.25">
      <c r="A694" s="2" t="s">
        <v>114</v>
      </c>
      <c r="B694" s="1">
        <v>45354</v>
      </c>
      <c r="C694">
        <v>39.18</v>
      </c>
      <c r="D694">
        <v>817.65</v>
      </c>
      <c r="E694">
        <v>163.53</v>
      </c>
      <c r="F694">
        <v>5</v>
      </c>
      <c r="G694">
        <v>40.880000000000003</v>
      </c>
      <c r="H694">
        <v>0.25</v>
      </c>
      <c r="I694">
        <v>5</v>
      </c>
      <c r="J694" s="2" t="s">
        <v>14</v>
      </c>
      <c r="K694" s="2" t="s">
        <v>15</v>
      </c>
      <c r="L694" s="2" t="s">
        <v>13</v>
      </c>
    </row>
    <row r="695" spans="1:12" x14ac:dyDescent="0.25">
      <c r="A695" s="2" t="s">
        <v>114</v>
      </c>
      <c r="B695" s="1">
        <v>45374</v>
      </c>
      <c r="C695">
        <v>223.11</v>
      </c>
      <c r="D695">
        <v>271.10000000000002</v>
      </c>
      <c r="E695">
        <v>135.55000000000001</v>
      </c>
      <c r="F695">
        <v>2</v>
      </c>
      <c r="G695">
        <v>48.8</v>
      </c>
      <c r="H695">
        <v>0.36</v>
      </c>
      <c r="I695">
        <v>5</v>
      </c>
      <c r="J695" s="2" t="s">
        <v>11</v>
      </c>
      <c r="K695" s="2" t="s">
        <v>20</v>
      </c>
      <c r="L695" s="2" t="s">
        <v>13</v>
      </c>
    </row>
    <row r="696" spans="1:12" x14ac:dyDescent="0.25">
      <c r="A696" s="2" t="s">
        <v>114</v>
      </c>
      <c r="B696" s="1">
        <v>45376</v>
      </c>
      <c r="C696">
        <v>490.95</v>
      </c>
      <c r="D696">
        <v>300.88</v>
      </c>
      <c r="E696">
        <v>150.44</v>
      </c>
      <c r="F696">
        <v>2</v>
      </c>
      <c r="G696">
        <v>16.55</v>
      </c>
      <c r="H696">
        <v>0.11</v>
      </c>
      <c r="I696">
        <v>1</v>
      </c>
      <c r="J696" s="2" t="s">
        <v>17</v>
      </c>
      <c r="K696" s="2" t="s">
        <v>15</v>
      </c>
      <c r="L696" s="2" t="s">
        <v>21</v>
      </c>
    </row>
    <row r="697" spans="1:12" x14ac:dyDescent="0.25">
      <c r="A697" s="2" t="s">
        <v>114</v>
      </c>
      <c r="B697" s="1">
        <v>45382</v>
      </c>
      <c r="C697">
        <v>88.53</v>
      </c>
      <c r="D697">
        <v>890.55000000000007</v>
      </c>
      <c r="E697">
        <v>178.11</v>
      </c>
      <c r="F697">
        <v>5</v>
      </c>
      <c r="G697">
        <v>71.239999999999995</v>
      </c>
      <c r="H697">
        <v>0.4</v>
      </c>
      <c r="I697">
        <v>2</v>
      </c>
      <c r="J697" s="2" t="s">
        <v>17</v>
      </c>
      <c r="K697" s="2" t="s">
        <v>12</v>
      </c>
      <c r="L697" s="2" t="s">
        <v>13</v>
      </c>
    </row>
    <row r="698" spans="1:12" x14ac:dyDescent="0.25">
      <c r="A698" s="2" t="s">
        <v>114</v>
      </c>
      <c r="B698" s="1">
        <v>45388</v>
      </c>
      <c r="C698">
        <v>14.02</v>
      </c>
      <c r="D698">
        <v>1630.89</v>
      </c>
      <c r="E698">
        <v>181.21</v>
      </c>
      <c r="F698">
        <v>9</v>
      </c>
      <c r="G698">
        <v>76.11</v>
      </c>
      <c r="H698">
        <v>0.42</v>
      </c>
      <c r="I698">
        <v>1</v>
      </c>
      <c r="J698" s="2" t="s">
        <v>17</v>
      </c>
      <c r="K698" s="2" t="s">
        <v>20</v>
      </c>
      <c r="L698" s="2" t="s">
        <v>13</v>
      </c>
    </row>
    <row r="699" spans="1:12" x14ac:dyDescent="0.25">
      <c r="A699" s="2" t="s">
        <v>114</v>
      </c>
      <c r="B699" s="1">
        <v>45389</v>
      </c>
      <c r="C699">
        <v>76.31</v>
      </c>
      <c r="D699">
        <v>437.43</v>
      </c>
      <c r="E699">
        <v>62.49</v>
      </c>
      <c r="F699">
        <v>7</v>
      </c>
      <c r="G699">
        <v>23.12</v>
      </c>
      <c r="H699">
        <v>0.37</v>
      </c>
      <c r="I699">
        <v>2</v>
      </c>
      <c r="J699" s="2" t="s">
        <v>18</v>
      </c>
      <c r="K699" s="2" t="s">
        <v>20</v>
      </c>
      <c r="L699" s="2" t="s">
        <v>13</v>
      </c>
    </row>
    <row r="700" spans="1:12" x14ac:dyDescent="0.25">
      <c r="A700" s="2" t="s">
        <v>114</v>
      </c>
      <c r="B700" s="1">
        <v>45391</v>
      </c>
      <c r="C700">
        <v>337.32</v>
      </c>
      <c r="D700">
        <v>884.35</v>
      </c>
      <c r="E700">
        <v>176.87</v>
      </c>
      <c r="F700">
        <v>5</v>
      </c>
      <c r="G700">
        <v>17.690000000000001</v>
      </c>
      <c r="H700">
        <v>0.1</v>
      </c>
      <c r="I700">
        <v>1</v>
      </c>
      <c r="J700" s="2" t="s">
        <v>14</v>
      </c>
      <c r="K700" s="2" t="s">
        <v>12</v>
      </c>
      <c r="L700" s="2" t="s">
        <v>13</v>
      </c>
    </row>
    <row r="701" spans="1:12" x14ac:dyDescent="0.25">
      <c r="A701" s="2" t="s">
        <v>115</v>
      </c>
      <c r="B701" s="1">
        <v>45396</v>
      </c>
      <c r="C701">
        <v>323.39999999999998</v>
      </c>
      <c r="D701">
        <v>168.44</v>
      </c>
      <c r="E701">
        <v>42.11</v>
      </c>
      <c r="F701">
        <v>4</v>
      </c>
      <c r="G701">
        <v>2.11</v>
      </c>
      <c r="H701">
        <v>0.05</v>
      </c>
      <c r="I701">
        <v>2</v>
      </c>
      <c r="J701" s="2" t="s">
        <v>11</v>
      </c>
      <c r="K701" s="2" t="s">
        <v>20</v>
      </c>
      <c r="L701" s="2" t="s">
        <v>13</v>
      </c>
    </row>
    <row r="702" spans="1:12" x14ac:dyDescent="0.25">
      <c r="A702" s="2" t="s">
        <v>115</v>
      </c>
      <c r="B702" s="1">
        <v>45404</v>
      </c>
      <c r="C702">
        <v>479.94</v>
      </c>
      <c r="D702">
        <v>806.85</v>
      </c>
      <c r="E702">
        <v>161.37</v>
      </c>
      <c r="F702">
        <v>5</v>
      </c>
      <c r="G702">
        <v>69.39</v>
      </c>
      <c r="H702">
        <v>0.43</v>
      </c>
      <c r="I702">
        <v>4</v>
      </c>
      <c r="J702" s="2" t="s">
        <v>17</v>
      </c>
      <c r="K702" s="2" t="s">
        <v>15</v>
      </c>
      <c r="L702" s="2" t="s">
        <v>13</v>
      </c>
    </row>
    <row r="703" spans="1:12" x14ac:dyDescent="0.25">
      <c r="A703" s="2" t="s">
        <v>115</v>
      </c>
      <c r="B703" s="1">
        <v>45404</v>
      </c>
      <c r="C703">
        <v>83.28</v>
      </c>
      <c r="D703">
        <v>255.84</v>
      </c>
      <c r="E703">
        <v>127.92</v>
      </c>
      <c r="F703">
        <v>2</v>
      </c>
      <c r="G703">
        <v>17.91</v>
      </c>
      <c r="H703">
        <v>0.14000000000000001</v>
      </c>
      <c r="I703">
        <v>2</v>
      </c>
      <c r="J703" s="2" t="s">
        <v>14</v>
      </c>
      <c r="K703" s="2" t="s">
        <v>16</v>
      </c>
      <c r="L703" s="2" t="s">
        <v>13</v>
      </c>
    </row>
    <row r="704" spans="1:12" x14ac:dyDescent="0.25">
      <c r="A704" s="2" t="s">
        <v>115</v>
      </c>
      <c r="B704" s="1">
        <v>45413</v>
      </c>
      <c r="C704">
        <v>18.54</v>
      </c>
      <c r="D704">
        <v>1025.8500000000001</v>
      </c>
      <c r="E704">
        <v>146.55000000000001</v>
      </c>
      <c r="F704">
        <v>7</v>
      </c>
      <c r="G704">
        <v>45.43</v>
      </c>
      <c r="H704">
        <v>0.31</v>
      </c>
      <c r="I704">
        <v>5</v>
      </c>
      <c r="J704" s="2" t="s">
        <v>11</v>
      </c>
      <c r="K704" s="2" t="s">
        <v>15</v>
      </c>
      <c r="L704" s="2" t="s">
        <v>13</v>
      </c>
    </row>
    <row r="705" spans="1:12" x14ac:dyDescent="0.25">
      <c r="A705" s="2" t="s">
        <v>115</v>
      </c>
      <c r="B705" s="1">
        <v>45415</v>
      </c>
      <c r="C705">
        <v>283.18</v>
      </c>
      <c r="D705">
        <v>1366.56</v>
      </c>
      <c r="E705">
        <v>170.82</v>
      </c>
      <c r="F705">
        <v>8</v>
      </c>
      <c r="G705">
        <v>22.21</v>
      </c>
      <c r="H705">
        <v>0.13</v>
      </c>
      <c r="I705">
        <v>5</v>
      </c>
      <c r="J705" s="2" t="s">
        <v>11</v>
      </c>
      <c r="K705" s="2" t="s">
        <v>16</v>
      </c>
      <c r="L705" s="2" t="s">
        <v>13</v>
      </c>
    </row>
    <row r="706" spans="1:12" x14ac:dyDescent="0.25">
      <c r="A706" s="2" t="s">
        <v>115</v>
      </c>
      <c r="B706" s="1">
        <v>45422</v>
      </c>
      <c r="C706">
        <v>37.81</v>
      </c>
      <c r="D706">
        <v>376.14</v>
      </c>
      <c r="E706">
        <v>125.38</v>
      </c>
      <c r="F706">
        <v>3</v>
      </c>
      <c r="G706">
        <v>18.809999999999999</v>
      </c>
      <c r="H706">
        <v>0.15</v>
      </c>
      <c r="I706">
        <v>1</v>
      </c>
      <c r="J706" s="2" t="s">
        <v>18</v>
      </c>
      <c r="K706" s="2" t="s">
        <v>16</v>
      </c>
      <c r="L706" s="2" t="s">
        <v>13</v>
      </c>
    </row>
    <row r="707" spans="1:12" x14ac:dyDescent="0.25">
      <c r="A707" s="2" t="s">
        <v>115</v>
      </c>
      <c r="B707" s="1">
        <v>45425</v>
      </c>
      <c r="C707">
        <v>393.66</v>
      </c>
      <c r="D707">
        <v>546.06000000000006</v>
      </c>
      <c r="E707">
        <v>91.01</v>
      </c>
      <c r="F707">
        <v>6</v>
      </c>
      <c r="G707">
        <v>3.64</v>
      </c>
      <c r="H707">
        <v>0.04</v>
      </c>
      <c r="I707">
        <v>1</v>
      </c>
      <c r="J707" s="2" t="s">
        <v>18</v>
      </c>
      <c r="K707" s="2" t="s">
        <v>15</v>
      </c>
      <c r="L707" s="2" t="s">
        <v>13</v>
      </c>
    </row>
    <row r="708" spans="1:12" x14ac:dyDescent="0.25">
      <c r="A708" s="2" t="s">
        <v>116</v>
      </c>
      <c r="B708" s="1">
        <v>45470</v>
      </c>
      <c r="C708">
        <v>314.7</v>
      </c>
      <c r="D708">
        <v>687.32</v>
      </c>
      <c r="E708">
        <v>171.83</v>
      </c>
      <c r="F708">
        <v>4</v>
      </c>
      <c r="G708">
        <v>37.799999999999997</v>
      </c>
      <c r="H708">
        <v>0.22</v>
      </c>
      <c r="I708">
        <v>4</v>
      </c>
      <c r="J708" s="2" t="s">
        <v>17</v>
      </c>
      <c r="K708" s="2" t="s">
        <v>15</v>
      </c>
      <c r="L708" s="2" t="s">
        <v>13</v>
      </c>
    </row>
    <row r="709" spans="1:12" x14ac:dyDescent="0.25">
      <c r="A709" s="2" t="s">
        <v>116</v>
      </c>
      <c r="B709" s="1">
        <v>45470</v>
      </c>
      <c r="C709">
        <v>257.18</v>
      </c>
      <c r="D709">
        <v>114.8</v>
      </c>
      <c r="E709">
        <v>14.35</v>
      </c>
      <c r="F709">
        <v>8</v>
      </c>
      <c r="G709">
        <v>4.0199999999999996</v>
      </c>
      <c r="H709">
        <v>0.28000000000000003</v>
      </c>
      <c r="I709">
        <v>5</v>
      </c>
      <c r="J709" s="2" t="s">
        <v>11</v>
      </c>
      <c r="K709" s="2" t="s">
        <v>15</v>
      </c>
      <c r="L709" s="2" t="s">
        <v>13</v>
      </c>
    </row>
    <row r="710" spans="1:12" x14ac:dyDescent="0.25">
      <c r="A710" s="2" t="s">
        <v>116</v>
      </c>
      <c r="B710" s="1">
        <v>45471</v>
      </c>
      <c r="C710">
        <v>427.38</v>
      </c>
      <c r="D710">
        <v>627.84</v>
      </c>
      <c r="E710">
        <v>156.96</v>
      </c>
      <c r="F710">
        <v>4</v>
      </c>
      <c r="G710">
        <v>72.2</v>
      </c>
      <c r="H710">
        <v>0.46</v>
      </c>
      <c r="I710">
        <v>3</v>
      </c>
      <c r="J710" s="2" t="s">
        <v>11</v>
      </c>
      <c r="K710" s="2" t="s">
        <v>15</v>
      </c>
      <c r="L710" s="2" t="s">
        <v>13</v>
      </c>
    </row>
    <row r="711" spans="1:12" x14ac:dyDescent="0.25">
      <c r="A711" s="2" t="s">
        <v>116</v>
      </c>
      <c r="B711" s="1">
        <v>45478</v>
      </c>
      <c r="C711">
        <v>102.29</v>
      </c>
      <c r="D711">
        <v>277.70999999999998</v>
      </c>
      <c r="E711">
        <v>92.57</v>
      </c>
      <c r="F711">
        <v>3</v>
      </c>
      <c r="G711">
        <v>43.51</v>
      </c>
      <c r="H711">
        <v>0.47</v>
      </c>
      <c r="I711">
        <v>3</v>
      </c>
      <c r="J711" s="2" t="s">
        <v>17</v>
      </c>
      <c r="K711" s="2" t="s">
        <v>12</v>
      </c>
      <c r="L711" s="2" t="s">
        <v>21</v>
      </c>
    </row>
    <row r="712" spans="1:12" x14ac:dyDescent="0.25">
      <c r="A712" s="2" t="s">
        <v>116</v>
      </c>
      <c r="B712" s="1">
        <v>45491</v>
      </c>
      <c r="C712">
        <v>42.6</v>
      </c>
      <c r="D712">
        <v>272.61</v>
      </c>
      <c r="E712">
        <v>90.87</v>
      </c>
      <c r="F712">
        <v>3</v>
      </c>
      <c r="G712">
        <v>34.53</v>
      </c>
      <c r="H712">
        <v>0.38</v>
      </c>
      <c r="I712">
        <v>5</v>
      </c>
      <c r="J712" s="2" t="s">
        <v>18</v>
      </c>
      <c r="K712" s="2" t="s">
        <v>20</v>
      </c>
      <c r="L712" s="2" t="s">
        <v>13</v>
      </c>
    </row>
    <row r="713" spans="1:12" x14ac:dyDescent="0.25">
      <c r="A713" s="2" t="s">
        <v>116</v>
      </c>
      <c r="B713" s="1">
        <v>45493</v>
      </c>
      <c r="C713">
        <v>100.88</v>
      </c>
      <c r="D713">
        <v>777.6</v>
      </c>
      <c r="E713">
        <v>86.4</v>
      </c>
      <c r="F713">
        <v>9</v>
      </c>
      <c r="G713">
        <v>23.33</v>
      </c>
      <c r="H713">
        <v>0.27</v>
      </c>
      <c r="I713">
        <v>3</v>
      </c>
      <c r="J713" s="2" t="s">
        <v>11</v>
      </c>
      <c r="K713" s="2" t="s">
        <v>16</v>
      </c>
      <c r="L713" s="2" t="s">
        <v>13</v>
      </c>
    </row>
    <row r="714" spans="1:12" x14ac:dyDescent="0.25">
      <c r="A714" s="2" t="s">
        <v>116</v>
      </c>
      <c r="B714" s="1">
        <v>45505</v>
      </c>
      <c r="C714">
        <v>246.09</v>
      </c>
      <c r="D714">
        <v>487.43999999999994</v>
      </c>
      <c r="E714">
        <v>54.16</v>
      </c>
      <c r="F714">
        <v>9</v>
      </c>
      <c r="G714">
        <v>9.2100000000000009</v>
      </c>
      <c r="H714">
        <v>0.17</v>
      </c>
      <c r="I714">
        <v>1</v>
      </c>
      <c r="J714" s="2" t="s">
        <v>14</v>
      </c>
      <c r="K714" s="2" t="s">
        <v>15</v>
      </c>
      <c r="L714" s="2" t="s">
        <v>21</v>
      </c>
    </row>
    <row r="715" spans="1:12" x14ac:dyDescent="0.25">
      <c r="A715" s="2" t="s">
        <v>116</v>
      </c>
      <c r="B715" s="1">
        <v>45507</v>
      </c>
      <c r="C715">
        <v>264.19</v>
      </c>
      <c r="D715">
        <v>925.3</v>
      </c>
      <c r="E715">
        <v>185.06</v>
      </c>
      <c r="F715">
        <v>5</v>
      </c>
      <c r="G715">
        <v>85.13</v>
      </c>
      <c r="H715">
        <v>0.46</v>
      </c>
      <c r="I715">
        <v>1</v>
      </c>
      <c r="J715" s="2" t="s">
        <v>14</v>
      </c>
      <c r="K715" s="2" t="s">
        <v>15</v>
      </c>
      <c r="L715" s="2" t="s">
        <v>13</v>
      </c>
    </row>
    <row r="716" spans="1:12" x14ac:dyDescent="0.25">
      <c r="A716" s="2" t="s">
        <v>116</v>
      </c>
      <c r="B716" s="1">
        <v>45508</v>
      </c>
      <c r="C716">
        <v>348.31</v>
      </c>
      <c r="D716">
        <v>232.04999999999998</v>
      </c>
      <c r="E716">
        <v>33.15</v>
      </c>
      <c r="F716">
        <v>7</v>
      </c>
      <c r="G716">
        <v>4.3099999999999996</v>
      </c>
      <c r="H716">
        <v>0.13</v>
      </c>
      <c r="I716">
        <v>2</v>
      </c>
      <c r="J716" s="2" t="s">
        <v>14</v>
      </c>
      <c r="K716" s="2" t="s">
        <v>15</v>
      </c>
      <c r="L716" s="2" t="s">
        <v>21</v>
      </c>
    </row>
    <row r="717" spans="1:12" x14ac:dyDescent="0.25">
      <c r="A717" s="2" t="s">
        <v>117</v>
      </c>
      <c r="B717" s="1">
        <v>45530</v>
      </c>
      <c r="C717">
        <v>246.72</v>
      </c>
      <c r="D717">
        <v>528.79999999999995</v>
      </c>
      <c r="E717">
        <v>132.19999999999999</v>
      </c>
      <c r="F717">
        <v>4</v>
      </c>
      <c r="G717">
        <v>44.95</v>
      </c>
      <c r="H717">
        <v>0.34</v>
      </c>
      <c r="I717">
        <v>4</v>
      </c>
      <c r="J717" s="2" t="s">
        <v>17</v>
      </c>
      <c r="K717" s="2" t="s">
        <v>12</v>
      </c>
      <c r="L717" s="2" t="s">
        <v>13</v>
      </c>
    </row>
    <row r="718" spans="1:12" x14ac:dyDescent="0.25">
      <c r="A718" s="2" t="s">
        <v>117</v>
      </c>
      <c r="B718" s="1">
        <v>45531</v>
      </c>
      <c r="C718">
        <v>61.1</v>
      </c>
      <c r="D718">
        <v>196.24</v>
      </c>
      <c r="E718">
        <v>24.53</v>
      </c>
      <c r="F718">
        <v>8</v>
      </c>
      <c r="G718">
        <v>0.98</v>
      </c>
      <c r="H718">
        <v>0.04</v>
      </c>
      <c r="I718">
        <v>4</v>
      </c>
      <c r="J718" s="2" t="s">
        <v>18</v>
      </c>
      <c r="K718" s="2" t="s">
        <v>15</v>
      </c>
      <c r="L718" s="2" t="s">
        <v>13</v>
      </c>
    </row>
    <row r="719" spans="1:12" x14ac:dyDescent="0.25">
      <c r="A719" s="2" t="s">
        <v>117</v>
      </c>
      <c r="B719" s="1">
        <v>45534</v>
      </c>
      <c r="C719">
        <v>112.81</v>
      </c>
      <c r="D719">
        <v>862.11</v>
      </c>
      <c r="E719">
        <v>95.79</v>
      </c>
      <c r="F719">
        <v>9</v>
      </c>
      <c r="G719">
        <v>39.270000000000003</v>
      </c>
      <c r="H719">
        <v>0.41</v>
      </c>
      <c r="I719">
        <v>2</v>
      </c>
      <c r="J719" s="2" t="s">
        <v>14</v>
      </c>
      <c r="K719" s="2" t="s">
        <v>15</v>
      </c>
      <c r="L719" s="2" t="s">
        <v>21</v>
      </c>
    </row>
    <row r="720" spans="1:12" x14ac:dyDescent="0.25">
      <c r="A720" s="2" t="s">
        <v>117</v>
      </c>
      <c r="B720" s="1">
        <v>45552</v>
      </c>
      <c r="C720">
        <v>362.66</v>
      </c>
      <c r="D720">
        <v>577.95000000000005</v>
      </c>
      <c r="E720">
        <v>115.59</v>
      </c>
      <c r="F720">
        <v>5</v>
      </c>
      <c r="G720">
        <v>48.55</v>
      </c>
      <c r="H720">
        <v>0.42</v>
      </c>
      <c r="I720">
        <v>3</v>
      </c>
      <c r="J720" s="2" t="s">
        <v>18</v>
      </c>
      <c r="K720" s="2" t="s">
        <v>15</v>
      </c>
      <c r="L720" s="2" t="s">
        <v>13</v>
      </c>
    </row>
    <row r="721" spans="1:12" x14ac:dyDescent="0.25">
      <c r="A721" s="2" t="s">
        <v>117</v>
      </c>
      <c r="B721" s="1">
        <v>45557</v>
      </c>
      <c r="C721">
        <v>265.31</v>
      </c>
      <c r="D721">
        <v>141.96</v>
      </c>
      <c r="E721">
        <v>35.49</v>
      </c>
      <c r="F721">
        <v>4</v>
      </c>
      <c r="G721">
        <v>3.9</v>
      </c>
      <c r="H721">
        <v>0.11</v>
      </c>
      <c r="I721">
        <v>1</v>
      </c>
      <c r="J721" s="2" t="s">
        <v>14</v>
      </c>
      <c r="K721" s="2" t="s">
        <v>20</v>
      </c>
      <c r="L721" s="2" t="s">
        <v>21</v>
      </c>
    </row>
    <row r="722" spans="1:12" x14ac:dyDescent="0.25">
      <c r="A722" s="2" t="s">
        <v>117</v>
      </c>
      <c r="B722" s="1">
        <v>45558</v>
      </c>
      <c r="C722">
        <v>389.14</v>
      </c>
      <c r="D722">
        <v>1513.12</v>
      </c>
      <c r="E722">
        <v>189.14</v>
      </c>
      <c r="F722">
        <v>8</v>
      </c>
      <c r="G722">
        <v>26.48</v>
      </c>
      <c r="H722">
        <v>0.14000000000000001</v>
      </c>
      <c r="I722">
        <v>4</v>
      </c>
      <c r="J722" s="2" t="s">
        <v>17</v>
      </c>
      <c r="K722" s="2" t="s">
        <v>12</v>
      </c>
      <c r="L722" s="2" t="s">
        <v>13</v>
      </c>
    </row>
    <row r="723" spans="1:12" x14ac:dyDescent="0.25">
      <c r="A723" s="2" t="s">
        <v>117</v>
      </c>
      <c r="B723" s="1">
        <v>45563</v>
      </c>
      <c r="C723">
        <v>464.97</v>
      </c>
      <c r="D723">
        <v>573.6</v>
      </c>
      <c r="E723">
        <v>143.4</v>
      </c>
      <c r="F723">
        <v>4</v>
      </c>
      <c r="G723">
        <v>28.68</v>
      </c>
      <c r="H723">
        <v>0.2</v>
      </c>
      <c r="I723">
        <v>1</v>
      </c>
      <c r="J723" s="2" t="s">
        <v>17</v>
      </c>
      <c r="K723" s="2" t="s">
        <v>15</v>
      </c>
      <c r="L723" s="2" t="s">
        <v>13</v>
      </c>
    </row>
    <row r="724" spans="1:12" x14ac:dyDescent="0.25">
      <c r="A724" s="2" t="s">
        <v>117</v>
      </c>
      <c r="B724" s="1">
        <v>45568</v>
      </c>
      <c r="C724">
        <v>441.29</v>
      </c>
      <c r="D724">
        <v>177.49</v>
      </c>
      <c r="E724">
        <v>177.49</v>
      </c>
      <c r="F724">
        <v>1</v>
      </c>
      <c r="G724">
        <v>23.07</v>
      </c>
      <c r="H724">
        <v>0.13</v>
      </c>
      <c r="I724">
        <v>3</v>
      </c>
      <c r="J724" s="2" t="s">
        <v>17</v>
      </c>
      <c r="K724" s="2" t="s">
        <v>16</v>
      </c>
      <c r="L724" s="2" t="s">
        <v>13</v>
      </c>
    </row>
    <row r="725" spans="1:12" x14ac:dyDescent="0.25">
      <c r="A725" s="2" t="s">
        <v>117</v>
      </c>
      <c r="B725" s="1">
        <v>45575</v>
      </c>
      <c r="C725">
        <v>161.9</v>
      </c>
      <c r="D725">
        <v>253.07999999999998</v>
      </c>
      <c r="E725">
        <v>42.18</v>
      </c>
      <c r="F725">
        <v>6</v>
      </c>
      <c r="G725">
        <v>13.92</v>
      </c>
      <c r="H725">
        <v>0.33</v>
      </c>
      <c r="I725">
        <v>1</v>
      </c>
      <c r="J725" s="2" t="s">
        <v>14</v>
      </c>
      <c r="K725" s="2" t="s">
        <v>16</v>
      </c>
      <c r="L725" s="2" t="s">
        <v>13</v>
      </c>
    </row>
    <row r="726" spans="1:12" x14ac:dyDescent="0.25">
      <c r="A726" s="2" t="s">
        <v>117</v>
      </c>
      <c r="B726" s="1">
        <v>45578</v>
      </c>
      <c r="C726">
        <v>65.489999999999995</v>
      </c>
      <c r="D726">
        <v>1071.8999999999999</v>
      </c>
      <c r="E726">
        <v>119.1</v>
      </c>
      <c r="F726">
        <v>9</v>
      </c>
      <c r="G726">
        <v>7.15</v>
      </c>
      <c r="H726">
        <v>0.06</v>
      </c>
      <c r="I726">
        <v>1</v>
      </c>
      <c r="J726" s="2" t="s">
        <v>11</v>
      </c>
      <c r="K726" s="2" t="s">
        <v>16</v>
      </c>
      <c r="L726" s="2" t="s">
        <v>13</v>
      </c>
    </row>
    <row r="727" spans="1:12" x14ac:dyDescent="0.25">
      <c r="A727" s="2" t="s">
        <v>118</v>
      </c>
      <c r="B727" s="1">
        <v>45274</v>
      </c>
      <c r="C727">
        <v>389.4</v>
      </c>
      <c r="D727">
        <v>115.75</v>
      </c>
      <c r="E727">
        <v>23.15</v>
      </c>
      <c r="F727">
        <v>5</v>
      </c>
      <c r="G727">
        <v>3.94</v>
      </c>
      <c r="H727">
        <v>0.17</v>
      </c>
      <c r="I727">
        <v>5</v>
      </c>
      <c r="J727" s="2" t="s">
        <v>18</v>
      </c>
      <c r="K727" s="2" t="s">
        <v>12</v>
      </c>
      <c r="L727" s="2" t="s">
        <v>13</v>
      </c>
    </row>
    <row r="728" spans="1:12" x14ac:dyDescent="0.25">
      <c r="A728" s="2" t="s">
        <v>118</v>
      </c>
      <c r="B728" s="1">
        <v>45285</v>
      </c>
      <c r="C728">
        <v>273.44</v>
      </c>
      <c r="D728">
        <v>195.68</v>
      </c>
      <c r="E728">
        <v>48.92</v>
      </c>
      <c r="F728">
        <v>4</v>
      </c>
      <c r="G728">
        <v>13.7</v>
      </c>
      <c r="H728">
        <v>0.28000000000000003</v>
      </c>
      <c r="I728">
        <v>5</v>
      </c>
      <c r="J728" s="2" t="s">
        <v>14</v>
      </c>
      <c r="K728" s="2" t="s">
        <v>12</v>
      </c>
      <c r="L728" s="2" t="s">
        <v>13</v>
      </c>
    </row>
    <row r="729" spans="1:12" x14ac:dyDescent="0.25">
      <c r="A729" s="2" t="s">
        <v>118</v>
      </c>
      <c r="B729" s="1">
        <v>45292</v>
      </c>
      <c r="C729">
        <v>411.47</v>
      </c>
      <c r="D729">
        <v>137.84</v>
      </c>
      <c r="E729">
        <v>68.92</v>
      </c>
      <c r="F729">
        <v>2</v>
      </c>
      <c r="G729">
        <v>22.74</v>
      </c>
      <c r="H729">
        <v>0.33</v>
      </c>
      <c r="I729">
        <v>1</v>
      </c>
      <c r="J729" s="2" t="s">
        <v>14</v>
      </c>
      <c r="K729" s="2" t="s">
        <v>16</v>
      </c>
      <c r="L729" s="2" t="s">
        <v>13</v>
      </c>
    </row>
    <row r="730" spans="1:12" x14ac:dyDescent="0.25">
      <c r="A730" s="2" t="s">
        <v>118</v>
      </c>
      <c r="B730" s="1">
        <v>45295</v>
      </c>
      <c r="C730">
        <v>314.47000000000003</v>
      </c>
      <c r="D730">
        <v>474.24</v>
      </c>
      <c r="E730">
        <v>59.28</v>
      </c>
      <c r="F730">
        <v>8</v>
      </c>
      <c r="G730">
        <v>4.1500000000000004</v>
      </c>
      <c r="H730">
        <v>7.0000000000000007E-2</v>
      </c>
      <c r="I730">
        <v>5</v>
      </c>
      <c r="J730" s="2" t="s">
        <v>18</v>
      </c>
      <c r="K730" s="2" t="s">
        <v>15</v>
      </c>
      <c r="L730" s="2" t="s">
        <v>13</v>
      </c>
    </row>
    <row r="731" spans="1:12" x14ac:dyDescent="0.25">
      <c r="A731" s="2" t="s">
        <v>118</v>
      </c>
      <c r="B731" s="1">
        <v>45307</v>
      </c>
      <c r="C731">
        <v>30.83</v>
      </c>
      <c r="D731">
        <v>1135.68</v>
      </c>
      <c r="E731">
        <v>162.24</v>
      </c>
      <c r="F731">
        <v>7</v>
      </c>
      <c r="G731">
        <v>58.41</v>
      </c>
      <c r="H731">
        <v>0.36</v>
      </c>
      <c r="I731">
        <v>3</v>
      </c>
      <c r="J731" s="2" t="s">
        <v>11</v>
      </c>
      <c r="K731" s="2" t="s">
        <v>12</v>
      </c>
      <c r="L731" s="2" t="s">
        <v>13</v>
      </c>
    </row>
    <row r="732" spans="1:12" x14ac:dyDescent="0.25">
      <c r="A732" s="2" t="s">
        <v>119</v>
      </c>
      <c r="B732" s="1">
        <v>45550</v>
      </c>
      <c r="C732">
        <v>127.39</v>
      </c>
      <c r="D732">
        <v>680.1</v>
      </c>
      <c r="E732">
        <v>136.02000000000001</v>
      </c>
      <c r="F732">
        <v>5</v>
      </c>
      <c r="G732">
        <v>9.52</v>
      </c>
      <c r="H732">
        <v>7.0000000000000007E-2</v>
      </c>
      <c r="I732">
        <v>3</v>
      </c>
      <c r="J732" s="2" t="s">
        <v>14</v>
      </c>
      <c r="K732" s="2" t="s">
        <v>16</v>
      </c>
      <c r="L732" s="2" t="s">
        <v>13</v>
      </c>
    </row>
    <row r="733" spans="1:12" x14ac:dyDescent="0.25">
      <c r="A733" s="2" t="s">
        <v>119</v>
      </c>
      <c r="B733" s="1">
        <v>45550</v>
      </c>
      <c r="C733">
        <v>224.34</v>
      </c>
      <c r="D733">
        <v>306.03000000000003</v>
      </c>
      <c r="E733">
        <v>102.01</v>
      </c>
      <c r="F733">
        <v>3</v>
      </c>
      <c r="G733">
        <v>15.3</v>
      </c>
      <c r="H733">
        <v>0.15</v>
      </c>
      <c r="I733">
        <v>2</v>
      </c>
      <c r="J733" s="2" t="s">
        <v>11</v>
      </c>
      <c r="K733" s="2" t="s">
        <v>16</v>
      </c>
      <c r="L733" s="2" t="s">
        <v>13</v>
      </c>
    </row>
    <row r="734" spans="1:12" x14ac:dyDescent="0.25">
      <c r="A734" s="2" t="s">
        <v>119</v>
      </c>
      <c r="B734" s="1">
        <v>45566</v>
      </c>
      <c r="C734">
        <v>130.72</v>
      </c>
      <c r="D734">
        <v>1378.8</v>
      </c>
      <c r="E734">
        <v>172.35</v>
      </c>
      <c r="F734">
        <v>8</v>
      </c>
      <c r="G734">
        <v>68.94</v>
      </c>
      <c r="H734">
        <v>0.4</v>
      </c>
      <c r="I734">
        <v>1</v>
      </c>
      <c r="J734" s="2" t="s">
        <v>17</v>
      </c>
      <c r="K734" s="2" t="s">
        <v>15</v>
      </c>
      <c r="L734" s="2" t="s">
        <v>13</v>
      </c>
    </row>
    <row r="735" spans="1:12" x14ac:dyDescent="0.25">
      <c r="A735" s="2" t="s">
        <v>119</v>
      </c>
      <c r="B735" s="1">
        <v>45570</v>
      </c>
      <c r="C735">
        <v>305.3</v>
      </c>
      <c r="D735">
        <v>300.5</v>
      </c>
      <c r="E735">
        <v>150.25</v>
      </c>
      <c r="F735">
        <v>2</v>
      </c>
      <c r="G735">
        <v>51.09</v>
      </c>
      <c r="H735">
        <v>0.34</v>
      </c>
      <c r="I735">
        <v>2</v>
      </c>
      <c r="J735" s="2" t="s">
        <v>14</v>
      </c>
      <c r="K735" s="2" t="s">
        <v>20</v>
      </c>
      <c r="L735" s="2" t="s">
        <v>13</v>
      </c>
    </row>
    <row r="736" spans="1:12" x14ac:dyDescent="0.25">
      <c r="A736" s="2" t="s">
        <v>119</v>
      </c>
      <c r="B736" s="1">
        <v>45579</v>
      </c>
      <c r="C736">
        <v>231.49</v>
      </c>
      <c r="D736">
        <v>842.69999999999993</v>
      </c>
      <c r="E736">
        <v>168.54</v>
      </c>
      <c r="F736">
        <v>5</v>
      </c>
      <c r="G736">
        <v>26.97</v>
      </c>
      <c r="H736">
        <v>0.16</v>
      </c>
      <c r="I736">
        <v>2</v>
      </c>
      <c r="J736" s="2" t="s">
        <v>11</v>
      </c>
      <c r="K736" s="2" t="s">
        <v>12</v>
      </c>
      <c r="L736" s="2" t="s">
        <v>21</v>
      </c>
    </row>
    <row r="737" spans="1:12" x14ac:dyDescent="0.25">
      <c r="A737" s="2" t="s">
        <v>119</v>
      </c>
      <c r="B737" s="1">
        <v>45590</v>
      </c>
      <c r="C737">
        <v>356.09</v>
      </c>
      <c r="D737">
        <v>779.7</v>
      </c>
      <c r="E737">
        <v>155.94</v>
      </c>
      <c r="F737">
        <v>5</v>
      </c>
      <c r="G737">
        <v>38.979999999999997</v>
      </c>
      <c r="H737">
        <v>0.25</v>
      </c>
      <c r="I737">
        <v>1</v>
      </c>
      <c r="J737" s="2" t="s">
        <v>11</v>
      </c>
      <c r="K737" s="2" t="s">
        <v>15</v>
      </c>
      <c r="L737" s="2" t="s">
        <v>13</v>
      </c>
    </row>
    <row r="738" spans="1:12" x14ac:dyDescent="0.25">
      <c r="A738" s="2" t="s">
        <v>119</v>
      </c>
      <c r="B738" s="1">
        <v>45596</v>
      </c>
      <c r="C738">
        <v>242.19</v>
      </c>
      <c r="D738">
        <v>641.16</v>
      </c>
      <c r="E738">
        <v>71.239999999999995</v>
      </c>
      <c r="F738">
        <v>9</v>
      </c>
      <c r="G738">
        <v>10.69</v>
      </c>
      <c r="H738">
        <v>0.15</v>
      </c>
      <c r="I738">
        <v>3</v>
      </c>
      <c r="J738" s="2" t="s">
        <v>11</v>
      </c>
      <c r="K738" s="2" t="s">
        <v>16</v>
      </c>
      <c r="L738" s="2" t="s">
        <v>13</v>
      </c>
    </row>
    <row r="739" spans="1:12" x14ac:dyDescent="0.25">
      <c r="A739" s="2" t="s">
        <v>119</v>
      </c>
      <c r="B739" s="1">
        <v>45604</v>
      </c>
      <c r="C739">
        <v>264.3</v>
      </c>
      <c r="D739">
        <v>212.76</v>
      </c>
      <c r="E739">
        <v>23.64</v>
      </c>
      <c r="F739">
        <v>9</v>
      </c>
      <c r="G739">
        <v>10.87</v>
      </c>
      <c r="H739">
        <v>0.46</v>
      </c>
      <c r="I739">
        <v>4</v>
      </c>
      <c r="J739" s="2" t="s">
        <v>14</v>
      </c>
      <c r="K739" s="2" t="s">
        <v>16</v>
      </c>
      <c r="L739" s="2" t="s">
        <v>13</v>
      </c>
    </row>
    <row r="740" spans="1:12" x14ac:dyDescent="0.25">
      <c r="A740" s="2" t="s">
        <v>120</v>
      </c>
      <c r="B740" s="1">
        <v>45578</v>
      </c>
      <c r="C740">
        <v>160.91999999999999</v>
      </c>
      <c r="D740">
        <v>544.41</v>
      </c>
      <c r="E740">
        <v>60.49</v>
      </c>
      <c r="F740">
        <v>9</v>
      </c>
      <c r="G740">
        <v>10.28</v>
      </c>
      <c r="H740">
        <v>0.17</v>
      </c>
      <c r="I740">
        <v>2</v>
      </c>
      <c r="J740" s="2" t="s">
        <v>14</v>
      </c>
      <c r="K740" s="2" t="s">
        <v>15</v>
      </c>
      <c r="L740" s="2" t="s">
        <v>13</v>
      </c>
    </row>
    <row r="741" spans="1:12" x14ac:dyDescent="0.25">
      <c r="A741" s="2" t="s">
        <v>120</v>
      </c>
      <c r="B741" s="1">
        <v>45592</v>
      </c>
      <c r="C741">
        <v>283.22000000000003</v>
      </c>
      <c r="D741">
        <v>95.3</v>
      </c>
      <c r="E741">
        <v>47.65</v>
      </c>
      <c r="F741">
        <v>2</v>
      </c>
      <c r="G741">
        <v>0.95</v>
      </c>
      <c r="H741">
        <v>0.02</v>
      </c>
      <c r="I741">
        <v>5</v>
      </c>
      <c r="J741" s="2" t="s">
        <v>18</v>
      </c>
      <c r="K741" s="2" t="s">
        <v>12</v>
      </c>
      <c r="L741" s="2" t="s">
        <v>13</v>
      </c>
    </row>
    <row r="742" spans="1:12" x14ac:dyDescent="0.25">
      <c r="A742" s="2" t="s">
        <v>120</v>
      </c>
      <c r="B742" s="1">
        <v>45595</v>
      </c>
      <c r="C742">
        <v>147.88</v>
      </c>
      <c r="D742">
        <v>49.8</v>
      </c>
      <c r="E742">
        <v>24.9</v>
      </c>
      <c r="F742">
        <v>2</v>
      </c>
      <c r="G742">
        <v>11.7</v>
      </c>
      <c r="H742">
        <v>0.47</v>
      </c>
      <c r="I742">
        <v>2</v>
      </c>
      <c r="J742" s="2" t="s">
        <v>11</v>
      </c>
      <c r="K742" s="2" t="s">
        <v>20</v>
      </c>
      <c r="L742" s="2" t="s">
        <v>21</v>
      </c>
    </row>
    <row r="743" spans="1:12" x14ac:dyDescent="0.25">
      <c r="A743" s="2" t="s">
        <v>120</v>
      </c>
      <c r="B743" s="1">
        <v>45602</v>
      </c>
      <c r="C743">
        <v>490.6</v>
      </c>
      <c r="D743">
        <v>185.08</v>
      </c>
      <c r="E743">
        <v>26.44</v>
      </c>
      <c r="F743">
        <v>7</v>
      </c>
      <c r="G743">
        <v>3.17</v>
      </c>
      <c r="H743">
        <v>0.12</v>
      </c>
      <c r="I743">
        <v>3</v>
      </c>
      <c r="J743" s="2" t="s">
        <v>17</v>
      </c>
      <c r="K743" s="2" t="s">
        <v>20</v>
      </c>
      <c r="L743" s="2" t="s">
        <v>13</v>
      </c>
    </row>
    <row r="744" spans="1:12" x14ac:dyDescent="0.25">
      <c r="A744" s="2" t="s">
        <v>120</v>
      </c>
      <c r="B744" s="1">
        <v>45618</v>
      </c>
      <c r="C744">
        <v>213.84</v>
      </c>
      <c r="D744">
        <v>505.74</v>
      </c>
      <c r="E744">
        <v>168.58</v>
      </c>
      <c r="F744">
        <v>3</v>
      </c>
      <c r="G744">
        <v>13.49</v>
      </c>
      <c r="H744">
        <v>0.08</v>
      </c>
      <c r="I744">
        <v>3</v>
      </c>
      <c r="J744" s="2" t="s">
        <v>18</v>
      </c>
      <c r="K744" s="2" t="s">
        <v>16</v>
      </c>
      <c r="L744" s="2" t="s">
        <v>13</v>
      </c>
    </row>
    <row r="745" spans="1:12" x14ac:dyDescent="0.25">
      <c r="A745" s="2" t="s">
        <v>120</v>
      </c>
      <c r="B745" s="1">
        <v>45623</v>
      </c>
      <c r="C745">
        <v>147.72</v>
      </c>
      <c r="D745">
        <v>114.89</v>
      </c>
      <c r="E745">
        <v>114.89</v>
      </c>
      <c r="F745">
        <v>1</v>
      </c>
      <c r="G745">
        <v>3.45</v>
      </c>
      <c r="H745">
        <v>0.03</v>
      </c>
      <c r="I745">
        <v>3</v>
      </c>
      <c r="J745" s="2" t="s">
        <v>17</v>
      </c>
      <c r="K745" s="2" t="s">
        <v>12</v>
      </c>
      <c r="L745" s="2" t="s">
        <v>13</v>
      </c>
    </row>
    <row r="746" spans="1:12" x14ac:dyDescent="0.25">
      <c r="A746" s="2" t="s">
        <v>121</v>
      </c>
      <c r="B746" s="1">
        <v>45516</v>
      </c>
      <c r="C746">
        <v>188.68</v>
      </c>
      <c r="D746">
        <v>539.18999999999994</v>
      </c>
      <c r="E746">
        <v>59.91</v>
      </c>
      <c r="F746">
        <v>9</v>
      </c>
      <c r="G746">
        <v>10.78</v>
      </c>
      <c r="H746">
        <v>0.18</v>
      </c>
      <c r="I746">
        <v>3</v>
      </c>
      <c r="J746" s="2" t="s">
        <v>11</v>
      </c>
      <c r="K746" s="2" t="s">
        <v>20</v>
      </c>
      <c r="L746" s="2" t="s">
        <v>13</v>
      </c>
    </row>
    <row r="747" spans="1:12" x14ac:dyDescent="0.25">
      <c r="A747" s="2" t="s">
        <v>121</v>
      </c>
      <c r="B747" s="1">
        <v>45525</v>
      </c>
      <c r="C747">
        <v>169.45</v>
      </c>
      <c r="D747">
        <v>134.37</v>
      </c>
      <c r="E747">
        <v>44.79</v>
      </c>
      <c r="F747">
        <v>3</v>
      </c>
      <c r="G747">
        <v>3.14</v>
      </c>
      <c r="H747">
        <v>7.0000000000000007E-2</v>
      </c>
      <c r="I747">
        <v>5</v>
      </c>
      <c r="J747" s="2" t="s">
        <v>11</v>
      </c>
      <c r="K747" s="2" t="s">
        <v>12</v>
      </c>
      <c r="L747" s="2" t="s">
        <v>13</v>
      </c>
    </row>
    <row r="748" spans="1:12" x14ac:dyDescent="0.25">
      <c r="A748" s="2" t="s">
        <v>121</v>
      </c>
      <c r="B748" s="1">
        <v>45534</v>
      </c>
      <c r="C748">
        <v>440.71</v>
      </c>
      <c r="D748">
        <v>972.84999999999991</v>
      </c>
      <c r="E748">
        <v>194.57</v>
      </c>
      <c r="F748">
        <v>5</v>
      </c>
      <c r="G748">
        <v>5.84</v>
      </c>
      <c r="H748">
        <v>0.03</v>
      </c>
      <c r="I748">
        <v>1</v>
      </c>
      <c r="J748" s="2" t="s">
        <v>18</v>
      </c>
      <c r="K748" s="2" t="s">
        <v>12</v>
      </c>
      <c r="L748" s="2" t="s">
        <v>13</v>
      </c>
    </row>
    <row r="749" spans="1:12" x14ac:dyDescent="0.25">
      <c r="A749" s="2" t="s">
        <v>121</v>
      </c>
      <c r="B749" s="1">
        <v>45535</v>
      </c>
      <c r="C749">
        <v>492.69</v>
      </c>
      <c r="D749">
        <v>846.65000000000009</v>
      </c>
      <c r="E749">
        <v>169.33</v>
      </c>
      <c r="F749">
        <v>5</v>
      </c>
      <c r="G749">
        <v>57.57</v>
      </c>
      <c r="H749">
        <v>0.34</v>
      </c>
      <c r="I749">
        <v>3</v>
      </c>
      <c r="J749" s="2" t="s">
        <v>14</v>
      </c>
      <c r="K749" s="2" t="s">
        <v>16</v>
      </c>
      <c r="L749" s="2" t="s">
        <v>13</v>
      </c>
    </row>
    <row r="750" spans="1:12" x14ac:dyDescent="0.25">
      <c r="A750" s="2" t="s">
        <v>121</v>
      </c>
      <c r="B750" s="1">
        <v>45541</v>
      </c>
      <c r="C750">
        <v>232.53</v>
      </c>
      <c r="D750">
        <v>463.14</v>
      </c>
      <c r="E750">
        <v>154.38</v>
      </c>
      <c r="F750">
        <v>3</v>
      </c>
      <c r="G750">
        <v>20.07</v>
      </c>
      <c r="H750">
        <v>0.13</v>
      </c>
      <c r="I750">
        <v>4</v>
      </c>
      <c r="J750" s="2" t="s">
        <v>18</v>
      </c>
      <c r="K750" s="2" t="s">
        <v>20</v>
      </c>
      <c r="L750" s="2" t="s">
        <v>13</v>
      </c>
    </row>
    <row r="751" spans="1:12" x14ac:dyDescent="0.25">
      <c r="A751" s="2" t="s">
        <v>121</v>
      </c>
      <c r="B751" s="1">
        <v>45541</v>
      </c>
      <c r="C751">
        <v>303.51</v>
      </c>
      <c r="D751">
        <v>295.35000000000002</v>
      </c>
      <c r="E751">
        <v>98.45</v>
      </c>
      <c r="F751">
        <v>3</v>
      </c>
      <c r="G751">
        <v>48.24</v>
      </c>
      <c r="H751">
        <v>0.49</v>
      </c>
      <c r="I751">
        <v>2</v>
      </c>
      <c r="J751" s="2" t="s">
        <v>18</v>
      </c>
      <c r="K751" s="2" t="s">
        <v>15</v>
      </c>
      <c r="L751" s="2" t="s">
        <v>13</v>
      </c>
    </row>
    <row r="752" spans="1:12" x14ac:dyDescent="0.25">
      <c r="A752" s="2" t="s">
        <v>121</v>
      </c>
      <c r="B752" s="1">
        <v>45547</v>
      </c>
      <c r="C752">
        <v>270.36</v>
      </c>
      <c r="D752">
        <v>562.24</v>
      </c>
      <c r="E752">
        <v>80.319999999999993</v>
      </c>
      <c r="F752">
        <v>7</v>
      </c>
      <c r="G752">
        <v>15.26</v>
      </c>
      <c r="H752">
        <v>0.19</v>
      </c>
      <c r="I752">
        <v>2</v>
      </c>
      <c r="J752" s="2" t="s">
        <v>18</v>
      </c>
      <c r="K752" s="2" t="s">
        <v>16</v>
      </c>
      <c r="L752" s="2" t="s">
        <v>13</v>
      </c>
    </row>
    <row r="753" spans="1:12" x14ac:dyDescent="0.25">
      <c r="A753" s="2" t="s">
        <v>122</v>
      </c>
      <c r="B753" s="1">
        <v>45526</v>
      </c>
      <c r="C753">
        <v>45.52</v>
      </c>
      <c r="D753">
        <v>519.09999999999991</v>
      </c>
      <c r="E753">
        <v>103.82</v>
      </c>
      <c r="F753">
        <v>5</v>
      </c>
      <c r="G753">
        <v>25.95</v>
      </c>
      <c r="H753">
        <v>0.25</v>
      </c>
      <c r="I753">
        <v>5</v>
      </c>
      <c r="J753" s="2" t="s">
        <v>11</v>
      </c>
      <c r="K753" s="2" t="s">
        <v>20</v>
      </c>
      <c r="L753" s="2" t="s">
        <v>13</v>
      </c>
    </row>
    <row r="754" spans="1:12" x14ac:dyDescent="0.25">
      <c r="A754" s="2" t="s">
        <v>122</v>
      </c>
      <c r="B754" s="1">
        <v>45547</v>
      </c>
      <c r="C754">
        <v>209.41</v>
      </c>
      <c r="D754">
        <v>27.23</v>
      </c>
      <c r="E754">
        <v>27.23</v>
      </c>
      <c r="F754">
        <v>1</v>
      </c>
      <c r="G754">
        <v>11.98</v>
      </c>
      <c r="H754">
        <v>0.44</v>
      </c>
      <c r="I754">
        <v>1</v>
      </c>
      <c r="J754" s="2" t="s">
        <v>17</v>
      </c>
      <c r="K754" s="2" t="s">
        <v>20</v>
      </c>
      <c r="L754" s="2" t="s">
        <v>21</v>
      </c>
    </row>
    <row r="755" spans="1:12" x14ac:dyDescent="0.25">
      <c r="A755" s="2" t="s">
        <v>122</v>
      </c>
      <c r="B755" s="1">
        <v>45549</v>
      </c>
      <c r="C755">
        <v>35.89</v>
      </c>
      <c r="D755">
        <v>756.80000000000007</v>
      </c>
      <c r="E755">
        <v>151.36000000000001</v>
      </c>
      <c r="F755">
        <v>5</v>
      </c>
      <c r="G755">
        <v>72.650000000000006</v>
      </c>
      <c r="H755">
        <v>0.48</v>
      </c>
      <c r="I755">
        <v>1</v>
      </c>
      <c r="J755" s="2" t="s">
        <v>18</v>
      </c>
      <c r="K755" s="2" t="s">
        <v>20</v>
      </c>
      <c r="L755" s="2" t="s">
        <v>13</v>
      </c>
    </row>
    <row r="756" spans="1:12" x14ac:dyDescent="0.25">
      <c r="A756" s="2" t="s">
        <v>122</v>
      </c>
      <c r="B756" s="1">
        <v>45565</v>
      </c>
      <c r="C756">
        <v>269.82</v>
      </c>
      <c r="D756">
        <v>99.75</v>
      </c>
      <c r="E756">
        <v>33.25</v>
      </c>
      <c r="F756">
        <v>3</v>
      </c>
      <c r="G756">
        <v>10.97</v>
      </c>
      <c r="H756">
        <v>0.33</v>
      </c>
      <c r="I756">
        <v>4</v>
      </c>
      <c r="J756" s="2" t="s">
        <v>17</v>
      </c>
      <c r="K756" s="2" t="s">
        <v>20</v>
      </c>
      <c r="L756" s="2" t="s">
        <v>13</v>
      </c>
    </row>
    <row r="757" spans="1:12" x14ac:dyDescent="0.25">
      <c r="A757" s="2" t="s">
        <v>122</v>
      </c>
      <c r="B757" s="1">
        <v>45567</v>
      </c>
      <c r="C757">
        <v>370.22</v>
      </c>
      <c r="D757">
        <v>717.48</v>
      </c>
      <c r="E757">
        <v>179.37</v>
      </c>
      <c r="F757">
        <v>4</v>
      </c>
      <c r="G757">
        <v>55.6</v>
      </c>
      <c r="H757">
        <v>0.31</v>
      </c>
      <c r="I757">
        <v>3</v>
      </c>
      <c r="J757" s="2" t="s">
        <v>18</v>
      </c>
      <c r="K757" s="2" t="s">
        <v>20</v>
      </c>
      <c r="L757" s="2" t="s">
        <v>13</v>
      </c>
    </row>
    <row r="758" spans="1:12" x14ac:dyDescent="0.25">
      <c r="A758" s="2" t="s">
        <v>123</v>
      </c>
      <c r="B758" s="1">
        <v>45433</v>
      </c>
      <c r="C758">
        <v>277.18</v>
      </c>
      <c r="D758">
        <v>65.48</v>
      </c>
      <c r="E758">
        <v>65.48</v>
      </c>
      <c r="F758">
        <v>1</v>
      </c>
      <c r="G758">
        <v>17.68</v>
      </c>
      <c r="H758">
        <v>0.27</v>
      </c>
      <c r="I758">
        <v>5</v>
      </c>
      <c r="J758" s="2" t="s">
        <v>17</v>
      </c>
      <c r="K758" s="2" t="s">
        <v>12</v>
      </c>
      <c r="L758" s="2" t="s">
        <v>13</v>
      </c>
    </row>
    <row r="759" spans="1:12" x14ac:dyDescent="0.25">
      <c r="A759" s="2" t="s">
        <v>123</v>
      </c>
      <c r="B759" s="1">
        <v>45436</v>
      </c>
      <c r="C759">
        <v>167.66</v>
      </c>
      <c r="D759">
        <v>1192.1000000000001</v>
      </c>
      <c r="E759">
        <v>170.3</v>
      </c>
      <c r="F759">
        <v>7</v>
      </c>
      <c r="G759">
        <v>10.220000000000001</v>
      </c>
      <c r="H759">
        <v>0.06</v>
      </c>
      <c r="I759">
        <v>5</v>
      </c>
      <c r="J759" s="2" t="s">
        <v>17</v>
      </c>
      <c r="K759" s="2" t="s">
        <v>16</v>
      </c>
      <c r="L759" s="2" t="s">
        <v>13</v>
      </c>
    </row>
    <row r="760" spans="1:12" x14ac:dyDescent="0.25">
      <c r="A760" s="2" t="s">
        <v>123</v>
      </c>
      <c r="B760" s="1">
        <v>45438</v>
      </c>
      <c r="C760">
        <v>318.77</v>
      </c>
      <c r="D760">
        <v>763.65</v>
      </c>
      <c r="E760">
        <v>84.85</v>
      </c>
      <c r="F760">
        <v>9</v>
      </c>
      <c r="G760">
        <v>28</v>
      </c>
      <c r="H760">
        <v>0.33</v>
      </c>
      <c r="I760">
        <v>2</v>
      </c>
      <c r="J760" s="2" t="s">
        <v>18</v>
      </c>
      <c r="K760" s="2" t="s">
        <v>12</v>
      </c>
      <c r="L760" s="2" t="s">
        <v>13</v>
      </c>
    </row>
    <row r="761" spans="1:12" x14ac:dyDescent="0.25">
      <c r="A761" s="2" t="s">
        <v>123</v>
      </c>
      <c r="B761" s="1">
        <v>45449</v>
      </c>
      <c r="C761">
        <v>237.93</v>
      </c>
      <c r="D761">
        <v>1103.0600000000002</v>
      </c>
      <c r="E761">
        <v>157.58000000000001</v>
      </c>
      <c r="F761">
        <v>7</v>
      </c>
      <c r="G761">
        <v>25.21</v>
      </c>
      <c r="H761">
        <v>0.16</v>
      </c>
      <c r="I761">
        <v>5</v>
      </c>
      <c r="J761" s="2" t="s">
        <v>17</v>
      </c>
      <c r="K761" s="2" t="s">
        <v>15</v>
      </c>
      <c r="L761" s="2" t="s">
        <v>13</v>
      </c>
    </row>
    <row r="762" spans="1:12" x14ac:dyDescent="0.25">
      <c r="A762" s="2" t="s">
        <v>123</v>
      </c>
      <c r="B762" s="1">
        <v>45460</v>
      </c>
      <c r="C762">
        <v>190.3</v>
      </c>
      <c r="D762">
        <v>61.57</v>
      </c>
      <c r="E762">
        <v>61.57</v>
      </c>
      <c r="F762">
        <v>1</v>
      </c>
      <c r="G762">
        <v>1.23</v>
      </c>
      <c r="H762">
        <v>0.02</v>
      </c>
      <c r="I762">
        <v>2</v>
      </c>
      <c r="J762" s="2" t="s">
        <v>17</v>
      </c>
      <c r="K762" s="2" t="s">
        <v>20</v>
      </c>
      <c r="L762" s="2" t="s">
        <v>13</v>
      </c>
    </row>
    <row r="763" spans="1:12" x14ac:dyDescent="0.25">
      <c r="A763" s="2" t="s">
        <v>123</v>
      </c>
      <c r="B763" s="1">
        <v>45473</v>
      </c>
      <c r="C763">
        <v>162.07</v>
      </c>
      <c r="D763">
        <v>83.19</v>
      </c>
      <c r="E763">
        <v>83.19</v>
      </c>
      <c r="F763">
        <v>1</v>
      </c>
      <c r="G763">
        <v>6.66</v>
      </c>
      <c r="H763">
        <v>0.08</v>
      </c>
      <c r="I763">
        <v>1</v>
      </c>
      <c r="J763" s="2" t="s">
        <v>18</v>
      </c>
      <c r="K763" s="2" t="s">
        <v>16</v>
      </c>
      <c r="L763" s="2" t="s">
        <v>21</v>
      </c>
    </row>
    <row r="764" spans="1:12" x14ac:dyDescent="0.25">
      <c r="A764" s="2" t="s">
        <v>123</v>
      </c>
      <c r="B764" s="1">
        <v>45477</v>
      </c>
      <c r="C764">
        <v>476.8</v>
      </c>
      <c r="D764">
        <v>74.3</v>
      </c>
      <c r="E764">
        <v>14.86</v>
      </c>
      <c r="F764">
        <v>5</v>
      </c>
      <c r="G764">
        <v>1.19</v>
      </c>
      <c r="H764">
        <v>0.08</v>
      </c>
      <c r="I764">
        <v>4</v>
      </c>
      <c r="J764" s="2" t="s">
        <v>17</v>
      </c>
      <c r="K764" s="2" t="s">
        <v>20</v>
      </c>
      <c r="L764" s="2" t="s">
        <v>13</v>
      </c>
    </row>
    <row r="765" spans="1:12" x14ac:dyDescent="0.25">
      <c r="A765" s="2" t="s">
        <v>124</v>
      </c>
      <c r="B765" s="1">
        <v>45258</v>
      </c>
      <c r="C765">
        <v>177.27</v>
      </c>
      <c r="D765">
        <v>1352.32</v>
      </c>
      <c r="E765">
        <v>169.04</v>
      </c>
      <c r="F765">
        <v>8</v>
      </c>
      <c r="G765">
        <v>35.5</v>
      </c>
      <c r="H765">
        <v>0.21</v>
      </c>
      <c r="I765">
        <v>1</v>
      </c>
      <c r="J765" s="2" t="s">
        <v>17</v>
      </c>
      <c r="K765" s="2" t="s">
        <v>16</v>
      </c>
      <c r="L765" s="2" t="s">
        <v>13</v>
      </c>
    </row>
    <row r="766" spans="1:12" x14ac:dyDescent="0.25">
      <c r="A766" s="2" t="s">
        <v>124</v>
      </c>
      <c r="B766" s="1">
        <v>45267</v>
      </c>
      <c r="C766">
        <v>473.66</v>
      </c>
      <c r="D766">
        <v>616.96</v>
      </c>
      <c r="E766">
        <v>77.12</v>
      </c>
      <c r="F766">
        <v>8</v>
      </c>
      <c r="G766">
        <v>11.57</v>
      </c>
      <c r="H766">
        <v>0.15</v>
      </c>
      <c r="I766">
        <v>4</v>
      </c>
      <c r="J766" s="2" t="s">
        <v>18</v>
      </c>
      <c r="K766" s="2" t="s">
        <v>12</v>
      </c>
      <c r="L766" s="2" t="s">
        <v>13</v>
      </c>
    </row>
    <row r="767" spans="1:12" x14ac:dyDescent="0.25">
      <c r="A767" s="2" t="s">
        <v>124</v>
      </c>
      <c r="B767" s="1">
        <v>45284</v>
      </c>
      <c r="C767">
        <v>382.11</v>
      </c>
      <c r="D767">
        <v>1135.8000000000002</v>
      </c>
      <c r="E767">
        <v>189.3</v>
      </c>
      <c r="F767">
        <v>6</v>
      </c>
      <c r="G767">
        <v>68.150000000000006</v>
      </c>
      <c r="H767">
        <v>0.36</v>
      </c>
      <c r="I767">
        <v>2</v>
      </c>
      <c r="J767" s="2" t="s">
        <v>11</v>
      </c>
      <c r="K767" s="2" t="s">
        <v>16</v>
      </c>
      <c r="L767" s="2" t="s">
        <v>13</v>
      </c>
    </row>
    <row r="768" spans="1:12" x14ac:dyDescent="0.25">
      <c r="A768" s="2" t="s">
        <v>124</v>
      </c>
      <c r="B768" s="1">
        <v>45285</v>
      </c>
      <c r="C768">
        <v>454.03</v>
      </c>
      <c r="D768">
        <v>377.04</v>
      </c>
      <c r="E768">
        <v>94.26</v>
      </c>
      <c r="F768">
        <v>4</v>
      </c>
      <c r="G768">
        <v>1.89</v>
      </c>
      <c r="H768">
        <v>0.02</v>
      </c>
      <c r="I768">
        <v>1</v>
      </c>
      <c r="J768" s="2" t="s">
        <v>17</v>
      </c>
      <c r="K768" s="2" t="s">
        <v>15</v>
      </c>
      <c r="L768" s="2" t="s">
        <v>13</v>
      </c>
    </row>
    <row r="769" spans="1:12" x14ac:dyDescent="0.25">
      <c r="A769" s="2" t="s">
        <v>124</v>
      </c>
      <c r="B769" s="1">
        <v>45298</v>
      </c>
      <c r="C769">
        <v>288.14999999999998</v>
      </c>
      <c r="D769">
        <v>546.52</v>
      </c>
      <c r="E769">
        <v>136.63</v>
      </c>
      <c r="F769">
        <v>4</v>
      </c>
      <c r="G769">
        <v>34.159999999999997</v>
      </c>
      <c r="H769">
        <v>0.25</v>
      </c>
      <c r="I769">
        <v>5</v>
      </c>
      <c r="J769" s="2" t="s">
        <v>17</v>
      </c>
      <c r="K769" s="2" t="s">
        <v>15</v>
      </c>
      <c r="L769" s="2" t="s">
        <v>13</v>
      </c>
    </row>
    <row r="770" spans="1:12" x14ac:dyDescent="0.25">
      <c r="A770" s="2" t="s">
        <v>124</v>
      </c>
      <c r="B770" s="1">
        <v>45308</v>
      </c>
      <c r="C770">
        <v>279.87</v>
      </c>
      <c r="D770">
        <v>754.19999999999993</v>
      </c>
      <c r="E770">
        <v>83.8</v>
      </c>
      <c r="F770">
        <v>9</v>
      </c>
      <c r="G770">
        <v>41.9</v>
      </c>
      <c r="H770">
        <v>0.5</v>
      </c>
      <c r="I770">
        <v>3</v>
      </c>
      <c r="J770" s="2" t="s">
        <v>14</v>
      </c>
      <c r="K770" s="2" t="s">
        <v>16</v>
      </c>
      <c r="L770" s="2" t="s">
        <v>13</v>
      </c>
    </row>
    <row r="771" spans="1:12" x14ac:dyDescent="0.25">
      <c r="A771" s="2" t="s">
        <v>125</v>
      </c>
      <c r="B771" s="1">
        <v>45539</v>
      </c>
      <c r="C771">
        <v>159.79</v>
      </c>
      <c r="D771">
        <v>418.16999999999996</v>
      </c>
      <c r="E771">
        <v>139.38999999999999</v>
      </c>
      <c r="F771">
        <v>3</v>
      </c>
      <c r="G771">
        <v>43.21</v>
      </c>
      <c r="H771">
        <v>0.31</v>
      </c>
      <c r="I771">
        <v>5</v>
      </c>
      <c r="J771" s="2" t="s">
        <v>11</v>
      </c>
      <c r="K771" s="2" t="s">
        <v>16</v>
      </c>
      <c r="L771" s="2" t="s">
        <v>13</v>
      </c>
    </row>
    <row r="772" spans="1:12" x14ac:dyDescent="0.25">
      <c r="A772" s="2" t="s">
        <v>125</v>
      </c>
      <c r="B772" s="1">
        <v>45547</v>
      </c>
      <c r="C772">
        <v>228.46</v>
      </c>
      <c r="D772">
        <v>456.12</v>
      </c>
      <c r="E772">
        <v>152.04</v>
      </c>
      <c r="F772">
        <v>3</v>
      </c>
      <c r="G772">
        <v>41.05</v>
      </c>
      <c r="H772">
        <v>0.27</v>
      </c>
      <c r="I772">
        <v>2</v>
      </c>
      <c r="J772" s="2" t="s">
        <v>14</v>
      </c>
      <c r="K772" s="2" t="s">
        <v>16</v>
      </c>
      <c r="L772" s="2" t="s">
        <v>13</v>
      </c>
    </row>
    <row r="773" spans="1:12" x14ac:dyDescent="0.25">
      <c r="A773" s="2" t="s">
        <v>125</v>
      </c>
      <c r="B773" s="1">
        <v>45550</v>
      </c>
      <c r="C773">
        <v>470.86</v>
      </c>
      <c r="D773">
        <v>772.44</v>
      </c>
      <c r="E773">
        <v>128.74</v>
      </c>
      <c r="F773">
        <v>6</v>
      </c>
      <c r="G773">
        <v>7.72</v>
      </c>
      <c r="H773">
        <v>0.06</v>
      </c>
      <c r="I773">
        <v>5</v>
      </c>
      <c r="J773" s="2" t="s">
        <v>11</v>
      </c>
      <c r="K773" s="2" t="s">
        <v>16</v>
      </c>
      <c r="L773" s="2" t="s">
        <v>13</v>
      </c>
    </row>
    <row r="774" spans="1:12" x14ac:dyDescent="0.25">
      <c r="A774" s="2" t="s">
        <v>125</v>
      </c>
      <c r="B774" s="1">
        <v>45556</v>
      </c>
      <c r="C774">
        <v>432.13</v>
      </c>
      <c r="D774">
        <v>82.25</v>
      </c>
      <c r="E774">
        <v>16.45</v>
      </c>
      <c r="F774">
        <v>5</v>
      </c>
      <c r="G774">
        <v>5.43</v>
      </c>
      <c r="H774">
        <v>0.33</v>
      </c>
      <c r="I774">
        <v>1</v>
      </c>
      <c r="J774" s="2" t="s">
        <v>18</v>
      </c>
      <c r="K774" s="2" t="s">
        <v>15</v>
      </c>
      <c r="L774" s="2" t="s">
        <v>13</v>
      </c>
    </row>
    <row r="775" spans="1:12" x14ac:dyDescent="0.25">
      <c r="A775" s="2" t="s">
        <v>125</v>
      </c>
      <c r="B775" s="1">
        <v>45559</v>
      </c>
      <c r="C775">
        <v>150.41</v>
      </c>
      <c r="D775">
        <v>727.44</v>
      </c>
      <c r="E775">
        <v>181.86</v>
      </c>
      <c r="F775">
        <v>4</v>
      </c>
      <c r="G775">
        <v>60.01</v>
      </c>
      <c r="H775">
        <v>0.33</v>
      </c>
      <c r="I775">
        <v>1</v>
      </c>
      <c r="J775" s="2" t="s">
        <v>18</v>
      </c>
      <c r="K775" s="2" t="s">
        <v>20</v>
      </c>
      <c r="L775" s="2" t="s">
        <v>13</v>
      </c>
    </row>
    <row r="776" spans="1:12" x14ac:dyDescent="0.25">
      <c r="A776" s="2" t="s">
        <v>125</v>
      </c>
      <c r="B776" s="1">
        <v>45572</v>
      </c>
      <c r="C776">
        <v>233.54</v>
      </c>
      <c r="D776">
        <v>885.18000000000006</v>
      </c>
      <c r="E776">
        <v>147.53</v>
      </c>
      <c r="F776">
        <v>6</v>
      </c>
      <c r="G776">
        <v>63.44</v>
      </c>
      <c r="H776">
        <v>0.43</v>
      </c>
      <c r="I776">
        <v>5</v>
      </c>
      <c r="J776" s="2" t="s">
        <v>14</v>
      </c>
      <c r="K776" s="2" t="s">
        <v>16</v>
      </c>
      <c r="L776" s="2" t="s">
        <v>13</v>
      </c>
    </row>
    <row r="777" spans="1:12" x14ac:dyDescent="0.25">
      <c r="A777" s="2" t="s">
        <v>125</v>
      </c>
      <c r="B777" s="1">
        <v>45580</v>
      </c>
      <c r="C777">
        <v>267.17</v>
      </c>
      <c r="D777">
        <v>1400.64</v>
      </c>
      <c r="E777">
        <v>175.08</v>
      </c>
      <c r="F777">
        <v>8</v>
      </c>
      <c r="G777">
        <v>12.26</v>
      </c>
      <c r="H777">
        <v>7.0000000000000007E-2</v>
      </c>
      <c r="I777">
        <v>1</v>
      </c>
      <c r="J777" s="2" t="s">
        <v>17</v>
      </c>
      <c r="K777" s="2" t="s">
        <v>16</v>
      </c>
      <c r="L777" s="2" t="s">
        <v>13</v>
      </c>
    </row>
    <row r="778" spans="1:12" x14ac:dyDescent="0.25">
      <c r="A778" s="2" t="s">
        <v>125</v>
      </c>
      <c r="B778" s="1">
        <v>45581</v>
      </c>
      <c r="C778">
        <v>238.66</v>
      </c>
      <c r="D778">
        <v>64.02</v>
      </c>
      <c r="E778">
        <v>21.34</v>
      </c>
      <c r="F778">
        <v>3</v>
      </c>
      <c r="G778">
        <v>0.85</v>
      </c>
      <c r="H778">
        <v>0.04</v>
      </c>
      <c r="I778">
        <v>5</v>
      </c>
      <c r="J778" s="2" t="s">
        <v>18</v>
      </c>
      <c r="K778" s="2" t="s">
        <v>15</v>
      </c>
      <c r="L778" s="2" t="s">
        <v>13</v>
      </c>
    </row>
    <row r="779" spans="1:12" x14ac:dyDescent="0.25">
      <c r="A779" s="2" t="s">
        <v>125</v>
      </c>
      <c r="B779" s="1">
        <v>45585</v>
      </c>
      <c r="C779">
        <v>130.08000000000001</v>
      </c>
      <c r="D779">
        <v>364.65</v>
      </c>
      <c r="E779">
        <v>121.55</v>
      </c>
      <c r="F779">
        <v>3</v>
      </c>
      <c r="G779">
        <v>34.03</v>
      </c>
      <c r="H779">
        <v>0.28000000000000003</v>
      </c>
      <c r="I779">
        <v>3</v>
      </c>
      <c r="J779" s="2" t="s">
        <v>11</v>
      </c>
      <c r="K779" s="2" t="s">
        <v>15</v>
      </c>
      <c r="L779" s="2" t="s">
        <v>13</v>
      </c>
    </row>
    <row r="780" spans="1:12" x14ac:dyDescent="0.25">
      <c r="A780" s="2" t="s">
        <v>126</v>
      </c>
      <c r="B780" s="1">
        <v>45215</v>
      </c>
      <c r="C780">
        <v>345.63</v>
      </c>
      <c r="D780">
        <v>1088.24</v>
      </c>
      <c r="E780">
        <v>136.03</v>
      </c>
      <c r="F780">
        <v>8</v>
      </c>
      <c r="G780">
        <v>24.49</v>
      </c>
      <c r="H780">
        <v>0.18</v>
      </c>
      <c r="I780">
        <v>4</v>
      </c>
      <c r="J780" s="2" t="s">
        <v>17</v>
      </c>
      <c r="K780" s="2" t="s">
        <v>12</v>
      </c>
      <c r="L780" s="2" t="s">
        <v>13</v>
      </c>
    </row>
    <row r="781" spans="1:12" x14ac:dyDescent="0.25">
      <c r="A781" s="2" t="s">
        <v>126</v>
      </c>
      <c r="B781" s="1">
        <v>45224</v>
      </c>
      <c r="C781">
        <v>83.86</v>
      </c>
      <c r="D781">
        <v>440.34999999999997</v>
      </c>
      <c r="E781">
        <v>88.07</v>
      </c>
      <c r="F781">
        <v>5</v>
      </c>
      <c r="G781">
        <v>3.52</v>
      </c>
      <c r="H781">
        <v>0.04</v>
      </c>
      <c r="I781">
        <v>1</v>
      </c>
      <c r="J781" s="2" t="s">
        <v>18</v>
      </c>
      <c r="K781" s="2" t="s">
        <v>16</v>
      </c>
      <c r="L781" s="2" t="s">
        <v>13</v>
      </c>
    </row>
    <row r="782" spans="1:12" x14ac:dyDescent="0.25">
      <c r="A782" s="2" t="s">
        <v>126</v>
      </c>
      <c r="B782" s="1">
        <v>45236</v>
      </c>
      <c r="C782">
        <v>477.51</v>
      </c>
      <c r="D782">
        <v>267.8</v>
      </c>
      <c r="E782">
        <v>53.56</v>
      </c>
      <c r="F782">
        <v>5</v>
      </c>
      <c r="G782">
        <v>22.5</v>
      </c>
      <c r="H782">
        <v>0.42</v>
      </c>
      <c r="I782">
        <v>5</v>
      </c>
      <c r="J782" s="2" t="s">
        <v>18</v>
      </c>
      <c r="K782" s="2" t="s">
        <v>12</v>
      </c>
      <c r="L782" s="2" t="s">
        <v>13</v>
      </c>
    </row>
    <row r="783" spans="1:12" x14ac:dyDescent="0.25">
      <c r="A783" s="2" t="s">
        <v>126</v>
      </c>
      <c r="B783" s="1">
        <v>45241</v>
      </c>
      <c r="C783">
        <v>157.16999999999999</v>
      </c>
      <c r="D783">
        <v>103.85999999999999</v>
      </c>
      <c r="E783">
        <v>34.619999999999997</v>
      </c>
      <c r="F783">
        <v>3</v>
      </c>
      <c r="G783">
        <v>9.69</v>
      </c>
      <c r="H783">
        <v>0.28000000000000003</v>
      </c>
      <c r="I783">
        <v>2</v>
      </c>
      <c r="J783" s="2" t="s">
        <v>17</v>
      </c>
      <c r="K783" s="2" t="s">
        <v>15</v>
      </c>
      <c r="L783" s="2" t="s">
        <v>13</v>
      </c>
    </row>
    <row r="784" spans="1:12" x14ac:dyDescent="0.25">
      <c r="A784" s="2" t="s">
        <v>126</v>
      </c>
      <c r="B784" s="1">
        <v>45242</v>
      </c>
      <c r="C784">
        <v>174.78</v>
      </c>
      <c r="D784">
        <v>1115.24</v>
      </c>
      <c r="E784">
        <v>159.32</v>
      </c>
      <c r="F784">
        <v>7</v>
      </c>
      <c r="G784">
        <v>43.02</v>
      </c>
      <c r="H784">
        <v>0.27</v>
      </c>
      <c r="I784">
        <v>2</v>
      </c>
      <c r="J784" s="2" t="s">
        <v>11</v>
      </c>
      <c r="K784" s="2" t="s">
        <v>15</v>
      </c>
      <c r="L784" s="2" t="s">
        <v>13</v>
      </c>
    </row>
    <row r="785" spans="1:12" x14ac:dyDescent="0.25">
      <c r="A785" s="2" t="s">
        <v>126</v>
      </c>
      <c r="B785" s="1">
        <v>45243</v>
      </c>
      <c r="C785">
        <v>230.45</v>
      </c>
      <c r="D785">
        <v>38</v>
      </c>
      <c r="E785">
        <v>19</v>
      </c>
      <c r="F785">
        <v>2</v>
      </c>
      <c r="G785">
        <v>0.95</v>
      </c>
      <c r="H785">
        <v>0.05</v>
      </c>
      <c r="I785">
        <v>4</v>
      </c>
      <c r="J785" s="2" t="s">
        <v>11</v>
      </c>
      <c r="K785" s="2" t="s">
        <v>20</v>
      </c>
      <c r="L785" s="2" t="s">
        <v>13</v>
      </c>
    </row>
    <row r="786" spans="1:12" x14ac:dyDescent="0.25">
      <c r="A786" s="2" t="s">
        <v>126</v>
      </c>
      <c r="B786" s="1">
        <v>45261</v>
      </c>
      <c r="C786">
        <v>169.09</v>
      </c>
      <c r="D786">
        <v>619.96</v>
      </c>
      <c r="E786">
        <v>154.99</v>
      </c>
      <c r="F786">
        <v>4</v>
      </c>
      <c r="G786">
        <v>13.95</v>
      </c>
      <c r="H786">
        <v>0.09</v>
      </c>
      <c r="I786">
        <v>4</v>
      </c>
      <c r="J786" s="2" t="s">
        <v>17</v>
      </c>
      <c r="K786" s="2" t="s">
        <v>16</v>
      </c>
      <c r="L786" s="2" t="s">
        <v>13</v>
      </c>
    </row>
    <row r="787" spans="1:12" x14ac:dyDescent="0.25">
      <c r="A787" s="2" t="s">
        <v>127</v>
      </c>
      <c r="B787" s="1">
        <v>45462</v>
      </c>
      <c r="C787">
        <v>445.85</v>
      </c>
      <c r="D787">
        <v>1275.6600000000001</v>
      </c>
      <c r="E787">
        <v>141.74</v>
      </c>
      <c r="F787">
        <v>9</v>
      </c>
      <c r="G787">
        <v>4.25</v>
      </c>
      <c r="H787">
        <v>0.03</v>
      </c>
      <c r="I787">
        <v>5</v>
      </c>
      <c r="J787" s="2" t="s">
        <v>17</v>
      </c>
      <c r="K787" s="2" t="s">
        <v>12</v>
      </c>
      <c r="L787" s="2" t="s">
        <v>21</v>
      </c>
    </row>
    <row r="788" spans="1:12" x14ac:dyDescent="0.25">
      <c r="A788" s="2" t="s">
        <v>127</v>
      </c>
      <c r="B788" s="1">
        <v>45468</v>
      </c>
      <c r="C788">
        <v>395.59</v>
      </c>
      <c r="D788">
        <v>773.72</v>
      </c>
      <c r="E788">
        <v>193.43</v>
      </c>
      <c r="F788">
        <v>4</v>
      </c>
      <c r="G788">
        <v>94.78</v>
      </c>
      <c r="H788">
        <v>0.49</v>
      </c>
      <c r="I788">
        <v>4</v>
      </c>
      <c r="J788" s="2" t="s">
        <v>11</v>
      </c>
      <c r="K788" s="2" t="s">
        <v>15</v>
      </c>
      <c r="L788" s="2" t="s">
        <v>13</v>
      </c>
    </row>
    <row r="789" spans="1:12" x14ac:dyDescent="0.25">
      <c r="A789" s="2" t="s">
        <v>127</v>
      </c>
      <c r="B789" s="1">
        <v>45473</v>
      </c>
      <c r="C789">
        <v>395.94</v>
      </c>
      <c r="D789">
        <v>60.16</v>
      </c>
      <c r="E789">
        <v>30.08</v>
      </c>
      <c r="F789">
        <v>2</v>
      </c>
      <c r="G789">
        <v>1.5</v>
      </c>
      <c r="H789">
        <v>0.05</v>
      </c>
      <c r="I789">
        <v>1</v>
      </c>
      <c r="J789" s="2" t="s">
        <v>17</v>
      </c>
      <c r="K789" s="2" t="s">
        <v>15</v>
      </c>
      <c r="L789" s="2" t="s">
        <v>13</v>
      </c>
    </row>
    <row r="790" spans="1:12" x14ac:dyDescent="0.25">
      <c r="A790" s="2" t="s">
        <v>127</v>
      </c>
      <c r="B790" s="1">
        <v>45476</v>
      </c>
      <c r="C790">
        <v>219.89</v>
      </c>
      <c r="D790">
        <v>229.44</v>
      </c>
      <c r="E790">
        <v>28.68</v>
      </c>
      <c r="F790">
        <v>8</v>
      </c>
      <c r="G790">
        <v>6.6</v>
      </c>
      <c r="H790">
        <v>0.23</v>
      </c>
      <c r="I790">
        <v>2</v>
      </c>
      <c r="J790" s="2" t="s">
        <v>17</v>
      </c>
      <c r="K790" s="2" t="s">
        <v>12</v>
      </c>
      <c r="L790" s="2" t="s">
        <v>13</v>
      </c>
    </row>
    <row r="791" spans="1:12" x14ac:dyDescent="0.25">
      <c r="A791" s="2" t="s">
        <v>127</v>
      </c>
      <c r="B791" s="1">
        <v>45492</v>
      </c>
      <c r="C791">
        <v>305.95</v>
      </c>
      <c r="D791">
        <v>1054.02</v>
      </c>
      <c r="E791">
        <v>175.67</v>
      </c>
      <c r="F791">
        <v>6</v>
      </c>
      <c r="G791">
        <v>26.35</v>
      </c>
      <c r="H791">
        <v>0.15</v>
      </c>
      <c r="I791">
        <v>5</v>
      </c>
      <c r="J791" s="2" t="s">
        <v>17</v>
      </c>
      <c r="K791" s="2" t="s">
        <v>20</v>
      </c>
      <c r="L791" s="2" t="s">
        <v>13</v>
      </c>
    </row>
    <row r="792" spans="1:12" x14ac:dyDescent="0.25">
      <c r="A792" s="2" t="s">
        <v>127</v>
      </c>
      <c r="B792" s="1">
        <v>45492</v>
      </c>
      <c r="C792">
        <v>140.32</v>
      </c>
      <c r="D792">
        <v>676.75</v>
      </c>
      <c r="E792">
        <v>135.35</v>
      </c>
      <c r="F792">
        <v>5</v>
      </c>
      <c r="G792">
        <v>33.840000000000003</v>
      </c>
      <c r="H792">
        <v>0.25</v>
      </c>
      <c r="I792">
        <v>1</v>
      </c>
      <c r="J792" s="2" t="s">
        <v>11</v>
      </c>
      <c r="K792" s="2" t="s">
        <v>15</v>
      </c>
      <c r="L792" s="2" t="s">
        <v>21</v>
      </c>
    </row>
    <row r="793" spans="1:12" x14ac:dyDescent="0.25">
      <c r="A793" s="2" t="s">
        <v>127</v>
      </c>
      <c r="B793" s="1">
        <v>45493</v>
      </c>
      <c r="C793">
        <v>331.13</v>
      </c>
      <c r="D793">
        <v>427.84</v>
      </c>
      <c r="E793">
        <v>61.12</v>
      </c>
      <c r="F793">
        <v>7</v>
      </c>
      <c r="G793">
        <v>4.28</v>
      </c>
      <c r="H793">
        <v>7.0000000000000007E-2</v>
      </c>
      <c r="I793">
        <v>3</v>
      </c>
      <c r="J793" s="2" t="s">
        <v>17</v>
      </c>
      <c r="K793" s="2" t="s">
        <v>16</v>
      </c>
      <c r="L793" s="2" t="s">
        <v>13</v>
      </c>
    </row>
    <row r="794" spans="1:12" x14ac:dyDescent="0.25">
      <c r="A794" s="2" t="s">
        <v>127</v>
      </c>
      <c r="B794" s="1">
        <v>45512</v>
      </c>
      <c r="C794">
        <v>166.86</v>
      </c>
      <c r="D794">
        <v>1137.2</v>
      </c>
      <c r="E794">
        <v>142.15</v>
      </c>
      <c r="F794">
        <v>8</v>
      </c>
      <c r="G794">
        <v>42.65</v>
      </c>
      <c r="H794">
        <v>0.3</v>
      </c>
      <c r="I794">
        <v>4</v>
      </c>
      <c r="J794" s="2" t="s">
        <v>14</v>
      </c>
      <c r="K794" s="2" t="s">
        <v>15</v>
      </c>
      <c r="L794" s="2" t="s">
        <v>13</v>
      </c>
    </row>
    <row r="795" spans="1:12" x14ac:dyDescent="0.25">
      <c r="A795" s="2" t="s">
        <v>127</v>
      </c>
      <c r="B795" s="1">
        <v>45517</v>
      </c>
      <c r="C795">
        <v>425.33</v>
      </c>
      <c r="D795">
        <v>565.47</v>
      </c>
      <c r="E795">
        <v>62.83</v>
      </c>
      <c r="F795">
        <v>9</v>
      </c>
      <c r="G795">
        <v>18.850000000000001</v>
      </c>
      <c r="H795">
        <v>0.3</v>
      </c>
      <c r="I795">
        <v>4</v>
      </c>
      <c r="J795" s="2" t="s">
        <v>11</v>
      </c>
      <c r="K795" s="2" t="s">
        <v>16</v>
      </c>
      <c r="L795" s="2" t="s">
        <v>21</v>
      </c>
    </row>
    <row r="796" spans="1:12" x14ac:dyDescent="0.25">
      <c r="A796" s="2" t="s">
        <v>128</v>
      </c>
      <c r="B796" s="1">
        <v>45385</v>
      </c>
      <c r="C796">
        <v>394.07</v>
      </c>
      <c r="D796">
        <v>709.87</v>
      </c>
      <c r="E796">
        <v>101.41</v>
      </c>
      <c r="F796">
        <v>7</v>
      </c>
      <c r="G796">
        <v>49.69</v>
      </c>
      <c r="H796">
        <v>0.49</v>
      </c>
      <c r="I796">
        <v>4</v>
      </c>
      <c r="J796" s="2" t="s">
        <v>17</v>
      </c>
      <c r="K796" s="2" t="s">
        <v>12</v>
      </c>
      <c r="L796" s="2" t="s">
        <v>13</v>
      </c>
    </row>
    <row r="797" spans="1:12" x14ac:dyDescent="0.25">
      <c r="A797" s="2" t="s">
        <v>128</v>
      </c>
      <c r="B797" s="1">
        <v>45387</v>
      </c>
      <c r="C797">
        <v>164.25</v>
      </c>
      <c r="D797">
        <v>514.36</v>
      </c>
      <c r="E797">
        <v>128.59</v>
      </c>
      <c r="F797">
        <v>4</v>
      </c>
      <c r="G797">
        <v>25.72</v>
      </c>
      <c r="H797">
        <v>0.2</v>
      </c>
      <c r="I797">
        <v>4</v>
      </c>
      <c r="J797" s="2" t="s">
        <v>14</v>
      </c>
      <c r="K797" s="2" t="s">
        <v>16</v>
      </c>
      <c r="L797" s="2" t="s">
        <v>13</v>
      </c>
    </row>
    <row r="798" spans="1:12" x14ac:dyDescent="0.25">
      <c r="A798" s="2" t="s">
        <v>128</v>
      </c>
      <c r="B798" s="1">
        <v>45389</v>
      </c>
      <c r="C798">
        <v>103.91</v>
      </c>
      <c r="D798">
        <v>52.34</v>
      </c>
      <c r="E798">
        <v>26.17</v>
      </c>
      <c r="F798">
        <v>2</v>
      </c>
      <c r="G798">
        <v>12.3</v>
      </c>
      <c r="H798">
        <v>0.47</v>
      </c>
      <c r="I798">
        <v>2</v>
      </c>
      <c r="J798" s="2" t="s">
        <v>18</v>
      </c>
      <c r="K798" s="2" t="s">
        <v>12</v>
      </c>
      <c r="L798" s="2" t="s">
        <v>13</v>
      </c>
    </row>
    <row r="799" spans="1:12" x14ac:dyDescent="0.25">
      <c r="A799" s="2" t="s">
        <v>128</v>
      </c>
      <c r="B799" s="1">
        <v>45396</v>
      </c>
      <c r="C799">
        <v>150.47999999999999</v>
      </c>
      <c r="D799">
        <v>323.42</v>
      </c>
      <c r="E799">
        <v>161.71</v>
      </c>
      <c r="F799">
        <v>2</v>
      </c>
      <c r="G799">
        <v>72.77</v>
      </c>
      <c r="H799">
        <v>0.45</v>
      </c>
      <c r="I799">
        <v>2</v>
      </c>
      <c r="J799" s="2" t="s">
        <v>11</v>
      </c>
      <c r="K799" s="2" t="s">
        <v>16</v>
      </c>
      <c r="L799" s="2" t="s">
        <v>13</v>
      </c>
    </row>
    <row r="800" spans="1:12" x14ac:dyDescent="0.25">
      <c r="A800" s="2" t="s">
        <v>128</v>
      </c>
      <c r="B800" s="1">
        <v>45399</v>
      </c>
      <c r="C800">
        <v>452.69</v>
      </c>
      <c r="D800">
        <v>503.09000000000003</v>
      </c>
      <c r="E800">
        <v>71.87</v>
      </c>
      <c r="F800">
        <v>7</v>
      </c>
      <c r="G800">
        <v>14.37</v>
      </c>
      <c r="H800">
        <v>0.2</v>
      </c>
      <c r="I800">
        <v>5</v>
      </c>
      <c r="J800" s="2" t="s">
        <v>18</v>
      </c>
      <c r="K800" s="2" t="s">
        <v>12</v>
      </c>
      <c r="L800" s="2" t="s">
        <v>13</v>
      </c>
    </row>
    <row r="801" spans="1:12" x14ac:dyDescent="0.25">
      <c r="A801" s="2" t="s">
        <v>129</v>
      </c>
      <c r="B801" s="1">
        <v>45513</v>
      </c>
      <c r="C801">
        <v>189.61</v>
      </c>
      <c r="D801">
        <v>178.14</v>
      </c>
      <c r="E801">
        <v>178.14</v>
      </c>
      <c r="F801">
        <v>1</v>
      </c>
      <c r="G801">
        <v>71.260000000000005</v>
      </c>
      <c r="H801">
        <v>0.4</v>
      </c>
      <c r="I801">
        <v>1</v>
      </c>
      <c r="J801" s="2" t="s">
        <v>18</v>
      </c>
      <c r="K801" s="2" t="s">
        <v>16</v>
      </c>
      <c r="L801" s="2" t="s">
        <v>13</v>
      </c>
    </row>
    <row r="802" spans="1:12" x14ac:dyDescent="0.25">
      <c r="A802" s="2" t="s">
        <v>129</v>
      </c>
      <c r="B802" s="1">
        <v>45514</v>
      </c>
      <c r="C802">
        <v>445.75</v>
      </c>
      <c r="D802">
        <v>393.36</v>
      </c>
      <c r="E802">
        <v>131.12</v>
      </c>
      <c r="F802">
        <v>3</v>
      </c>
      <c r="G802">
        <v>53.76</v>
      </c>
      <c r="H802">
        <v>0.41</v>
      </c>
      <c r="I802">
        <v>3</v>
      </c>
      <c r="J802" s="2" t="s">
        <v>14</v>
      </c>
      <c r="K802" s="2" t="s">
        <v>20</v>
      </c>
      <c r="L802" s="2" t="s">
        <v>21</v>
      </c>
    </row>
    <row r="803" spans="1:12" x14ac:dyDescent="0.25">
      <c r="A803" s="2" t="s">
        <v>129</v>
      </c>
      <c r="B803" s="1">
        <v>45525</v>
      </c>
      <c r="C803">
        <v>370.23</v>
      </c>
      <c r="D803">
        <v>308.49</v>
      </c>
      <c r="E803">
        <v>102.83</v>
      </c>
      <c r="F803">
        <v>3</v>
      </c>
      <c r="G803">
        <v>46.27</v>
      </c>
      <c r="H803">
        <v>0.45</v>
      </c>
      <c r="I803">
        <v>3</v>
      </c>
      <c r="J803" s="2" t="s">
        <v>17</v>
      </c>
      <c r="K803" s="2" t="s">
        <v>16</v>
      </c>
      <c r="L803" s="2" t="s">
        <v>13</v>
      </c>
    </row>
    <row r="804" spans="1:12" x14ac:dyDescent="0.25">
      <c r="A804" s="2" t="s">
        <v>129</v>
      </c>
      <c r="B804" s="1">
        <v>45525</v>
      </c>
      <c r="C804">
        <v>96.66</v>
      </c>
      <c r="D804">
        <v>58.97</v>
      </c>
      <c r="E804">
        <v>58.97</v>
      </c>
      <c r="F804">
        <v>1</v>
      </c>
      <c r="G804">
        <v>7.08</v>
      </c>
      <c r="H804">
        <v>0.12</v>
      </c>
      <c r="I804">
        <v>4</v>
      </c>
      <c r="J804" s="2" t="s">
        <v>11</v>
      </c>
      <c r="K804" s="2" t="s">
        <v>16</v>
      </c>
      <c r="L804" s="2" t="s">
        <v>13</v>
      </c>
    </row>
    <row r="805" spans="1:12" x14ac:dyDescent="0.25">
      <c r="A805" s="2" t="s">
        <v>129</v>
      </c>
      <c r="B805" s="1">
        <v>45526</v>
      </c>
      <c r="C805">
        <v>70.77</v>
      </c>
      <c r="D805">
        <v>618.84</v>
      </c>
      <c r="E805">
        <v>68.760000000000005</v>
      </c>
      <c r="F805">
        <v>9</v>
      </c>
      <c r="G805">
        <v>16.5</v>
      </c>
      <c r="H805">
        <v>0.24</v>
      </c>
      <c r="I805">
        <v>5</v>
      </c>
      <c r="J805" s="2" t="s">
        <v>17</v>
      </c>
      <c r="K805" s="2" t="s">
        <v>20</v>
      </c>
      <c r="L805" s="2" t="s">
        <v>13</v>
      </c>
    </row>
    <row r="806" spans="1:12" x14ac:dyDescent="0.25">
      <c r="A806" s="2" t="s">
        <v>129</v>
      </c>
      <c r="B806" s="1">
        <v>45527</v>
      </c>
      <c r="C806">
        <v>301.31</v>
      </c>
      <c r="D806">
        <v>1281.52</v>
      </c>
      <c r="E806">
        <v>160.19</v>
      </c>
      <c r="F806">
        <v>8</v>
      </c>
      <c r="G806">
        <v>4.8099999999999996</v>
      </c>
      <c r="H806">
        <v>0.03</v>
      </c>
      <c r="I806">
        <v>4</v>
      </c>
      <c r="J806" s="2" t="s">
        <v>11</v>
      </c>
      <c r="K806" s="2" t="s">
        <v>15</v>
      </c>
      <c r="L806" s="2" t="s">
        <v>13</v>
      </c>
    </row>
    <row r="807" spans="1:12" x14ac:dyDescent="0.25">
      <c r="A807" s="2" t="s">
        <v>129</v>
      </c>
      <c r="B807" s="1">
        <v>45540</v>
      </c>
      <c r="C807">
        <v>201.89</v>
      </c>
      <c r="D807">
        <v>12.72</v>
      </c>
      <c r="E807">
        <v>6.36</v>
      </c>
      <c r="F807">
        <v>2</v>
      </c>
      <c r="G807">
        <v>1.02</v>
      </c>
      <c r="H807">
        <v>0.16</v>
      </c>
      <c r="I807">
        <v>2</v>
      </c>
      <c r="J807" s="2" t="s">
        <v>14</v>
      </c>
      <c r="K807" s="2" t="s">
        <v>15</v>
      </c>
      <c r="L807" s="2" t="s">
        <v>13</v>
      </c>
    </row>
    <row r="808" spans="1:12" x14ac:dyDescent="0.25">
      <c r="A808" s="2" t="s">
        <v>129</v>
      </c>
      <c r="B808" s="1">
        <v>45554</v>
      </c>
      <c r="C808">
        <v>227.04</v>
      </c>
      <c r="D808">
        <v>1764.9900000000002</v>
      </c>
      <c r="E808">
        <v>196.11</v>
      </c>
      <c r="F808">
        <v>9</v>
      </c>
      <c r="G808">
        <v>72.56</v>
      </c>
      <c r="H808">
        <v>0.37</v>
      </c>
      <c r="I808">
        <v>5</v>
      </c>
      <c r="J808" s="2" t="s">
        <v>11</v>
      </c>
      <c r="K808" s="2" t="s">
        <v>16</v>
      </c>
      <c r="L808" s="2" t="s">
        <v>13</v>
      </c>
    </row>
    <row r="809" spans="1:12" x14ac:dyDescent="0.25">
      <c r="A809" s="2" t="s">
        <v>129</v>
      </c>
      <c r="B809" s="1">
        <v>45556</v>
      </c>
      <c r="C809">
        <v>12.96</v>
      </c>
      <c r="D809">
        <v>564.09</v>
      </c>
      <c r="E809">
        <v>188.03</v>
      </c>
      <c r="F809">
        <v>3</v>
      </c>
      <c r="G809">
        <v>71.45</v>
      </c>
      <c r="H809">
        <v>0.38</v>
      </c>
      <c r="I809">
        <v>5</v>
      </c>
      <c r="J809" s="2" t="s">
        <v>18</v>
      </c>
      <c r="K809" s="2" t="s">
        <v>20</v>
      </c>
      <c r="L809" s="2" t="s">
        <v>13</v>
      </c>
    </row>
    <row r="810" spans="1:12" x14ac:dyDescent="0.25">
      <c r="A810" s="2" t="s">
        <v>130</v>
      </c>
      <c r="B810" s="1">
        <v>45303</v>
      </c>
      <c r="C810">
        <v>12.51</v>
      </c>
      <c r="D810">
        <v>43.2</v>
      </c>
      <c r="E810">
        <v>5.4</v>
      </c>
      <c r="F810">
        <v>8</v>
      </c>
      <c r="G810">
        <v>0.92</v>
      </c>
      <c r="H810">
        <v>0.17</v>
      </c>
      <c r="I810">
        <v>3</v>
      </c>
      <c r="J810" s="2" t="s">
        <v>11</v>
      </c>
      <c r="K810" s="2" t="s">
        <v>16</v>
      </c>
      <c r="L810" s="2" t="s">
        <v>13</v>
      </c>
    </row>
    <row r="811" spans="1:12" x14ac:dyDescent="0.25">
      <c r="A811" s="2" t="s">
        <v>130</v>
      </c>
      <c r="B811" s="1">
        <v>45314</v>
      </c>
      <c r="C811">
        <v>33.380000000000003</v>
      </c>
      <c r="D811">
        <v>338.64</v>
      </c>
      <c r="E811">
        <v>42.33</v>
      </c>
      <c r="F811">
        <v>8</v>
      </c>
      <c r="G811">
        <v>11.85</v>
      </c>
      <c r="H811">
        <v>0.28000000000000003</v>
      </c>
      <c r="I811">
        <v>1</v>
      </c>
      <c r="J811" s="2" t="s">
        <v>11</v>
      </c>
      <c r="K811" s="2" t="s">
        <v>12</v>
      </c>
      <c r="L811" s="2" t="s">
        <v>13</v>
      </c>
    </row>
    <row r="812" spans="1:12" x14ac:dyDescent="0.25">
      <c r="A812" s="2" t="s">
        <v>130</v>
      </c>
      <c r="B812" s="1">
        <v>45322</v>
      </c>
      <c r="C812">
        <v>160.97</v>
      </c>
      <c r="D812">
        <v>315.90000000000003</v>
      </c>
      <c r="E812">
        <v>35.1</v>
      </c>
      <c r="F812">
        <v>9</v>
      </c>
      <c r="G812">
        <v>7.72</v>
      </c>
      <c r="H812">
        <v>0.22</v>
      </c>
      <c r="I812">
        <v>1</v>
      </c>
      <c r="J812" s="2" t="s">
        <v>17</v>
      </c>
      <c r="K812" s="2" t="s">
        <v>12</v>
      </c>
      <c r="L812" s="2" t="s">
        <v>13</v>
      </c>
    </row>
    <row r="813" spans="1:12" x14ac:dyDescent="0.25">
      <c r="A813" s="2" t="s">
        <v>130</v>
      </c>
      <c r="B813" s="1">
        <v>45327</v>
      </c>
      <c r="C813">
        <v>141.85</v>
      </c>
      <c r="D813">
        <v>481.34999999999997</v>
      </c>
      <c r="E813">
        <v>96.27</v>
      </c>
      <c r="F813">
        <v>5</v>
      </c>
      <c r="G813">
        <v>11.55</v>
      </c>
      <c r="H813">
        <v>0.12</v>
      </c>
      <c r="I813">
        <v>5</v>
      </c>
      <c r="J813" s="2" t="s">
        <v>18</v>
      </c>
      <c r="K813" s="2" t="s">
        <v>16</v>
      </c>
      <c r="L813" s="2" t="s">
        <v>21</v>
      </c>
    </row>
    <row r="814" spans="1:12" x14ac:dyDescent="0.25">
      <c r="A814" s="2" t="s">
        <v>130</v>
      </c>
      <c r="B814" s="1">
        <v>45328</v>
      </c>
      <c r="C814">
        <v>367.11</v>
      </c>
      <c r="D814">
        <v>262.11</v>
      </c>
      <c r="E814">
        <v>87.37</v>
      </c>
      <c r="F814">
        <v>3</v>
      </c>
      <c r="G814">
        <v>37.57</v>
      </c>
      <c r="H814">
        <v>0.43</v>
      </c>
      <c r="I814">
        <v>3</v>
      </c>
      <c r="J814" s="2" t="s">
        <v>14</v>
      </c>
      <c r="K814" s="2" t="s">
        <v>15</v>
      </c>
      <c r="L814" s="2" t="s">
        <v>13</v>
      </c>
    </row>
    <row r="815" spans="1:12" x14ac:dyDescent="0.25">
      <c r="A815" s="2" t="s">
        <v>130</v>
      </c>
      <c r="B815" s="1">
        <v>45330</v>
      </c>
      <c r="C815">
        <v>411.77</v>
      </c>
      <c r="D815">
        <v>61.14</v>
      </c>
      <c r="E815">
        <v>10.19</v>
      </c>
      <c r="F815">
        <v>6</v>
      </c>
      <c r="G815">
        <v>1.1200000000000001</v>
      </c>
      <c r="H815">
        <v>0.11</v>
      </c>
      <c r="I815">
        <v>4</v>
      </c>
      <c r="J815" s="2" t="s">
        <v>17</v>
      </c>
      <c r="K815" s="2" t="s">
        <v>15</v>
      </c>
      <c r="L815" s="2" t="s">
        <v>13</v>
      </c>
    </row>
    <row r="816" spans="1:12" x14ac:dyDescent="0.25">
      <c r="A816" s="2" t="s">
        <v>130</v>
      </c>
      <c r="B816" s="1">
        <v>45337</v>
      </c>
      <c r="C816">
        <v>280.08999999999997</v>
      </c>
      <c r="D816">
        <v>271.08</v>
      </c>
      <c r="E816">
        <v>30.12</v>
      </c>
      <c r="F816">
        <v>9</v>
      </c>
      <c r="G816">
        <v>3.92</v>
      </c>
      <c r="H816">
        <v>0.13</v>
      </c>
      <c r="I816">
        <v>5</v>
      </c>
      <c r="J816" s="2" t="s">
        <v>14</v>
      </c>
      <c r="K816" s="2" t="s">
        <v>16</v>
      </c>
      <c r="L816" s="2" t="s">
        <v>13</v>
      </c>
    </row>
    <row r="817" spans="1:12" x14ac:dyDescent="0.25">
      <c r="A817" s="2" t="s">
        <v>130</v>
      </c>
      <c r="B817" s="1">
        <v>45340</v>
      </c>
      <c r="C817">
        <v>454.5</v>
      </c>
      <c r="D817">
        <v>163.51999999999998</v>
      </c>
      <c r="E817">
        <v>23.36</v>
      </c>
      <c r="F817">
        <v>7</v>
      </c>
      <c r="G817">
        <v>9.34</v>
      </c>
      <c r="H817">
        <v>0.4</v>
      </c>
      <c r="I817">
        <v>1</v>
      </c>
      <c r="J817" s="2" t="s">
        <v>17</v>
      </c>
      <c r="K817" s="2" t="s">
        <v>16</v>
      </c>
      <c r="L817" s="2" t="s">
        <v>13</v>
      </c>
    </row>
    <row r="818" spans="1:12" x14ac:dyDescent="0.25">
      <c r="A818" s="2" t="s">
        <v>130</v>
      </c>
      <c r="B818" s="1">
        <v>45340</v>
      </c>
      <c r="C818">
        <v>56.82</v>
      </c>
      <c r="D818">
        <v>1386.54</v>
      </c>
      <c r="E818">
        <v>154.06</v>
      </c>
      <c r="F818">
        <v>9</v>
      </c>
      <c r="G818">
        <v>69.33</v>
      </c>
      <c r="H818">
        <v>0.45</v>
      </c>
      <c r="I818">
        <v>1</v>
      </c>
      <c r="J818" s="2" t="s">
        <v>18</v>
      </c>
      <c r="K818" s="2" t="s">
        <v>12</v>
      </c>
      <c r="L818" s="2" t="s">
        <v>21</v>
      </c>
    </row>
    <row r="819" spans="1:12" x14ac:dyDescent="0.25">
      <c r="A819" s="2" t="s">
        <v>130</v>
      </c>
      <c r="B819" s="1">
        <v>45347</v>
      </c>
      <c r="C819">
        <v>79.239999999999995</v>
      </c>
      <c r="D819">
        <v>670.43999999999994</v>
      </c>
      <c r="E819">
        <v>111.74</v>
      </c>
      <c r="F819">
        <v>6</v>
      </c>
      <c r="G819">
        <v>53.64</v>
      </c>
      <c r="H819">
        <v>0.48</v>
      </c>
      <c r="I819">
        <v>4</v>
      </c>
      <c r="J819" s="2" t="s">
        <v>14</v>
      </c>
      <c r="K819" s="2" t="s">
        <v>15</v>
      </c>
      <c r="L819" s="2" t="s">
        <v>13</v>
      </c>
    </row>
    <row r="820" spans="1:12" x14ac:dyDescent="0.25">
      <c r="A820" s="2" t="s">
        <v>131</v>
      </c>
      <c r="B820" s="1">
        <v>45241</v>
      </c>
      <c r="C820">
        <v>381.35</v>
      </c>
      <c r="D820">
        <v>371.28</v>
      </c>
      <c r="E820">
        <v>92.82</v>
      </c>
      <c r="F820">
        <v>4</v>
      </c>
      <c r="G820">
        <v>15.78</v>
      </c>
      <c r="H820">
        <v>0.17</v>
      </c>
      <c r="I820">
        <v>4</v>
      </c>
      <c r="J820" s="2" t="s">
        <v>18</v>
      </c>
      <c r="K820" s="2" t="s">
        <v>16</v>
      </c>
      <c r="L820" s="2" t="s">
        <v>13</v>
      </c>
    </row>
    <row r="821" spans="1:12" x14ac:dyDescent="0.25">
      <c r="A821" s="2" t="s">
        <v>131</v>
      </c>
      <c r="B821" s="1">
        <v>45250</v>
      </c>
      <c r="C821">
        <v>92.08</v>
      </c>
      <c r="D821">
        <v>466.83000000000004</v>
      </c>
      <c r="E821">
        <v>155.61000000000001</v>
      </c>
      <c r="F821">
        <v>3</v>
      </c>
      <c r="G821">
        <v>20.23</v>
      </c>
      <c r="H821">
        <v>0.13</v>
      </c>
      <c r="I821">
        <v>3</v>
      </c>
      <c r="J821" s="2" t="s">
        <v>18</v>
      </c>
      <c r="K821" s="2" t="s">
        <v>12</v>
      </c>
      <c r="L821" s="2" t="s">
        <v>13</v>
      </c>
    </row>
    <row r="822" spans="1:12" x14ac:dyDescent="0.25">
      <c r="A822" s="2" t="s">
        <v>131</v>
      </c>
      <c r="B822" s="1">
        <v>45264</v>
      </c>
      <c r="C822">
        <v>90.08</v>
      </c>
      <c r="D822">
        <v>708.48</v>
      </c>
      <c r="E822">
        <v>177.12</v>
      </c>
      <c r="F822">
        <v>4</v>
      </c>
      <c r="G822">
        <v>40.74</v>
      </c>
      <c r="H822">
        <v>0.23</v>
      </c>
      <c r="I822">
        <v>1</v>
      </c>
      <c r="J822" s="2" t="s">
        <v>17</v>
      </c>
      <c r="K822" s="2" t="s">
        <v>15</v>
      </c>
      <c r="L822" s="2" t="s">
        <v>13</v>
      </c>
    </row>
    <row r="823" spans="1:12" x14ac:dyDescent="0.25">
      <c r="A823" s="2" t="s">
        <v>131</v>
      </c>
      <c r="B823" s="1">
        <v>45268</v>
      </c>
      <c r="C823">
        <v>47.84</v>
      </c>
      <c r="D823">
        <v>118.17</v>
      </c>
      <c r="E823">
        <v>39.39</v>
      </c>
      <c r="F823">
        <v>3</v>
      </c>
      <c r="G823">
        <v>3.55</v>
      </c>
      <c r="H823">
        <v>0.09</v>
      </c>
      <c r="I823">
        <v>1</v>
      </c>
      <c r="J823" s="2" t="s">
        <v>18</v>
      </c>
      <c r="K823" s="2" t="s">
        <v>20</v>
      </c>
      <c r="L823" s="2" t="s">
        <v>13</v>
      </c>
    </row>
    <row r="824" spans="1:12" x14ac:dyDescent="0.25">
      <c r="A824" s="2" t="s">
        <v>131</v>
      </c>
      <c r="B824" s="1">
        <v>45287</v>
      </c>
      <c r="C824">
        <v>275</v>
      </c>
      <c r="D824">
        <v>20.96</v>
      </c>
      <c r="E824">
        <v>20.96</v>
      </c>
      <c r="F824">
        <v>1</v>
      </c>
      <c r="G824">
        <v>1.68</v>
      </c>
      <c r="H824">
        <v>0.08</v>
      </c>
      <c r="I824">
        <v>2</v>
      </c>
      <c r="J824" s="2" t="s">
        <v>14</v>
      </c>
      <c r="K824" s="2" t="s">
        <v>12</v>
      </c>
      <c r="L824" s="2" t="s">
        <v>21</v>
      </c>
    </row>
    <row r="825" spans="1:12" x14ac:dyDescent="0.25">
      <c r="A825" s="2" t="s">
        <v>131</v>
      </c>
      <c r="B825" s="1">
        <v>45293</v>
      </c>
      <c r="C825">
        <v>432.23</v>
      </c>
      <c r="D825">
        <v>98.100000000000009</v>
      </c>
      <c r="E825">
        <v>32.700000000000003</v>
      </c>
      <c r="F825">
        <v>3</v>
      </c>
      <c r="G825">
        <v>13.08</v>
      </c>
      <c r="H825">
        <v>0.4</v>
      </c>
      <c r="I825">
        <v>5</v>
      </c>
      <c r="J825" s="2" t="s">
        <v>18</v>
      </c>
      <c r="K825" s="2" t="s">
        <v>15</v>
      </c>
      <c r="L825" s="2" t="s">
        <v>13</v>
      </c>
    </row>
    <row r="826" spans="1:12" x14ac:dyDescent="0.25">
      <c r="A826" s="2" t="s">
        <v>132</v>
      </c>
      <c r="B826" s="1">
        <v>45532</v>
      </c>
      <c r="C826">
        <v>26.53</v>
      </c>
      <c r="D826">
        <v>459.90000000000003</v>
      </c>
      <c r="E826">
        <v>76.650000000000006</v>
      </c>
      <c r="F826">
        <v>6</v>
      </c>
      <c r="G826">
        <v>0.77</v>
      </c>
      <c r="H826">
        <v>0.01</v>
      </c>
      <c r="I826">
        <v>1</v>
      </c>
      <c r="J826" s="2" t="s">
        <v>14</v>
      </c>
      <c r="K826" s="2" t="s">
        <v>15</v>
      </c>
      <c r="L826" s="2" t="s">
        <v>13</v>
      </c>
    </row>
    <row r="827" spans="1:12" x14ac:dyDescent="0.25">
      <c r="A827" s="2" t="s">
        <v>132</v>
      </c>
      <c r="B827" s="1">
        <v>45551</v>
      </c>
      <c r="C827">
        <v>57.11</v>
      </c>
      <c r="D827">
        <v>508.5</v>
      </c>
      <c r="E827">
        <v>101.7</v>
      </c>
      <c r="F827">
        <v>5</v>
      </c>
      <c r="G827">
        <v>22.37</v>
      </c>
      <c r="H827">
        <v>0.22</v>
      </c>
      <c r="I827">
        <v>2</v>
      </c>
      <c r="J827" s="2" t="s">
        <v>11</v>
      </c>
      <c r="K827" s="2" t="s">
        <v>12</v>
      </c>
      <c r="L827" s="2" t="s">
        <v>13</v>
      </c>
    </row>
    <row r="828" spans="1:12" x14ac:dyDescent="0.25">
      <c r="A828" s="2" t="s">
        <v>132</v>
      </c>
      <c r="B828" s="1">
        <v>45556</v>
      </c>
      <c r="C828">
        <v>338.35</v>
      </c>
      <c r="D828">
        <v>736.38</v>
      </c>
      <c r="E828">
        <v>122.73</v>
      </c>
      <c r="F828">
        <v>6</v>
      </c>
      <c r="G828">
        <v>9.82</v>
      </c>
      <c r="H828">
        <v>0.08</v>
      </c>
      <c r="I828">
        <v>1</v>
      </c>
      <c r="J828" s="2" t="s">
        <v>17</v>
      </c>
      <c r="K828" s="2" t="s">
        <v>20</v>
      </c>
      <c r="L828" s="2" t="s">
        <v>13</v>
      </c>
    </row>
    <row r="829" spans="1:12" x14ac:dyDescent="0.25">
      <c r="A829" s="2" t="s">
        <v>132</v>
      </c>
      <c r="B829" s="1">
        <v>45559</v>
      </c>
      <c r="C829">
        <v>172.32</v>
      </c>
      <c r="D829">
        <v>663.57</v>
      </c>
      <c r="E829">
        <v>73.73</v>
      </c>
      <c r="F829">
        <v>9</v>
      </c>
      <c r="G829">
        <v>13.27</v>
      </c>
      <c r="H829">
        <v>0.18</v>
      </c>
      <c r="I829">
        <v>4</v>
      </c>
      <c r="J829" s="2" t="s">
        <v>18</v>
      </c>
      <c r="K829" s="2" t="s">
        <v>12</v>
      </c>
      <c r="L829" s="2" t="s">
        <v>21</v>
      </c>
    </row>
    <row r="830" spans="1:12" x14ac:dyDescent="0.25">
      <c r="A830" s="2" t="s">
        <v>132</v>
      </c>
      <c r="B830" s="1">
        <v>45570</v>
      </c>
      <c r="C830">
        <v>127.98</v>
      </c>
      <c r="D830">
        <v>1146.3000000000002</v>
      </c>
      <c r="E830">
        <v>191.05</v>
      </c>
      <c r="F830">
        <v>6</v>
      </c>
      <c r="G830">
        <v>59.23</v>
      </c>
      <c r="H830">
        <v>0.31</v>
      </c>
      <c r="I830">
        <v>3</v>
      </c>
      <c r="J830" s="2" t="s">
        <v>14</v>
      </c>
      <c r="K830" s="2" t="s">
        <v>15</v>
      </c>
      <c r="L830" s="2" t="s">
        <v>13</v>
      </c>
    </row>
    <row r="831" spans="1:12" x14ac:dyDescent="0.25">
      <c r="A831" s="2" t="s">
        <v>132</v>
      </c>
      <c r="B831" s="1">
        <v>45573</v>
      </c>
      <c r="C831">
        <v>84.47</v>
      </c>
      <c r="D831">
        <v>891.72</v>
      </c>
      <c r="E831">
        <v>99.08</v>
      </c>
      <c r="F831">
        <v>9</v>
      </c>
      <c r="G831">
        <v>34.68</v>
      </c>
      <c r="H831">
        <v>0.35</v>
      </c>
      <c r="I831">
        <v>2</v>
      </c>
      <c r="J831" s="2" t="s">
        <v>11</v>
      </c>
      <c r="K831" s="2" t="s">
        <v>16</v>
      </c>
      <c r="L831" s="2" t="s">
        <v>13</v>
      </c>
    </row>
    <row r="832" spans="1:12" x14ac:dyDescent="0.25">
      <c r="A832" s="2" t="s">
        <v>132</v>
      </c>
      <c r="B832" s="1">
        <v>45588</v>
      </c>
      <c r="C832">
        <v>466.74</v>
      </c>
      <c r="D832">
        <v>379.26</v>
      </c>
      <c r="E832">
        <v>42.14</v>
      </c>
      <c r="F832">
        <v>9</v>
      </c>
      <c r="G832">
        <v>1.69</v>
      </c>
      <c r="H832">
        <v>0.04</v>
      </c>
      <c r="I832">
        <v>2</v>
      </c>
      <c r="J832" s="2" t="s">
        <v>18</v>
      </c>
      <c r="K832" s="2" t="s">
        <v>16</v>
      </c>
      <c r="L832" s="2" t="s">
        <v>13</v>
      </c>
    </row>
    <row r="833" spans="1:12" x14ac:dyDescent="0.25">
      <c r="A833" s="2" t="s">
        <v>133</v>
      </c>
      <c r="B833" s="1">
        <v>45238</v>
      </c>
      <c r="C833">
        <v>55.77</v>
      </c>
      <c r="D833">
        <v>202.7</v>
      </c>
      <c r="E833">
        <v>101.35</v>
      </c>
      <c r="F833">
        <v>2</v>
      </c>
      <c r="G833">
        <v>30.4</v>
      </c>
      <c r="H833">
        <v>0.3</v>
      </c>
      <c r="I833">
        <v>3</v>
      </c>
      <c r="J833" s="2" t="s">
        <v>18</v>
      </c>
      <c r="K833" s="2" t="s">
        <v>12</v>
      </c>
      <c r="L833" s="2" t="s">
        <v>13</v>
      </c>
    </row>
    <row r="834" spans="1:12" x14ac:dyDescent="0.25">
      <c r="A834" s="2" t="s">
        <v>133</v>
      </c>
      <c r="B834" s="1">
        <v>45244</v>
      </c>
      <c r="C834">
        <v>350.75</v>
      </c>
      <c r="D834">
        <v>628.12</v>
      </c>
      <c r="E834">
        <v>157.03</v>
      </c>
      <c r="F834">
        <v>4</v>
      </c>
      <c r="G834">
        <v>45.54</v>
      </c>
      <c r="H834">
        <v>0.28999999999999998</v>
      </c>
      <c r="I834">
        <v>5</v>
      </c>
      <c r="J834" s="2" t="s">
        <v>18</v>
      </c>
      <c r="K834" s="2" t="s">
        <v>15</v>
      </c>
      <c r="L834" s="2" t="s">
        <v>13</v>
      </c>
    </row>
    <row r="835" spans="1:12" x14ac:dyDescent="0.25">
      <c r="A835" s="2" t="s">
        <v>133</v>
      </c>
      <c r="B835" s="1">
        <v>45244</v>
      </c>
      <c r="C835">
        <v>353.59</v>
      </c>
      <c r="D835">
        <v>991.31999999999994</v>
      </c>
      <c r="E835">
        <v>165.22</v>
      </c>
      <c r="F835">
        <v>6</v>
      </c>
      <c r="G835">
        <v>49.57</v>
      </c>
      <c r="H835">
        <v>0.3</v>
      </c>
      <c r="I835">
        <v>2</v>
      </c>
      <c r="J835" s="2" t="s">
        <v>11</v>
      </c>
      <c r="K835" s="2" t="s">
        <v>16</v>
      </c>
      <c r="L835" s="2" t="s">
        <v>13</v>
      </c>
    </row>
    <row r="836" spans="1:12" x14ac:dyDescent="0.25">
      <c r="A836" s="2" t="s">
        <v>133</v>
      </c>
      <c r="B836" s="1">
        <v>45251</v>
      </c>
      <c r="C836">
        <v>398.52</v>
      </c>
      <c r="D836">
        <v>189.25</v>
      </c>
      <c r="E836">
        <v>37.85</v>
      </c>
      <c r="F836">
        <v>5</v>
      </c>
      <c r="G836">
        <v>0.76</v>
      </c>
      <c r="H836">
        <v>0.02</v>
      </c>
      <c r="I836">
        <v>4</v>
      </c>
      <c r="J836" s="2" t="s">
        <v>18</v>
      </c>
      <c r="K836" s="2" t="s">
        <v>15</v>
      </c>
      <c r="L836" s="2" t="s">
        <v>21</v>
      </c>
    </row>
    <row r="837" spans="1:12" x14ac:dyDescent="0.25">
      <c r="A837" s="2" t="s">
        <v>133</v>
      </c>
      <c r="B837" s="1">
        <v>45255</v>
      </c>
      <c r="C837">
        <v>336.17</v>
      </c>
      <c r="D837">
        <v>278.26</v>
      </c>
      <c r="E837">
        <v>139.13</v>
      </c>
      <c r="F837">
        <v>2</v>
      </c>
      <c r="G837">
        <v>61.22</v>
      </c>
      <c r="H837">
        <v>0.44</v>
      </c>
      <c r="I837">
        <v>1</v>
      </c>
      <c r="J837" s="2" t="s">
        <v>17</v>
      </c>
      <c r="K837" s="2" t="s">
        <v>12</v>
      </c>
      <c r="L837" s="2" t="s">
        <v>13</v>
      </c>
    </row>
    <row r="838" spans="1:12" x14ac:dyDescent="0.25">
      <c r="A838" s="2" t="s">
        <v>133</v>
      </c>
      <c r="B838" s="1">
        <v>45268</v>
      </c>
      <c r="C838">
        <v>229.19</v>
      </c>
      <c r="D838">
        <v>146.56</v>
      </c>
      <c r="E838">
        <v>73.28</v>
      </c>
      <c r="F838">
        <v>2</v>
      </c>
      <c r="G838">
        <v>34.44</v>
      </c>
      <c r="H838">
        <v>0.47</v>
      </c>
      <c r="I838">
        <v>2</v>
      </c>
      <c r="J838" s="2" t="s">
        <v>17</v>
      </c>
      <c r="K838" s="2" t="s">
        <v>16</v>
      </c>
      <c r="L838" s="2" t="s">
        <v>13</v>
      </c>
    </row>
    <row r="839" spans="1:12" x14ac:dyDescent="0.25">
      <c r="A839" s="2" t="s">
        <v>133</v>
      </c>
      <c r="B839" s="1">
        <v>45269</v>
      </c>
      <c r="C839">
        <v>215.64</v>
      </c>
      <c r="D839">
        <v>1560.8700000000001</v>
      </c>
      <c r="E839">
        <v>173.43</v>
      </c>
      <c r="F839">
        <v>9</v>
      </c>
      <c r="G839">
        <v>15.61</v>
      </c>
      <c r="H839">
        <v>0.09</v>
      </c>
      <c r="I839">
        <v>4</v>
      </c>
      <c r="J839" s="2" t="s">
        <v>14</v>
      </c>
      <c r="K839" s="2" t="s">
        <v>15</v>
      </c>
      <c r="L839" s="2" t="s">
        <v>13</v>
      </c>
    </row>
    <row r="840" spans="1:12" x14ac:dyDescent="0.25">
      <c r="A840" s="2" t="s">
        <v>133</v>
      </c>
      <c r="B840" s="1">
        <v>45278</v>
      </c>
      <c r="C840">
        <v>237.98</v>
      </c>
      <c r="D840">
        <v>203.56</v>
      </c>
      <c r="E840">
        <v>101.78</v>
      </c>
      <c r="F840">
        <v>2</v>
      </c>
      <c r="G840">
        <v>34.61</v>
      </c>
      <c r="H840">
        <v>0.34</v>
      </c>
      <c r="I840">
        <v>5</v>
      </c>
      <c r="J840" s="2" t="s">
        <v>11</v>
      </c>
      <c r="K840" s="2" t="s">
        <v>16</v>
      </c>
      <c r="L840" s="2" t="s">
        <v>13</v>
      </c>
    </row>
    <row r="841" spans="1:12" x14ac:dyDescent="0.25">
      <c r="A841" s="2" t="s">
        <v>133</v>
      </c>
      <c r="B841" s="1">
        <v>45283</v>
      </c>
      <c r="C841">
        <v>78.459999999999994</v>
      </c>
      <c r="D841">
        <v>191.52</v>
      </c>
      <c r="E841">
        <v>63.84</v>
      </c>
      <c r="F841">
        <v>3</v>
      </c>
      <c r="G841">
        <v>30.64</v>
      </c>
      <c r="H841">
        <v>0.48</v>
      </c>
      <c r="I841">
        <v>1</v>
      </c>
      <c r="J841" s="2" t="s">
        <v>11</v>
      </c>
      <c r="K841" s="2" t="s">
        <v>12</v>
      </c>
      <c r="L841" s="2" t="s">
        <v>13</v>
      </c>
    </row>
    <row r="842" spans="1:12" x14ac:dyDescent="0.25">
      <c r="A842" s="2" t="s">
        <v>134</v>
      </c>
      <c r="B842" s="1">
        <v>45528</v>
      </c>
      <c r="C842">
        <v>183.01</v>
      </c>
      <c r="D842">
        <v>111.48</v>
      </c>
      <c r="E842">
        <v>111.48</v>
      </c>
      <c r="F842">
        <v>1</v>
      </c>
      <c r="G842">
        <v>23.41</v>
      </c>
      <c r="H842">
        <v>0.21</v>
      </c>
      <c r="I842">
        <v>3</v>
      </c>
      <c r="J842" s="2" t="s">
        <v>18</v>
      </c>
      <c r="K842" s="2" t="s">
        <v>15</v>
      </c>
      <c r="L842" s="2" t="s">
        <v>21</v>
      </c>
    </row>
    <row r="843" spans="1:12" x14ac:dyDescent="0.25">
      <c r="A843" s="2" t="s">
        <v>134</v>
      </c>
      <c r="B843" s="1">
        <v>45534</v>
      </c>
      <c r="C843">
        <v>295.02999999999997</v>
      </c>
      <c r="D843">
        <v>512.49</v>
      </c>
      <c r="E843">
        <v>170.83</v>
      </c>
      <c r="F843">
        <v>3</v>
      </c>
      <c r="G843">
        <v>51.25</v>
      </c>
      <c r="H843">
        <v>0.3</v>
      </c>
      <c r="I843">
        <v>2</v>
      </c>
      <c r="J843" s="2" t="s">
        <v>11</v>
      </c>
      <c r="K843" s="2" t="s">
        <v>16</v>
      </c>
      <c r="L843" s="2" t="s">
        <v>13</v>
      </c>
    </row>
    <row r="844" spans="1:12" x14ac:dyDescent="0.25">
      <c r="A844" s="2" t="s">
        <v>134</v>
      </c>
      <c r="B844" s="1">
        <v>45537</v>
      </c>
      <c r="C844">
        <v>496.46</v>
      </c>
      <c r="D844">
        <v>622.80000000000007</v>
      </c>
      <c r="E844">
        <v>69.2</v>
      </c>
      <c r="F844">
        <v>9</v>
      </c>
      <c r="G844">
        <v>11.07</v>
      </c>
      <c r="H844">
        <v>0.16</v>
      </c>
      <c r="I844">
        <v>2</v>
      </c>
      <c r="J844" s="2" t="s">
        <v>18</v>
      </c>
      <c r="K844" s="2" t="s">
        <v>12</v>
      </c>
      <c r="L844" s="2" t="s">
        <v>13</v>
      </c>
    </row>
    <row r="845" spans="1:12" x14ac:dyDescent="0.25">
      <c r="A845" s="2" t="s">
        <v>134</v>
      </c>
      <c r="B845" s="1">
        <v>45553</v>
      </c>
      <c r="C845">
        <v>225.78</v>
      </c>
      <c r="D845">
        <v>177.38</v>
      </c>
      <c r="E845">
        <v>25.34</v>
      </c>
      <c r="F845">
        <v>7</v>
      </c>
      <c r="G845">
        <v>5.07</v>
      </c>
      <c r="H845">
        <v>0.2</v>
      </c>
      <c r="I845">
        <v>5</v>
      </c>
      <c r="J845" s="2" t="s">
        <v>17</v>
      </c>
      <c r="K845" s="2" t="s">
        <v>16</v>
      </c>
      <c r="L845" s="2" t="s">
        <v>13</v>
      </c>
    </row>
    <row r="846" spans="1:12" x14ac:dyDescent="0.25">
      <c r="A846" s="2" t="s">
        <v>134</v>
      </c>
      <c r="B846" s="1">
        <v>45556</v>
      </c>
      <c r="C846">
        <v>309.56</v>
      </c>
      <c r="D846">
        <v>1124.3399999999999</v>
      </c>
      <c r="E846">
        <v>187.39</v>
      </c>
      <c r="F846">
        <v>6</v>
      </c>
      <c r="G846">
        <v>43.1</v>
      </c>
      <c r="H846">
        <v>0.23</v>
      </c>
      <c r="I846">
        <v>1</v>
      </c>
      <c r="J846" s="2" t="s">
        <v>11</v>
      </c>
      <c r="K846" s="2" t="s">
        <v>16</v>
      </c>
      <c r="L846" s="2" t="s">
        <v>13</v>
      </c>
    </row>
    <row r="847" spans="1:12" x14ac:dyDescent="0.25">
      <c r="A847" s="2" t="s">
        <v>135</v>
      </c>
      <c r="B847" s="1">
        <v>45491</v>
      </c>
      <c r="C847">
        <v>139.93</v>
      </c>
      <c r="D847">
        <v>333.64</v>
      </c>
      <c r="E847">
        <v>166.82</v>
      </c>
      <c r="F847">
        <v>2</v>
      </c>
      <c r="G847">
        <v>65.06</v>
      </c>
      <c r="H847">
        <v>0.39</v>
      </c>
      <c r="I847">
        <v>5</v>
      </c>
      <c r="J847" s="2" t="s">
        <v>18</v>
      </c>
      <c r="K847" s="2" t="s">
        <v>20</v>
      </c>
      <c r="L847" s="2" t="s">
        <v>13</v>
      </c>
    </row>
    <row r="848" spans="1:12" x14ac:dyDescent="0.25">
      <c r="A848" s="2" t="s">
        <v>135</v>
      </c>
      <c r="B848" s="1">
        <v>45497</v>
      </c>
      <c r="C848">
        <v>221.51</v>
      </c>
      <c r="D848">
        <v>34.619999999999997</v>
      </c>
      <c r="E848">
        <v>11.54</v>
      </c>
      <c r="F848">
        <v>3</v>
      </c>
      <c r="G848">
        <v>0.12</v>
      </c>
      <c r="H848">
        <v>0.01</v>
      </c>
      <c r="I848">
        <v>1</v>
      </c>
      <c r="J848" s="2" t="s">
        <v>14</v>
      </c>
      <c r="K848" s="2" t="s">
        <v>20</v>
      </c>
      <c r="L848" s="2" t="s">
        <v>13</v>
      </c>
    </row>
    <row r="849" spans="1:12" x14ac:dyDescent="0.25">
      <c r="A849" s="2" t="s">
        <v>135</v>
      </c>
      <c r="B849" s="1">
        <v>45503</v>
      </c>
      <c r="C849">
        <v>354.87</v>
      </c>
      <c r="D849">
        <v>1067.0999999999999</v>
      </c>
      <c r="E849">
        <v>177.85</v>
      </c>
      <c r="F849">
        <v>6</v>
      </c>
      <c r="G849">
        <v>14.23</v>
      </c>
      <c r="H849">
        <v>0.08</v>
      </c>
      <c r="I849">
        <v>1</v>
      </c>
      <c r="J849" s="2" t="s">
        <v>18</v>
      </c>
      <c r="K849" s="2" t="s">
        <v>12</v>
      </c>
      <c r="L849" s="2" t="s">
        <v>21</v>
      </c>
    </row>
    <row r="850" spans="1:12" x14ac:dyDescent="0.25">
      <c r="A850" s="2" t="s">
        <v>135</v>
      </c>
      <c r="B850" s="1">
        <v>45508</v>
      </c>
      <c r="C850">
        <v>227.92</v>
      </c>
      <c r="D850">
        <v>556.23</v>
      </c>
      <c r="E850">
        <v>185.41</v>
      </c>
      <c r="F850">
        <v>3</v>
      </c>
      <c r="G850">
        <v>61.19</v>
      </c>
      <c r="H850">
        <v>0.33</v>
      </c>
      <c r="I850">
        <v>1</v>
      </c>
      <c r="J850" s="2" t="s">
        <v>14</v>
      </c>
      <c r="K850" s="2" t="s">
        <v>20</v>
      </c>
      <c r="L850" s="2" t="s">
        <v>13</v>
      </c>
    </row>
    <row r="851" spans="1:12" x14ac:dyDescent="0.25">
      <c r="A851" s="2" t="s">
        <v>135</v>
      </c>
      <c r="B851" s="1">
        <v>45518</v>
      </c>
      <c r="C851">
        <v>214.35</v>
      </c>
      <c r="D851">
        <v>798.56</v>
      </c>
      <c r="E851">
        <v>114.08</v>
      </c>
      <c r="F851">
        <v>7</v>
      </c>
      <c r="G851">
        <v>51.34</v>
      </c>
      <c r="H851">
        <v>0.45</v>
      </c>
      <c r="I851">
        <v>4</v>
      </c>
      <c r="J851" s="2" t="s">
        <v>18</v>
      </c>
      <c r="K851" s="2" t="s">
        <v>12</v>
      </c>
      <c r="L851" s="2" t="s">
        <v>13</v>
      </c>
    </row>
    <row r="852" spans="1:12" x14ac:dyDescent="0.25">
      <c r="A852" s="2" t="s">
        <v>136</v>
      </c>
      <c r="B852" s="1">
        <v>45509</v>
      </c>
      <c r="C852">
        <v>409.02</v>
      </c>
      <c r="D852">
        <v>488.73</v>
      </c>
      <c r="E852">
        <v>162.91</v>
      </c>
      <c r="F852">
        <v>3</v>
      </c>
      <c r="G852">
        <v>3.26</v>
      </c>
      <c r="H852">
        <v>0.02</v>
      </c>
      <c r="I852">
        <v>4</v>
      </c>
      <c r="J852" s="2" t="s">
        <v>14</v>
      </c>
      <c r="K852" s="2" t="s">
        <v>20</v>
      </c>
      <c r="L852" s="2" t="s">
        <v>13</v>
      </c>
    </row>
    <row r="853" spans="1:12" x14ac:dyDescent="0.25">
      <c r="A853" s="2" t="s">
        <v>136</v>
      </c>
      <c r="B853" s="1">
        <v>45511</v>
      </c>
      <c r="C853">
        <v>17.23</v>
      </c>
      <c r="D853">
        <v>1218.48</v>
      </c>
      <c r="E853">
        <v>152.31</v>
      </c>
      <c r="F853">
        <v>8</v>
      </c>
      <c r="G853">
        <v>70.06</v>
      </c>
      <c r="H853">
        <v>0.46</v>
      </c>
      <c r="I853">
        <v>1</v>
      </c>
      <c r="J853" s="2" t="s">
        <v>17</v>
      </c>
      <c r="K853" s="2" t="s">
        <v>16</v>
      </c>
      <c r="L853" s="2" t="s">
        <v>13</v>
      </c>
    </row>
    <row r="854" spans="1:12" x14ac:dyDescent="0.25">
      <c r="A854" s="2" t="s">
        <v>136</v>
      </c>
      <c r="B854" s="1">
        <v>45513</v>
      </c>
      <c r="C854">
        <v>342.39</v>
      </c>
      <c r="D854">
        <v>290.95999999999998</v>
      </c>
      <c r="E854">
        <v>72.739999999999995</v>
      </c>
      <c r="F854">
        <v>4</v>
      </c>
      <c r="G854">
        <v>8.73</v>
      </c>
      <c r="H854">
        <v>0.12</v>
      </c>
      <c r="I854">
        <v>2</v>
      </c>
      <c r="J854" s="2" t="s">
        <v>14</v>
      </c>
      <c r="K854" s="2" t="s">
        <v>12</v>
      </c>
      <c r="L854" s="2" t="s">
        <v>13</v>
      </c>
    </row>
    <row r="855" spans="1:12" x14ac:dyDescent="0.25">
      <c r="A855" s="2" t="s">
        <v>136</v>
      </c>
      <c r="B855" s="1">
        <v>45522</v>
      </c>
      <c r="C855">
        <v>174.48</v>
      </c>
      <c r="D855">
        <v>73.94</v>
      </c>
      <c r="E855">
        <v>36.97</v>
      </c>
      <c r="F855">
        <v>2</v>
      </c>
      <c r="G855">
        <v>14.42</v>
      </c>
      <c r="H855">
        <v>0.39</v>
      </c>
      <c r="I855">
        <v>3</v>
      </c>
      <c r="J855" s="2" t="s">
        <v>17</v>
      </c>
      <c r="K855" s="2" t="s">
        <v>12</v>
      </c>
      <c r="L855" s="2" t="s">
        <v>13</v>
      </c>
    </row>
    <row r="856" spans="1:12" x14ac:dyDescent="0.25">
      <c r="A856" s="2" t="s">
        <v>136</v>
      </c>
      <c r="B856" s="1">
        <v>45523</v>
      </c>
      <c r="C856">
        <v>431.74</v>
      </c>
      <c r="D856">
        <v>179.24</v>
      </c>
      <c r="E856">
        <v>179.24</v>
      </c>
      <c r="F856">
        <v>1</v>
      </c>
      <c r="G856">
        <v>46.6</v>
      </c>
      <c r="H856">
        <v>0.26</v>
      </c>
      <c r="I856">
        <v>3</v>
      </c>
      <c r="J856" s="2" t="s">
        <v>14</v>
      </c>
      <c r="K856" s="2" t="s">
        <v>16</v>
      </c>
      <c r="L856" s="2" t="s">
        <v>13</v>
      </c>
    </row>
    <row r="857" spans="1:12" x14ac:dyDescent="0.25">
      <c r="A857" s="2" t="s">
        <v>136</v>
      </c>
      <c r="B857" s="1">
        <v>45541</v>
      </c>
      <c r="C857">
        <v>499.17</v>
      </c>
      <c r="D857">
        <v>331.38</v>
      </c>
      <c r="E857">
        <v>55.23</v>
      </c>
      <c r="F857">
        <v>6</v>
      </c>
      <c r="G857">
        <v>11.05</v>
      </c>
      <c r="H857">
        <v>0.2</v>
      </c>
      <c r="I857">
        <v>4</v>
      </c>
      <c r="J857" s="2" t="s">
        <v>17</v>
      </c>
      <c r="K857" s="2" t="s">
        <v>12</v>
      </c>
      <c r="L857" s="2" t="s">
        <v>13</v>
      </c>
    </row>
    <row r="858" spans="1:12" x14ac:dyDescent="0.25">
      <c r="A858" s="2" t="s">
        <v>136</v>
      </c>
      <c r="B858" s="1">
        <v>45545</v>
      </c>
      <c r="C858">
        <v>323.24</v>
      </c>
      <c r="D858">
        <v>55.099999999999994</v>
      </c>
      <c r="E858">
        <v>11.02</v>
      </c>
      <c r="F858">
        <v>5</v>
      </c>
      <c r="G858">
        <v>1.76</v>
      </c>
      <c r="H858">
        <v>0.16</v>
      </c>
      <c r="I858">
        <v>4</v>
      </c>
      <c r="J858" s="2" t="s">
        <v>17</v>
      </c>
      <c r="K858" s="2" t="s">
        <v>12</v>
      </c>
      <c r="L858" s="2" t="s">
        <v>13</v>
      </c>
    </row>
    <row r="859" spans="1:12" x14ac:dyDescent="0.25">
      <c r="A859" s="2" t="s">
        <v>136</v>
      </c>
      <c r="B859" s="1">
        <v>45557</v>
      </c>
      <c r="C859">
        <v>293.36</v>
      </c>
      <c r="D859">
        <v>396.06</v>
      </c>
      <c r="E859">
        <v>198.03</v>
      </c>
      <c r="F859">
        <v>2</v>
      </c>
      <c r="G859">
        <v>25.74</v>
      </c>
      <c r="H859">
        <v>0.13</v>
      </c>
      <c r="I859">
        <v>2</v>
      </c>
      <c r="J859" s="2" t="s">
        <v>14</v>
      </c>
      <c r="K859" s="2" t="s">
        <v>20</v>
      </c>
      <c r="L859" s="2" t="s">
        <v>13</v>
      </c>
    </row>
    <row r="860" spans="1:12" x14ac:dyDescent="0.25">
      <c r="A860" s="2" t="s">
        <v>136</v>
      </c>
      <c r="B860" s="1">
        <v>45558</v>
      </c>
      <c r="C860">
        <v>20.49</v>
      </c>
      <c r="D860">
        <v>723.6</v>
      </c>
      <c r="E860">
        <v>90.45</v>
      </c>
      <c r="F860">
        <v>8</v>
      </c>
      <c r="G860">
        <v>16.28</v>
      </c>
      <c r="H860">
        <v>0.18</v>
      </c>
      <c r="I860">
        <v>3</v>
      </c>
      <c r="J860" s="2" t="s">
        <v>17</v>
      </c>
      <c r="K860" s="2" t="s">
        <v>12</v>
      </c>
      <c r="L860" s="2" t="s">
        <v>13</v>
      </c>
    </row>
    <row r="861" spans="1:12" x14ac:dyDescent="0.25">
      <c r="A861" s="2" t="s">
        <v>137</v>
      </c>
      <c r="B861" s="1">
        <v>45563</v>
      </c>
      <c r="C861">
        <v>344.04</v>
      </c>
      <c r="D861">
        <v>445.14</v>
      </c>
      <c r="E861">
        <v>148.38</v>
      </c>
      <c r="F861">
        <v>3</v>
      </c>
      <c r="G861">
        <v>46</v>
      </c>
      <c r="H861">
        <v>0.31</v>
      </c>
      <c r="I861">
        <v>4</v>
      </c>
      <c r="J861" s="2" t="s">
        <v>17</v>
      </c>
      <c r="K861" s="2" t="s">
        <v>16</v>
      </c>
      <c r="L861" s="2" t="s">
        <v>13</v>
      </c>
    </row>
    <row r="862" spans="1:12" x14ac:dyDescent="0.25">
      <c r="A862" s="2" t="s">
        <v>137</v>
      </c>
      <c r="B862" s="1">
        <v>45563</v>
      </c>
      <c r="C862">
        <v>252.53</v>
      </c>
      <c r="D862">
        <v>385.83</v>
      </c>
      <c r="E862">
        <v>42.87</v>
      </c>
      <c r="F862">
        <v>9</v>
      </c>
      <c r="G862">
        <v>18.010000000000002</v>
      </c>
      <c r="H862">
        <v>0.42</v>
      </c>
      <c r="I862">
        <v>5</v>
      </c>
      <c r="J862" s="2" t="s">
        <v>17</v>
      </c>
      <c r="K862" s="2" t="s">
        <v>20</v>
      </c>
      <c r="L862" s="2" t="s">
        <v>13</v>
      </c>
    </row>
    <row r="863" spans="1:12" x14ac:dyDescent="0.25">
      <c r="A863" s="2" t="s">
        <v>137</v>
      </c>
      <c r="B863" s="1">
        <v>45568</v>
      </c>
      <c r="C863">
        <v>154.9</v>
      </c>
      <c r="D863">
        <v>8.98</v>
      </c>
      <c r="E863">
        <v>8.98</v>
      </c>
      <c r="F863">
        <v>1</v>
      </c>
      <c r="G863">
        <v>4.04</v>
      </c>
      <c r="H863">
        <v>0.45</v>
      </c>
      <c r="I863">
        <v>5</v>
      </c>
      <c r="J863" s="2" t="s">
        <v>11</v>
      </c>
      <c r="K863" s="2" t="s">
        <v>20</v>
      </c>
      <c r="L863" s="2" t="s">
        <v>13</v>
      </c>
    </row>
    <row r="864" spans="1:12" x14ac:dyDescent="0.25">
      <c r="A864" s="2" t="s">
        <v>137</v>
      </c>
      <c r="B864" s="1">
        <v>45579</v>
      </c>
      <c r="C864">
        <v>357.14</v>
      </c>
      <c r="D864">
        <v>433.79999999999995</v>
      </c>
      <c r="E864">
        <v>144.6</v>
      </c>
      <c r="F864">
        <v>3</v>
      </c>
      <c r="G864">
        <v>37.6</v>
      </c>
      <c r="H864">
        <v>0.26</v>
      </c>
      <c r="I864">
        <v>1</v>
      </c>
      <c r="J864" s="2" t="s">
        <v>17</v>
      </c>
      <c r="K864" s="2" t="s">
        <v>15</v>
      </c>
      <c r="L864" s="2" t="s">
        <v>13</v>
      </c>
    </row>
    <row r="865" spans="1:12" x14ac:dyDescent="0.25">
      <c r="A865" s="2" t="s">
        <v>137</v>
      </c>
      <c r="B865" s="1">
        <v>45580</v>
      </c>
      <c r="C865">
        <v>485.91</v>
      </c>
      <c r="D865">
        <v>251.01</v>
      </c>
      <c r="E865">
        <v>83.67</v>
      </c>
      <c r="F865">
        <v>3</v>
      </c>
      <c r="G865">
        <v>14.22</v>
      </c>
      <c r="H865">
        <v>0.17</v>
      </c>
      <c r="I865">
        <v>2</v>
      </c>
      <c r="J865" s="2" t="s">
        <v>17</v>
      </c>
      <c r="K865" s="2" t="s">
        <v>16</v>
      </c>
      <c r="L865" s="2" t="s">
        <v>13</v>
      </c>
    </row>
    <row r="866" spans="1:12" x14ac:dyDescent="0.25">
      <c r="A866" s="2" t="s">
        <v>137</v>
      </c>
      <c r="B866" s="1">
        <v>45580</v>
      </c>
      <c r="C866">
        <v>196.01</v>
      </c>
      <c r="D866">
        <v>597.88</v>
      </c>
      <c r="E866">
        <v>149.47</v>
      </c>
      <c r="F866">
        <v>4</v>
      </c>
      <c r="G866">
        <v>7.47</v>
      </c>
      <c r="H866">
        <v>0.05</v>
      </c>
      <c r="I866">
        <v>1</v>
      </c>
      <c r="J866" s="2" t="s">
        <v>14</v>
      </c>
      <c r="K866" s="2" t="s">
        <v>16</v>
      </c>
      <c r="L866" s="2" t="s">
        <v>13</v>
      </c>
    </row>
    <row r="867" spans="1:12" x14ac:dyDescent="0.25">
      <c r="A867" s="2" t="s">
        <v>137</v>
      </c>
      <c r="B867" s="1">
        <v>45583</v>
      </c>
      <c r="C867">
        <v>357.58</v>
      </c>
      <c r="D867">
        <v>199.97</v>
      </c>
      <c r="E867">
        <v>199.97</v>
      </c>
      <c r="F867">
        <v>1</v>
      </c>
      <c r="G867">
        <v>30</v>
      </c>
      <c r="H867">
        <v>0.15</v>
      </c>
      <c r="I867">
        <v>5</v>
      </c>
      <c r="J867" s="2" t="s">
        <v>18</v>
      </c>
      <c r="K867" s="2" t="s">
        <v>20</v>
      </c>
      <c r="L867" s="2" t="s">
        <v>13</v>
      </c>
    </row>
    <row r="868" spans="1:12" x14ac:dyDescent="0.25">
      <c r="A868" s="2" t="s">
        <v>137</v>
      </c>
      <c r="B868" s="1">
        <v>45585</v>
      </c>
      <c r="C868">
        <v>138.31</v>
      </c>
      <c r="D868">
        <v>550.79999999999995</v>
      </c>
      <c r="E868">
        <v>137.69999999999999</v>
      </c>
      <c r="F868">
        <v>4</v>
      </c>
      <c r="G868">
        <v>53.7</v>
      </c>
      <c r="H868">
        <v>0.39</v>
      </c>
      <c r="I868">
        <v>2</v>
      </c>
      <c r="J868" s="2" t="s">
        <v>18</v>
      </c>
      <c r="K868" s="2" t="s">
        <v>12</v>
      </c>
      <c r="L868" s="2" t="s">
        <v>21</v>
      </c>
    </row>
    <row r="869" spans="1:12" x14ac:dyDescent="0.25">
      <c r="A869" s="2" t="s">
        <v>137</v>
      </c>
      <c r="B869" s="1">
        <v>45592</v>
      </c>
      <c r="C869">
        <v>361.23</v>
      </c>
      <c r="D869">
        <v>451.85</v>
      </c>
      <c r="E869">
        <v>90.37</v>
      </c>
      <c r="F869">
        <v>5</v>
      </c>
      <c r="G869">
        <v>22.59</v>
      </c>
      <c r="H869">
        <v>0.25</v>
      </c>
      <c r="I869">
        <v>3</v>
      </c>
      <c r="J869" s="2" t="s">
        <v>17</v>
      </c>
      <c r="K869" s="2" t="s">
        <v>20</v>
      </c>
      <c r="L869" s="2" t="s">
        <v>13</v>
      </c>
    </row>
    <row r="870" spans="1:12" x14ac:dyDescent="0.25">
      <c r="A870" s="2" t="s">
        <v>137</v>
      </c>
      <c r="B870" s="1">
        <v>45606</v>
      </c>
      <c r="C870">
        <v>308.27</v>
      </c>
      <c r="D870">
        <v>182.46</v>
      </c>
      <c r="E870">
        <v>91.23</v>
      </c>
      <c r="F870">
        <v>2</v>
      </c>
      <c r="G870">
        <v>0</v>
      </c>
      <c r="H870">
        <v>0</v>
      </c>
      <c r="I870">
        <v>5</v>
      </c>
      <c r="J870" s="2" t="s">
        <v>18</v>
      </c>
      <c r="K870" s="2" t="s">
        <v>16</v>
      </c>
      <c r="L870" s="2" t="s">
        <v>21</v>
      </c>
    </row>
    <row r="871" spans="1:12" x14ac:dyDescent="0.25">
      <c r="A871" s="2" t="s">
        <v>138</v>
      </c>
      <c r="B871" s="1">
        <v>45468</v>
      </c>
      <c r="C871">
        <v>86.67</v>
      </c>
      <c r="D871">
        <v>20.62</v>
      </c>
      <c r="E871">
        <v>20.62</v>
      </c>
      <c r="F871">
        <v>1</v>
      </c>
      <c r="G871">
        <v>7.84</v>
      </c>
      <c r="H871">
        <v>0.38</v>
      </c>
      <c r="I871">
        <v>3</v>
      </c>
      <c r="J871" s="2" t="s">
        <v>14</v>
      </c>
      <c r="K871" s="2" t="s">
        <v>15</v>
      </c>
      <c r="L871" s="2" t="s">
        <v>13</v>
      </c>
    </row>
    <row r="872" spans="1:12" x14ac:dyDescent="0.25">
      <c r="A872" s="2" t="s">
        <v>138</v>
      </c>
      <c r="B872" s="1">
        <v>45480</v>
      </c>
      <c r="C872">
        <v>197.5</v>
      </c>
      <c r="D872">
        <v>64.86</v>
      </c>
      <c r="E872">
        <v>64.86</v>
      </c>
      <c r="F872">
        <v>1</v>
      </c>
      <c r="G872">
        <v>5.84</v>
      </c>
      <c r="H872">
        <v>0.09</v>
      </c>
      <c r="I872">
        <v>1</v>
      </c>
      <c r="J872" s="2" t="s">
        <v>14</v>
      </c>
      <c r="K872" s="2" t="s">
        <v>20</v>
      </c>
      <c r="L872" s="2" t="s">
        <v>13</v>
      </c>
    </row>
    <row r="873" spans="1:12" x14ac:dyDescent="0.25">
      <c r="A873" s="2" t="s">
        <v>138</v>
      </c>
      <c r="B873" s="1">
        <v>45481</v>
      </c>
      <c r="C873">
        <v>290.99</v>
      </c>
      <c r="D873">
        <v>250.04</v>
      </c>
      <c r="E873">
        <v>62.51</v>
      </c>
      <c r="F873">
        <v>4</v>
      </c>
      <c r="G873">
        <v>10.63</v>
      </c>
      <c r="H873">
        <v>0.17</v>
      </c>
      <c r="I873">
        <v>2</v>
      </c>
      <c r="J873" s="2" t="s">
        <v>11</v>
      </c>
      <c r="K873" s="2" t="s">
        <v>16</v>
      </c>
      <c r="L873" s="2" t="s">
        <v>13</v>
      </c>
    </row>
    <row r="874" spans="1:12" x14ac:dyDescent="0.25">
      <c r="A874" s="2" t="s">
        <v>138</v>
      </c>
      <c r="B874" s="1">
        <v>45486</v>
      </c>
      <c r="C874">
        <v>80.95</v>
      </c>
      <c r="D874">
        <v>1274.8</v>
      </c>
      <c r="E874">
        <v>159.35</v>
      </c>
      <c r="F874">
        <v>8</v>
      </c>
      <c r="G874">
        <v>9.56</v>
      </c>
      <c r="H874">
        <v>0.06</v>
      </c>
      <c r="I874">
        <v>5</v>
      </c>
      <c r="J874" s="2" t="s">
        <v>11</v>
      </c>
      <c r="K874" s="2" t="s">
        <v>20</v>
      </c>
      <c r="L874" s="2" t="s">
        <v>13</v>
      </c>
    </row>
    <row r="875" spans="1:12" x14ac:dyDescent="0.25">
      <c r="A875" s="2" t="s">
        <v>138</v>
      </c>
      <c r="B875" s="1">
        <v>45493</v>
      </c>
      <c r="C875">
        <v>164.25</v>
      </c>
      <c r="D875">
        <v>28.049999999999997</v>
      </c>
      <c r="E875">
        <v>9.35</v>
      </c>
      <c r="F875">
        <v>3</v>
      </c>
      <c r="G875">
        <v>0.47</v>
      </c>
      <c r="H875">
        <v>0.05</v>
      </c>
      <c r="I875">
        <v>2</v>
      </c>
      <c r="J875" s="2" t="s">
        <v>17</v>
      </c>
      <c r="K875" s="2" t="s">
        <v>12</v>
      </c>
      <c r="L875" s="2" t="s">
        <v>13</v>
      </c>
    </row>
    <row r="876" spans="1:12" x14ac:dyDescent="0.25">
      <c r="A876" s="2" t="s">
        <v>138</v>
      </c>
      <c r="B876" s="1">
        <v>45505</v>
      </c>
      <c r="C876">
        <v>412.88</v>
      </c>
      <c r="D876">
        <v>1104.56</v>
      </c>
      <c r="E876">
        <v>138.07</v>
      </c>
      <c r="F876">
        <v>8</v>
      </c>
      <c r="G876">
        <v>27.61</v>
      </c>
      <c r="H876">
        <v>0.2</v>
      </c>
      <c r="I876">
        <v>2</v>
      </c>
      <c r="J876" s="2" t="s">
        <v>14</v>
      </c>
      <c r="K876" s="2" t="s">
        <v>20</v>
      </c>
      <c r="L876" s="2" t="s">
        <v>13</v>
      </c>
    </row>
    <row r="877" spans="1:12" x14ac:dyDescent="0.25">
      <c r="A877" s="2" t="s">
        <v>138</v>
      </c>
      <c r="B877" s="1">
        <v>45510</v>
      </c>
      <c r="C877">
        <v>259.17</v>
      </c>
      <c r="D877">
        <v>738.64</v>
      </c>
      <c r="E877">
        <v>92.33</v>
      </c>
      <c r="F877">
        <v>8</v>
      </c>
      <c r="G877">
        <v>31.39</v>
      </c>
      <c r="H877">
        <v>0.34</v>
      </c>
      <c r="I877">
        <v>1</v>
      </c>
      <c r="J877" s="2" t="s">
        <v>11</v>
      </c>
      <c r="K877" s="2" t="s">
        <v>20</v>
      </c>
      <c r="L877" s="2" t="s">
        <v>13</v>
      </c>
    </row>
    <row r="878" spans="1:12" x14ac:dyDescent="0.25">
      <c r="A878" s="2" t="s">
        <v>138</v>
      </c>
      <c r="B878" s="1">
        <v>45510</v>
      </c>
      <c r="C878">
        <v>106</v>
      </c>
      <c r="D878">
        <v>383.64</v>
      </c>
      <c r="E878">
        <v>127.88</v>
      </c>
      <c r="F878">
        <v>3</v>
      </c>
      <c r="G878">
        <v>20.46</v>
      </c>
      <c r="H878">
        <v>0.16</v>
      </c>
      <c r="I878">
        <v>2</v>
      </c>
      <c r="J878" s="2" t="s">
        <v>14</v>
      </c>
      <c r="K878" s="2" t="s">
        <v>16</v>
      </c>
      <c r="L878" s="2" t="s">
        <v>13</v>
      </c>
    </row>
    <row r="879" spans="1:12" x14ac:dyDescent="0.25">
      <c r="A879" s="2" t="s">
        <v>138</v>
      </c>
      <c r="B879" s="1">
        <v>45513</v>
      </c>
      <c r="C879">
        <v>252.44</v>
      </c>
      <c r="D879">
        <v>59.66</v>
      </c>
      <c r="E879">
        <v>29.83</v>
      </c>
      <c r="F879">
        <v>2</v>
      </c>
      <c r="G879">
        <v>5.37</v>
      </c>
      <c r="H879">
        <v>0.18</v>
      </c>
      <c r="I879">
        <v>2</v>
      </c>
      <c r="J879" s="2" t="s">
        <v>14</v>
      </c>
      <c r="K879" s="2" t="s">
        <v>16</v>
      </c>
      <c r="L879" s="2" t="s">
        <v>21</v>
      </c>
    </row>
    <row r="880" spans="1:12" x14ac:dyDescent="0.25">
      <c r="A880" s="2" t="s">
        <v>138</v>
      </c>
      <c r="B880" s="1">
        <v>45519</v>
      </c>
      <c r="C880">
        <v>177.63</v>
      </c>
      <c r="D880">
        <v>494.70000000000005</v>
      </c>
      <c r="E880">
        <v>164.9</v>
      </c>
      <c r="F880">
        <v>3</v>
      </c>
      <c r="G880">
        <v>61.01</v>
      </c>
      <c r="H880">
        <v>0.37</v>
      </c>
      <c r="I880">
        <v>5</v>
      </c>
      <c r="J880" s="2" t="s">
        <v>14</v>
      </c>
      <c r="K880" s="2" t="s">
        <v>16</v>
      </c>
      <c r="L880" s="2" t="s">
        <v>13</v>
      </c>
    </row>
    <row r="881" spans="1:12" x14ac:dyDescent="0.25">
      <c r="A881" s="2" t="s">
        <v>139</v>
      </c>
      <c r="B881" s="1">
        <v>45339</v>
      </c>
      <c r="C881">
        <v>496.2</v>
      </c>
      <c r="D881">
        <v>154.22</v>
      </c>
      <c r="E881">
        <v>154.22</v>
      </c>
      <c r="F881">
        <v>1</v>
      </c>
      <c r="G881">
        <v>49.35</v>
      </c>
      <c r="H881">
        <v>0.32</v>
      </c>
      <c r="I881">
        <v>5</v>
      </c>
      <c r="J881" s="2" t="s">
        <v>17</v>
      </c>
      <c r="K881" s="2" t="s">
        <v>20</v>
      </c>
      <c r="L881" s="2" t="s">
        <v>13</v>
      </c>
    </row>
    <row r="882" spans="1:12" x14ac:dyDescent="0.25">
      <c r="A882" s="2" t="s">
        <v>139</v>
      </c>
      <c r="B882" s="1">
        <v>45342</v>
      </c>
      <c r="C882">
        <v>269.41000000000003</v>
      </c>
      <c r="D882">
        <v>531.85</v>
      </c>
      <c r="E882">
        <v>106.37</v>
      </c>
      <c r="F882">
        <v>5</v>
      </c>
      <c r="G882">
        <v>39.36</v>
      </c>
      <c r="H882">
        <v>0.37</v>
      </c>
      <c r="I882">
        <v>2</v>
      </c>
      <c r="J882" s="2" t="s">
        <v>17</v>
      </c>
      <c r="K882" s="2" t="s">
        <v>12</v>
      </c>
      <c r="L882" s="2" t="s">
        <v>13</v>
      </c>
    </row>
    <row r="883" spans="1:12" x14ac:dyDescent="0.25">
      <c r="A883" s="2" t="s">
        <v>139</v>
      </c>
      <c r="B883" s="1">
        <v>45343</v>
      </c>
      <c r="C883">
        <v>452.24</v>
      </c>
      <c r="D883">
        <v>595.95000000000005</v>
      </c>
      <c r="E883">
        <v>198.65</v>
      </c>
      <c r="F883">
        <v>3</v>
      </c>
      <c r="G883">
        <v>35.76</v>
      </c>
      <c r="H883">
        <v>0.18</v>
      </c>
      <c r="I883">
        <v>2</v>
      </c>
      <c r="J883" s="2" t="s">
        <v>11</v>
      </c>
      <c r="K883" s="2" t="s">
        <v>15</v>
      </c>
      <c r="L883" s="2" t="s">
        <v>13</v>
      </c>
    </row>
    <row r="884" spans="1:12" x14ac:dyDescent="0.25">
      <c r="A884" s="2" t="s">
        <v>139</v>
      </c>
      <c r="B884" s="1">
        <v>45356</v>
      </c>
      <c r="C884">
        <v>237.08</v>
      </c>
      <c r="D884">
        <v>163.98</v>
      </c>
      <c r="E884">
        <v>81.99</v>
      </c>
      <c r="F884">
        <v>2</v>
      </c>
      <c r="G884">
        <v>18.04</v>
      </c>
      <c r="H884">
        <v>0.22</v>
      </c>
      <c r="I884">
        <v>5</v>
      </c>
      <c r="J884" s="2" t="s">
        <v>11</v>
      </c>
      <c r="K884" s="2" t="s">
        <v>15</v>
      </c>
      <c r="L884" s="2" t="s">
        <v>13</v>
      </c>
    </row>
    <row r="885" spans="1:12" x14ac:dyDescent="0.25">
      <c r="A885" s="2" t="s">
        <v>139</v>
      </c>
      <c r="B885" s="1">
        <v>45366</v>
      </c>
      <c r="C885">
        <v>261.92</v>
      </c>
      <c r="D885">
        <v>326.60000000000002</v>
      </c>
      <c r="E885">
        <v>81.650000000000006</v>
      </c>
      <c r="F885">
        <v>4</v>
      </c>
      <c r="G885">
        <v>15.51</v>
      </c>
      <c r="H885">
        <v>0.19</v>
      </c>
      <c r="I885">
        <v>1</v>
      </c>
      <c r="J885" s="2" t="s">
        <v>18</v>
      </c>
      <c r="K885" s="2" t="s">
        <v>16</v>
      </c>
      <c r="L885" s="2" t="s">
        <v>21</v>
      </c>
    </row>
    <row r="886" spans="1:12" x14ac:dyDescent="0.25">
      <c r="A886" s="2" t="s">
        <v>139</v>
      </c>
      <c r="B886" s="1">
        <v>45367</v>
      </c>
      <c r="C886">
        <v>408.12</v>
      </c>
      <c r="D886">
        <v>86.1</v>
      </c>
      <c r="E886">
        <v>17.22</v>
      </c>
      <c r="F886">
        <v>5</v>
      </c>
      <c r="G886">
        <v>8.09</v>
      </c>
      <c r="H886">
        <v>0.47</v>
      </c>
      <c r="I886">
        <v>3</v>
      </c>
      <c r="J886" s="2" t="s">
        <v>18</v>
      </c>
      <c r="K886" s="2" t="s">
        <v>16</v>
      </c>
      <c r="L886" s="2" t="s">
        <v>13</v>
      </c>
    </row>
    <row r="887" spans="1:12" x14ac:dyDescent="0.25">
      <c r="A887" s="2" t="s">
        <v>139</v>
      </c>
      <c r="B887" s="1">
        <v>45371</v>
      </c>
      <c r="C887">
        <v>352.11</v>
      </c>
      <c r="D887">
        <v>737.5</v>
      </c>
      <c r="E887">
        <v>147.5</v>
      </c>
      <c r="F887">
        <v>5</v>
      </c>
      <c r="G887">
        <v>19.18</v>
      </c>
      <c r="H887">
        <v>0.13</v>
      </c>
      <c r="I887">
        <v>5</v>
      </c>
      <c r="J887" s="2" t="s">
        <v>14</v>
      </c>
      <c r="K887" s="2" t="s">
        <v>20</v>
      </c>
      <c r="L887" s="2" t="s">
        <v>13</v>
      </c>
    </row>
    <row r="888" spans="1:12" x14ac:dyDescent="0.25">
      <c r="A888" s="2" t="s">
        <v>139</v>
      </c>
      <c r="B888" s="1">
        <v>45378</v>
      </c>
      <c r="C888">
        <v>356.76</v>
      </c>
      <c r="D888">
        <v>367.5</v>
      </c>
      <c r="E888">
        <v>122.5</v>
      </c>
      <c r="F888">
        <v>3</v>
      </c>
      <c r="G888">
        <v>39.200000000000003</v>
      </c>
      <c r="H888">
        <v>0.32</v>
      </c>
      <c r="I888">
        <v>1</v>
      </c>
      <c r="J888" s="2" t="s">
        <v>17</v>
      </c>
      <c r="K888" s="2" t="s">
        <v>15</v>
      </c>
      <c r="L888" s="2" t="s">
        <v>13</v>
      </c>
    </row>
    <row r="889" spans="1:12" x14ac:dyDescent="0.25">
      <c r="A889" s="2" t="s">
        <v>139</v>
      </c>
      <c r="B889" s="1">
        <v>45385</v>
      </c>
      <c r="C889">
        <v>373.61</v>
      </c>
      <c r="D889">
        <v>91.62</v>
      </c>
      <c r="E889">
        <v>30.54</v>
      </c>
      <c r="F889">
        <v>3</v>
      </c>
      <c r="G889">
        <v>9.77</v>
      </c>
      <c r="H889">
        <v>0.32</v>
      </c>
      <c r="I889">
        <v>5</v>
      </c>
      <c r="J889" s="2" t="s">
        <v>17</v>
      </c>
      <c r="K889" s="2" t="s">
        <v>16</v>
      </c>
      <c r="L889" s="2" t="s">
        <v>21</v>
      </c>
    </row>
    <row r="890" spans="1:12" x14ac:dyDescent="0.25">
      <c r="A890" s="2" t="s">
        <v>139</v>
      </c>
      <c r="B890" s="1">
        <v>45386</v>
      </c>
      <c r="C890">
        <v>318.38</v>
      </c>
      <c r="D890">
        <v>351.12</v>
      </c>
      <c r="E890">
        <v>175.56</v>
      </c>
      <c r="F890">
        <v>2</v>
      </c>
      <c r="G890">
        <v>29.85</v>
      </c>
      <c r="H890">
        <v>0.17</v>
      </c>
      <c r="I890">
        <v>1</v>
      </c>
      <c r="J890" s="2" t="s">
        <v>14</v>
      </c>
      <c r="K890" s="2" t="s">
        <v>12</v>
      </c>
      <c r="L890" s="2" t="s">
        <v>13</v>
      </c>
    </row>
    <row r="891" spans="1:12" x14ac:dyDescent="0.25">
      <c r="A891" s="2" t="s">
        <v>140</v>
      </c>
      <c r="B891" s="1">
        <v>45289</v>
      </c>
      <c r="C891">
        <v>80.37</v>
      </c>
      <c r="D891">
        <v>1141.47</v>
      </c>
      <c r="E891">
        <v>126.83</v>
      </c>
      <c r="F891">
        <v>9</v>
      </c>
      <c r="G891">
        <v>53.27</v>
      </c>
      <c r="H891">
        <v>0.42</v>
      </c>
      <c r="I891">
        <v>1</v>
      </c>
      <c r="J891" s="2" t="s">
        <v>11</v>
      </c>
      <c r="K891" s="2" t="s">
        <v>12</v>
      </c>
      <c r="L891" s="2" t="s">
        <v>13</v>
      </c>
    </row>
    <row r="892" spans="1:12" x14ac:dyDescent="0.25">
      <c r="A892" s="2" t="s">
        <v>140</v>
      </c>
      <c r="B892" s="1">
        <v>45290</v>
      </c>
      <c r="C892">
        <v>267.29000000000002</v>
      </c>
      <c r="D892">
        <v>538.9</v>
      </c>
      <c r="E892">
        <v>107.78</v>
      </c>
      <c r="F892">
        <v>5</v>
      </c>
      <c r="G892">
        <v>45.27</v>
      </c>
      <c r="H892">
        <v>0.42</v>
      </c>
      <c r="I892">
        <v>5</v>
      </c>
      <c r="J892" s="2" t="s">
        <v>17</v>
      </c>
      <c r="K892" s="2" t="s">
        <v>16</v>
      </c>
      <c r="L892" s="2" t="s">
        <v>13</v>
      </c>
    </row>
    <row r="893" spans="1:12" x14ac:dyDescent="0.25">
      <c r="A893" s="2" t="s">
        <v>140</v>
      </c>
      <c r="B893" s="1">
        <v>45295</v>
      </c>
      <c r="C893">
        <v>76.7</v>
      </c>
      <c r="D893">
        <v>190.34</v>
      </c>
      <c r="E893">
        <v>190.34</v>
      </c>
      <c r="F893">
        <v>1</v>
      </c>
      <c r="G893">
        <v>5.71</v>
      </c>
      <c r="H893">
        <v>0.03</v>
      </c>
      <c r="I893">
        <v>2</v>
      </c>
      <c r="J893" s="2" t="s">
        <v>17</v>
      </c>
      <c r="K893" s="2" t="s">
        <v>16</v>
      </c>
      <c r="L893" s="2" t="s">
        <v>13</v>
      </c>
    </row>
    <row r="894" spans="1:12" x14ac:dyDescent="0.25">
      <c r="A894" s="2" t="s">
        <v>140</v>
      </c>
      <c r="B894" s="1">
        <v>45310</v>
      </c>
      <c r="C894">
        <v>62.13</v>
      </c>
      <c r="D894">
        <v>244.95000000000002</v>
      </c>
      <c r="E894">
        <v>48.99</v>
      </c>
      <c r="F894">
        <v>5</v>
      </c>
      <c r="G894">
        <v>11.76</v>
      </c>
      <c r="H894">
        <v>0.24</v>
      </c>
      <c r="I894">
        <v>4</v>
      </c>
      <c r="J894" s="2" t="s">
        <v>14</v>
      </c>
      <c r="K894" s="2" t="s">
        <v>15</v>
      </c>
      <c r="L894" s="2" t="s">
        <v>13</v>
      </c>
    </row>
    <row r="895" spans="1:12" x14ac:dyDescent="0.25">
      <c r="A895" s="2" t="s">
        <v>140</v>
      </c>
      <c r="B895" s="1">
        <v>45312</v>
      </c>
      <c r="C895">
        <v>90.26</v>
      </c>
      <c r="D895">
        <v>78.510000000000005</v>
      </c>
      <c r="E895">
        <v>78.510000000000005</v>
      </c>
      <c r="F895">
        <v>1</v>
      </c>
      <c r="G895">
        <v>3.14</v>
      </c>
      <c r="H895">
        <v>0.04</v>
      </c>
      <c r="I895">
        <v>5</v>
      </c>
      <c r="J895" s="2" t="s">
        <v>17</v>
      </c>
      <c r="K895" s="2" t="s">
        <v>15</v>
      </c>
      <c r="L895" s="2" t="s">
        <v>13</v>
      </c>
    </row>
    <row r="896" spans="1:12" x14ac:dyDescent="0.25">
      <c r="A896" s="2" t="s">
        <v>140</v>
      </c>
      <c r="B896" s="1">
        <v>45314</v>
      </c>
      <c r="C896">
        <v>138.03</v>
      </c>
      <c r="D896">
        <v>1676.52</v>
      </c>
      <c r="E896">
        <v>186.28</v>
      </c>
      <c r="F896">
        <v>9</v>
      </c>
      <c r="G896">
        <v>20.49</v>
      </c>
      <c r="H896">
        <v>0.11</v>
      </c>
      <c r="I896">
        <v>4</v>
      </c>
      <c r="J896" s="2" t="s">
        <v>11</v>
      </c>
      <c r="K896" s="2" t="s">
        <v>20</v>
      </c>
      <c r="L896" s="2" t="s">
        <v>13</v>
      </c>
    </row>
    <row r="897" spans="1:12" x14ac:dyDescent="0.25">
      <c r="A897" s="2" t="s">
        <v>141</v>
      </c>
      <c r="B897" s="1">
        <v>45236</v>
      </c>
      <c r="C897">
        <v>167.86</v>
      </c>
      <c r="D897">
        <v>923.44</v>
      </c>
      <c r="E897">
        <v>115.43</v>
      </c>
      <c r="F897">
        <v>8</v>
      </c>
      <c r="G897">
        <v>27.7</v>
      </c>
      <c r="H897">
        <v>0.24</v>
      </c>
      <c r="I897">
        <v>2</v>
      </c>
      <c r="J897" s="2" t="s">
        <v>14</v>
      </c>
      <c r="K897" s="2" t="s">
        <v>15</v>
      </c>
      <c r="L897" s="2" t="s">
        <v>13</v>
      </c>
    </row>
    <row r="898" spans="1:12" x14ac:dyDescent="0.25">
      <c r="A898" s="2" t="s">
        <v>141</v>
      </c>
      <c r="B898" s="1">
        <v>45239</v>
      </c>
      <c r="C898">
        <v>106.08</v>
      </c>
      <c r="D898">
        <v>171.36</v>
      </c>
      <c r="E898">
        <v>24.48</v>
      </c>
      <c r="F898">
        <v>7</v>
      </c>
      <c r="G898">
        <v>8.57</v>
      </c>
      <c r="H898">
        <v>0.35</v>
      </c>
      <c r="I898">
        <v>5</v>
      </c>
      <c r="J898" s="2" t="s">
        <v>14</v>
      </c>
      <c r="K898" s="2" t="s">
        <v>12</v>
      </c>
      <c r="L898" s="2" t="s">
        <v>13</v>
      </c>
    </row>
    <row r="899" spans="1:12" x14ac:dyDescent="0.25">
      <c r="A899" s="2" t="s">
        <v>141</v>
      </c>
      <c r="B899" s="1">
        <v>45243</v>
      </c>
      <c r="C899">
        <v>205.33</v>
      </c>
      <c r="D899">
        <v>237.89999999999998</v>
      </c>
      <c r="E899">
        <v>79.3</v>
      </c>
      <c r="F899">
        <v>3</v>
      </c>
      <c r="G899">
        <v>33.31</v>
      </c>
      <c r="H899">
        <v>0.42</v>
      </c>
      <c r="I899">
        <v>4</v>
      </c>
      <c r="J899" s="2" t="s">
        <v>14</v>
      </c>
      <c r="K899" s="2" t="s">
        <v>12</v>
      </c>
      <c r="L899" s="2" t="s">
        <v>13</v>
      </c>
    </row>
    <row r="900" spans="1:12" x14ac:dyDescent="0.25">
      <c r="A900" s="2" t="s">
        <v>141</v>
      </c>
      <c r="B900" s="1">
        <v>45251</v>
      </c>
      <c r="C900">
        <v>200.21</v>
      </c>
      <c r="D900">
        <v>114.04</v>
      </c>
      <c r="E900">
        <v>114.04</v>
      </c>
      <c r="F900">
        <v>1</v>
      </c>
      <c r="G900">
        <v>34.21</v>
      </c>
      <c r="H900">
        <v>0.3</v>
      </c>
      <c r="I900">
        <v>4</v>
      </c>
      <c r="J900" s="2" t="s">
        <v>14</v>
      </c>
      <c r="K900" s="2" t="s">
        <v>16</v>
      </c>
      <c r="L900" s="2" t="s">
        <v>13</v>
      </c>
    </row>
    <row r="901" spans="1:12" x14ac:dyDescent="0.25">
      <c r="A901" s="2" t="s">
        <v>141</v>
      </c>
      <c r="B901" s="1">
        <v>45260</v>
      </c>
      <c r="C901">
        <v>90.99</v>
      </c>
      <c r="D901">
        <v>38.49</v>
      </c>
      <c r="E901">
        <v>12.83</v>
      </c>
      <c r="F901">
        <v>3</v>
      </c>
      <c r="G901">
        <v>6.16</v>
      </c>
      <c r="H901">
        <v>0.48</v>
      </c>
      <c r="I901">
        <v>4</v>
      </c>
      <c r="J901" s="2" t="s">
        <v>18</v>
      </c>
      <c r="K901" s="2" t="s">
        <v>15</v>
      </c>
      <c r="L901" s="2" t="s">
        <v>13</v>
      </c>
    </row>
    <row r="902" spans="1:12" x14ac:dyDescent="0.25">
      <c r="A902" s="2" t="s">
        <v>141</v>
      </c>
      <c r="B902" s="1">
        <v>45281</v>
      </c>
      <c r="C902">
        <v>22.3</v>
      </c>
      <c r="D902">
        <v>44.82</v>
      </c>
      <c r="E902">
        <v>7.47</v>
      </c>
      <c r="F902">
        <v>6</v>
      </c>
      <c r="G902">
        <v>1.05</v>
      </c>
      <c r="H902">
        <v>0.14000000000000001</v>
      </c>
      <c r="I902">
        <v>4</v>
      </c>
      <c r="J902" s="2" t="s">
        <v>18</v>
      </c>
      <c r="K902" s="2" t="s">
        <v>20</v>
      </c>
      <c r="L902" s="2" t="s">
        <v>13</v>
      </c>
    </row>
    <row r="903" spans="1:12" x14ac:dyDescent="0.25">
      <c r="A903" s="2" t="s">
        <v>141</v>
      </c>
      <c r="B903" s="1">
        <v>45284</v>
      </c>
      <c r="C903">
        <v>107.43</v>
      </c>
      <c r="D903">
        <v>62.019999999999996</v>
      </c>
      <c r="E903">
        <v>8.86</v>
      </c>
      <c r="F903">
        <v>7</v>
      </c>
      <c r="G903">
        <v>4.16</v>
      </c>
      <c r="H903">
        <v>0.47</v>
      </c>
      <c r="I903">
        <v>4</v>
      </c>
      <c r="J903" s="2" t="s">
        <v>11</v>
      </c>
      <c r="K903" s="2" t="s">
        <v>12</v>
      </c>
      <c r="L903" s="2" t="s">
        <v>13</v>
      </c>
    </row>
    <row r="904" spans="1:12" x14ac:dyDescent="0.25">
      <c r="A904" s="2" t="s">
        <v>142</v>
      </c>
      <c r="B904" s="1">
        <v>45268</v>
      </c>
      <c r="C904">
        <v>469.04</v>
      </c>
      <c r="D904">
        <v>360.36</v>
      </c>
      <c r="E904">
        <v>180.18</v>
      </c>
      <c r="F904">
        <v>2</v>
      </c>
      <c r="G904">
        <v>63.06</v>
      </c>
      <c r="H904">
        <v>0.35</v>
      </c>
      <c r="I904">
        <v>3</v>
      </c>
      <c r="J904" s="2" t="s">
        <v>11</v>
      </c>
      <c r="K904" s="2" t="s">
        <v>12</v>
      </c>
      <c r="L904" s="2" t="s">
        <v>13</v>
      </c>
    </row>
    <row r="905" spans="1:12" x14ac:dyDescent="0.25">
      <c r="A905" s="2" t="s">
        <v>142</v>
      </c>
      <c r="B905" s="1">
        <v>45276</v>
      </c>
      <c r="C905">
        <v>114.78</v>
      </c>
      <c r="D905">
        <v>550.02</v>
      </c>
      <c r="E905">
        <v>91.67</v>
      </c>
      <c r="F905">
        <v>6</v>
      </c>
      <c r="G905">
        <v>32.08</v>
      </c>
      <c r="H905">
        <v>0.35</v>
      </c>
      <c r="I905">
        <v>1</v>
      </c>
      <c r="J905" s="2" t="s">
        <v>18</v>
      </c>
      <c r="K905" s="2" t="s">
        <v>20</v>
      </c>
      <c r="L905" s="2" t="s">
        <v>21</v>
      </c>
    </row>
    <row r="906" spans="1:12" x14ac:dyDescent="0.25">
      <c r="A906" s="2" t="s">
        <v>142</v>
      </c>
      <c r="B906" s="1">
        <v>45278</v>
      </c>
      <c r="C906">
        <v>233.62</v>
      </c>
      <c r="D906">
        <v>183.06</v>
      </c>
      <c r="E906">
        <v>30.51</v>
      </c>
      <c r="F906">
        <v>6</v>
      </c>
      <c r="G906">
        <v>13.42</v>
      </c>
      <c r="H906">
        <v>0.44</v>
      </c>
      <c r="I906">
        <v>3</v>
      </c>
      <c r="J906" s="2" t="s">
        <v>11</v>
      </c>
      <c r="K906" s="2" t="s">
        <v>20</v>
      </c>
      <c r="L906" s="2" t="s">
        <v>13</v>
      </c>
    </row>
    <row r="907" spans="1:12" x14ac:dyDescent="0.25">
      <c r="A907" s="2" t="s">
        <v>142</v>
      </c>
      <c r="B907" s="1">
        <v>45296</v>
      </c>
      <c r="C907">
        <v>467.01</v>
      </c>
      <c r="D907">
        <v>477.4</v>
      </c>
      <c r="E907">
        <v>119.35</v>
      </c>
      <c r="F907">
        <v>4</v>
      </c>
      <c r="G907">
        <v>32.22</v>
      </c>
      <c r="H907">
        <v>0.27</v>
      </c>
      <c r="I907">
        <v>2</v>
      </c>
      <c r="J907" s="2" t="s">
        <v>14</v>
      </c>
      <c r="K907" s="2" t="s">
        <v>12</v>
      </c>
      <c r="L907" s="2" t="s">
        <v>13</v>
      </c>
    </row>
    <row r="908" spans="1:12" x14ac:dyDescent="0.25">
      <c r="A908" s="2" t="s">
        <v>142</v>
      </c>
      <c r="B908" s="1">
        <v>45299</v>
      </c>
      <c r="C908">
        <v>191.26</v>
      </c>
      <c r="D908">
        <v>719.36</v>
      </c>
      <c r="E908">
        <v>179.84</v>
      </c>
      <c r="F908">
        <v>4</v>
      </c>
      <c r="G908">
        <v>68.34</v>
      </c>
      <c r="H908">
        <v>0.38</v>
      </c>
      <c r="I908">
        <v>2</v>
      </c>
      <c r="J908" s="2" t="s">
        <v>17</v>
      </c>
      <c r="K908" s="2" t="s">
        <v>12</v>
      </c>
      <c r="L908" s="2" t="s">
        <v>13</v>
      </c>
    </row>
    <row r="909" spans="1:12" x14ac:dyDescent="0.25">
      <c r="A909" s="2" t="s">
        <v>142</v>
      </c>
      <c r="B909" s="1">
        <v>45299</v>
      </c>
      <c r="C909">
        <v>196.03</v>
      </c>
      <c r="D909">
        <v>603.48</v>
      </c>
      <c r="E909">
        <v>100.58</v>
      </c>
      <c r="F909">
        <v>6</v>
      </c>
      <c r="G909">
        <v>1.01</v>
      </c>
      <c r="H909">
        <v>0.01</v>
      </c>
      <c r="I909">
        <v>4</v>
      </c>
      <c r="J909" s="2" t="s">
        <v>18</v>
      </c>
      <c r="K909" s="2" t="s">
        <v>20</v>
      </c>
      <c r="L909" s="2" t="s">
        <v>13</v>
      </c>
    </row>
    <row r="910" spans="1:12" x14ac:dyDescent="0.25">
      <c r="A910" s="2" t="s">
        <v>142</v>
      </c>
      <c r="B910" s="1">
        <v>45300</v>
      </c>
      <c r="C910">
        <v>97.95</v>
      </c>
      <c r="D910">
        <v>469.76</v>
      </c>
      <c r="E910">
        <v>117.44</v>
      </c>
      <c r="F910">
        <v>4</v>
      </c>
      <c r="G910">
        <v>27.01</v>
      </c>
      <c r="H910">
        <v>0.23</v>
      </c>
      <c r="I910">
        <v>1</v>
      </c>
      <c r="J910" s="2" t="s">
        <v>11</v>
      </c>
      <c r="K910" s="2" t="s">
        <v>12</v>
      </c>
      <c r="L910" s="2" t="s">
        <v>13</v>
      </c>
    </row>
    <row r="911" spans="1:12" x14ac:dyDescent="0.25">
      <c r="A911" s="2" t="s">
        <v>142</v>
      </c>
      <c r="B911" s="1">
        <v>45302</v>
      </c>
      <c r="C911">
        <v>292.05</v>
      </c>
      <c r="D911">
        <v>243.60000000000002</v>
      </c>
      <c r="E911">
        <v>40.6</v>
      </c>
      <c r="F911">
        <v>6</v>
      </c>
      <c r="G911">
        <v>20.3</v>
      </c>
      <c r="H911">
        <v>0.5</v>
      </c>
      <c r="I911">
        <v>4</v>
      </c>
      <c r="J911" s="2" t="s">
        <v>14</v>
      </c>
      <c r="K911" s="2" t="s">
        <v>16</v>
      </c>
      <c r="L911" s="2" t="s">
        <v>13</v>
      </c>
    </row>
    <row r="912" spans="1:12" x14ac:dyDescent="0.25">
      <c r="A912" s="2" t="s">
        <v>142</v>
      </c>
      <c r="B912" s="1">
        <v>45306</v>
      </c>
      <c r="C912">
        <v>383.71</v>
      </c>
      <c r="D912">
        <v>287.12</v>
      </c>
      <c r="E912">
        <v>71.78</v>
      </c>
      <c r="F912">
        <v>4</v>
      </c>
      <c r="G912">
        <v>15.79</v>
      </c>
      <c r="H912">
        <v>0.22</v>
      </c>
      <c r="I912">
        <v>5</v>
      </c>
      <c r="J912" s="2" t="s">
        <v>17</v>
      </c>
      <c r="K912" s="2" t="s">
        <v>16</v>
      </c>
      <c r="L912" s="2" t="s">
        <v>13</v>
      </c>
    </row>
    <row r="913" spans="1:12" x14ac:dyDescent="0.25">
      <c r="A913" s="2" t="s">
        <v>143</v>
      </c>
      <c r="B913" s="1">
        <v>45540</v>
      </c>
      <c r="C913">
        <v>388.51</v>
      </c>
      <c r="D913">
        <v>187.67</v>
      </c>
      <c r="E913">
        <v>26.81</v>
      </c>
      <c r="F913">
        <v>7</v>
      </c>
      <c r="G913">
        <v>6.7</v>
      </c>
      <c r="H913">
        <v>0.25</v>
      </c>
      <c r="I913">
        <v>5</v>
      </c>
      <c r="J913" s="2" t="s">
        <v>17</v>
      </c>
      <c r="K913" s="2" t="s">
        <v>20</v>
      </c>
      <c r="L913" s="2" t="s">
        <v>13</v>
      </c>
    </row>
    <row r="914" spans="1:12" x14ac:dyDescent="0.25">
      <c r="A914" s="2" t="s">
        <v>143</v>
      </c>
      <c r="B914" s="1">
        <v>45557</v>
      </c>
      <c r="C914">
        <v>162.5</v>
      </c>
      <c r="D914">
        <v>1335.44</v>
      </c>
      <c r="E914">
        <v>166.93</v>
      </c>
      <c r="F914">
        <v>8</v>
      </c>
      <c r="G914">
        <v>23.37</v>
      </c>
      <c r="H914">
        <v>0.14000000000000001</v>
      </c>
      <c r="I914">
        <v>1</v>
      </c>
      <c r="J914" s="2" t="s">
        <v>11</v>
      </c>
      <c r="K914" s="2" t="s">
        <v>15</v>
      </c>
      <c r="L914" s="2" t="s">
        <v>13</v>
      </c>
    </row>
    <row r="915" spans="1:12" x14ac:dyDescent="0.25">
      <c r="A915" s="2" t="s">
        <v>143</v>
      </c>
      <c r="B915" s="1">
        <v>45560</v>
      </c>
      <c r="C915">
        <v>11.5</v>
      </c>
      <c r="D915">
        <v>297.48</v>
      </c>
      <c r="E915">
        <v>99.16</v>
      </c>
      <c r="F915">
        <v>3</v>
      </c>
      <c r="G915">
        <v>44.62</v>
      </c>
      <c r="H915">
        <v>0.45</v>
      </c>
      <c r="I915">
        <v>5</v>
      </c>
      <c r="J915" s="2" t="s">
        <v>14</v>
      </c>
      <c r="K915" s="2" t="s">
        <v>20</v>
      </c>
      <c r="L915" s="2" t="s">
        <v>13</v>
      </c>
    </row>
    <row r="916" spans="1:12" x14ac:dyDescent="0.25">
      <c r="A916" s="2" t="s">
        <v>143</v>
      </c>
      <c r="B916" s="1">
        <v>45572</v>
      </c>
      <c r="C916">
        <v>30.08</v>
      </c>
      <c r="D916">
        <v>1007.3700000000001</v>
      </c>
      <c r="E916">
        <v>111.93</v>
      </c>
      <c r="F916">
        <v>9</v>
      </c>
      <c r="G916">
        <v>23.51</v>
      </c>
      <c r="H916">
        <v>0.21</v>
      </c>
      <c r="I916">
        <v>5</v>
      </c>
      <c r="J916" s="2" t="s">
        <v>18</v>
      </c>
      <c r="K916" s="2" t="s">
        <v>20</v>
      </c>
      <c r="L916" s="2" t="s">
        <v>13</v>
      </c>
    </row>
    <row r="917" spans="1:12" x14ac:dyDescent="0.25">
      <c r="A917" s="2" t="s">
        <v>143</v>
      </c>
      <c r="B917" s="1">
        <v>45579</v>
      </c>
      <c r="C917">
        <v>319</v>
      </c>
      <c r="D917">
        <v>1407.12</v>
      </c>
      <c r="E917">
        <v>175.89</v>
      </c>
      <c r="F917">
        <v>8</v>
      </c>
      <c r="G917">
        <v>42.21</v>
      </c>
      <c r="H917">
        <v>0.24</v>
      </c>
      <c r="I917">
        <v>3</v>
      </c>
      <c r="J917" s="2" t="s">
        <v>17</v>
      </c>
      <c r="K917" s="2" t="s">
        <v>15</v>
      </c>
      <c r="L917" s="2" t="s">
        <v>13</v>
      </c>
    </row>
    <row r="918" spans="1:12" x14ac:dyDescent="0.25">
      <c r="A918" s="2" t="s">
        <v>143</v>
      </c>
      <c r="B918" s="1">
        <v>45584</v>
      </c>
      <c r="C918">
        <v>411.87</v>
      </c>
      <c r="D918">
        <v>1445.12</v>
      </c>
      <c r="E918">
        <v>180.64</v>
      </c>
      <c r="F918">
        <v>8</v>
      </c>
      <c r="G918">
        <v>27.1</v>
      </c>
      <c r="H918">
        <v>0.15</v>
      </c>
      <c r="I918">
        <v>1</v>
      </c>
      <c r="J918" s="2" t="s">
        <v>11</v>
      </c>
      <c r="K918" s="2" t="s">
        <v>15</v>
      </c>
      <c r="L918" s="2" t="s">
        <v>13</v>
      </c>
    </row>
    <row r="919" spans="1:12" x14ac:dyDescent="0.25">
      <c r="A919" s="2" t="s">
        <v>144</v>
      </c>
      <c r="B919" s="1">
        <v>45462</v>
      </c>
      <c r="C919">
        <v>372.11</v>
      </c>
      <c r="D919">
        <v>949.41</v>
      </c>
      <c r="E919">
        <v>135.63</v>
      </c>
      <c r="F919">
        <v>7</v>
      </c>
      <c r="G919">
        <v>47.47</v>
      </c>
      <c r="H919">
        <v>0.35</v>
      </c>
      <c r="I919">
        <v>3</v>
      </c>
      <c r="J919" s="2" t="s">
        <v>17</v>
      </c>
      <c r="K919" s="2" t="s">
        <v>15</v>
      </c>
      <c r="L919" s="2" t="s">
        <v>13</v>
      </c>
    </row>
    <row r="920" spans="1:12" x14ac:dyDescent="0.25">
      <c r="A920" s="2" t="s">
        <v>144</v>
      </c>
      <c r="B920" s="1">
        <v>45474</v>
      </c>
      <c r="C920">
        <v>88.83</v>
      </c>
      <c r="D920">
        <v>127.5</v>
      </c>
      <c r="E920">
        <v>63.75</v>
      </c>
      <c r="F920">
        <v>2</v>
      </c>
      <c r="G920">
        <v>7.65</v>
      </c>
      <c r="H920">
        <v>0.12</v>
      </c>
      <c r="I920">
        <v>1</v>
      </c>
      <c r="J920" s="2" t="s">
        <v>17</v>
      </c>
      <c r="K920" s="2" t="s">
        <v>16</v>
      </c>
      <c r="L920" s="2" t="s">
        <v>13</v>
      </c>
    </row>
    <row r="921" spans="1:12" x14ac:dyDescent="0.25">
      <c r="A921" s="2" t="s">
        <v>144</v>
      </c>
      <c r="B921" s="1">
        <v>45475</v>
      </c>
      <c r="C921">
        <v>319.19</v>
      </c>
      <c r="D921">
        <v>975.1</v>
      </c>
      <c r="E921">
        <v>195.02</v>
      </c>
      <c r="F921">
        <v>5</v>
      </c>
      <c r="G921">
        <v>54.61</v>
      </c>
      <c r="H921">
        <v>0.28000000000000003</v>
      </c>
      <c r="I921">
        <v>2</v>
      </c>
      <c r="J921" s="2" t="s">
        <v>18</v>
      </c>
      <c r="K921" s="2" t="s">
        <v>12</v>
      </c>
      <c r="L921" s="2" t="s">
        <v>13</v>
      </c>
    </row>
    <row r="922" spans="1:12" x14ac:dyDescent="0.25">
      <c r="A922" s="2" t="s">
        <v>144</v>
      </c>
      <c r="B922" s="1">
        <v>45478</v>
      </c>
      <c r="C922">
        <v>312.94</v>
      </c>
      <c r="D922">
        <v>526.45000000000005</v>
      </c>
      <c r="E922">
        <v>105.29</v>
      </c>
      <c r="F922">
        <v>5</v>
      </c>
      <c r="G922">
        <v>47.38</v>
      </c>
      <c r="H922">
        <v>0.45</v>
      </c>
      <c r="I922">
        <v>5</v>
      </c>
      <c r="J922" s="2" t="s">
        <v>18</v>
      </c>
      <c r="K922" s="2" t="s">
        <v>16</v>
      </c>
      <c r="L922" s="2" t="s">
        <v>13</v>
      </c>
    </row>
    <row r="923" spans="1:12" x14ac:dyDescent="0.25">
      <c r="A923" s="2" t="s">
        <v>144</v>
      </c>
      <c r="B923" s="1">
        <v>45502</v>
      </c>
      <c r="C923">
        <v>492.11</v>
      </c>
      <c r="D923">
        <v>365.05</v>
      </c>
      <c r="E923">
        <v>73.010000000000005</v>
      </c>
      <c r="F923">
        <v>5</v>
      </c>
      <c r="G923">
        <v>32.119999999999997</v>
      </c>
      <c r="H923">
        <v>0.44</v>
      </c>
      <c r="I923">
        <v>4</v>
      </c>
      <c r="J923" s="2" t="s">
        <v>11</v>
      </c>
      <c r="K923" s="2" t="s">
        <v>12</v>
      </c>
      <c r="L923" s="2" t="s">
        <v>13</v>
      </c>
    </row>
    <row r="924" spans="1:12" x14ac:dyDescent="0.25">
      <c r="A924" s="2" t="s">
        <v>145</v>
      </c>
      <c r="B924" s="1">
        <v>45372</v>
      </c>
      <c r="C924">
        <v>464.2</v>
      </c>
      <c r="D924">
        <v>453.09000000000003</v>
      </c>
      <c r="E924">
        <v>151.03</v>
      </c>
      <c r="F924">
        <v>3</v>
      </c>
      <c r="G924">
        <v>51.35</v>
      </c>
      <c r="H924">
        <v>0.34</v>
      </c>
      <c r="I924">
        <v>4</v>
      </c>
      <c r="J924" s="2" t="s">
        <v>17</v>
      </c>
      <c r="K924" s="2" t="s">
        <v>16</v>
      </c>
      <c r="L924" s="2" t="s">
        <v>13</v>
      </c>
    </row>
    <row r="925" spans="1:12" x14ac:dyDescent="0.25">
      <c r="A925" s="2" t="s">
        <v>145</v>
      </c>
      <c r="B925" s="1">
        <v>45372</v>
      </c>
      <c r="C925">
        <v>101.14</v>
      </c>
      <c r="D925">
        <v>183.33</v>
      </c>
      <c r="E925">
        <v>20.37</v>
      </c>
      <c r="F925">
        <v>9</v>
      </c>
      <c r="G925">
        <v>7.33</v>
      </c>
      <c r="H925">
        <v>0.36</v>
      </c>
      <c r="I925">
        <v>1</v>
      </c>
      <c r="J925" s="2" t="s">
        <v>17</v>
      </c>
      <c r="K925" s="2" t="s">
        <v>12</v>
      </c>
      <c r="L925" s="2" t="s">
        <v>13</v>
      </c>
    </row>
    <row r="926" spans="1:12" x14ac:dyDescent="0.25">
      <c r="A926" s="2" t="s">
        <v>145</v>
      </c>
      <c r="B926" s="1">
        <v>45375</v>
      </c>
      <c r="C926">
        <v>265.36</v>
      </c>
      <c r="D926">
        <v>51.06</v>
      </c>
      <c r="E926">
        <v>51.06</v>
      </c>
      <c r="F926">
        <v>1</v>
      </c>
      <c r="G926">
        <v>19.399999999999999</v>
      </c>
      <c r="H926">
        <v>0.38</v>
      </c>
      <c r="I926">
        <v>3</v>
      </c>
      <c r="J926" s="2" t="s">
        <v>14</v>
      </c>
      <c r="K926" s="2" t="s">
        <v>16</v>
      </c>
      <c r="L926" s="2" t="s">
        <v>21</v>
      </c>
    </row>
    <row r="927" spans="1:12" x14ac:dyDescent="0.25">
      <c r="A927" s="2" t="s">
        <v>145</v>
      </c>
      <c r="B927" s="1">
        <v>45378</v>
      </c>
      <c r="C927">
        <v>324.37</v>
      </c>
      <c r="D927">
        <v>371.49</v>
      </c>
      <c r="E927">
        <v>123.83</v>
      </c>
      <c r="F927">
        <v>3</v>
      </c>
      <c r="G927">
        <v>14.86</v>
      </c>
      <c r="H927">
        <v>0.12</v>
      </c>
      <c r="I927">
        <v>1</v>
      </c>
      <c r="J927" s="2" t="s">
        <v>18</v>
      </c>
      <c r="K927" s="2" t="s">
        <v>15</v>
      </c>
      <c r="L927" s="2" t="s">
        <v>21</v>
      </c>
    </row>
    <row r="928" spans="1:12" x14ac:dyDescent="0.25">
      <c r="A928" s="2" t="s">
        <v>145</v>
      </c>
      <c r="B928" s="1">
        <v>45392</v>
      </c>
      <c r="C928">
        <v>481.93</v>
      </c>
      <c r="D928">
        <v>466.84</v>
      </c>
      <c r="E928">
        <v>116.71</v>
      </c>
      <c r="F928">
        <v>4</v>
      </c>
      <c r="G928">
        <v>14.01</v>
      </c>
      <c r="H928">
        <v>0.12</v>
      </c>
      <c r="I928">
        <v>5</v>
      </c>
      <c r="J928" s="2" t="s">
        <v>17</v>
      </c>
      <c r="K928" s="2" t="s">
        <v>20</v>
      </c>
      <c r="L928" s="2" t="s">
        <v>13</v>
      </c>
    </row>
    <row r="929" spans="1:12" x14ac:dyDescent="0.25">
      <c r="A929" s="2" t="s">
        <v>145</v>
      </c>
      <c r="B929" s="1">
        <v>45397</v>
      </c>
      <c r="C929">
        <v>64.77</v>
      </c>
      <c r="D929">
        <v>721.2</v>
      </c>
      <c r="E929">
        <v>180.3</v>
      </c>
      <c r="F929">
        <v>4</v>
      </c>
      <c r="G929">
        <v>86.54</v>
      </c>
      <c r="H929">
        <v>0.48</v>
      </c>
      <c r="I929">
        <v>1</v>
      </c>
      <c r="J929" s="2" t="s">
        <v>11</v>
      </c>
      <c r="K929" s="2" t="s">
        <v>16</v>
      </c>
      <c r="L929" s="2" t="s">
        <v>13</v>
      </c>
    </row>
    <row r="930" spans="1:12" x14ac:dyDescent="0.25">
      <c r="A930" s="2" t="s">
        <v>145</v>
      </c>
      <c r="B930" s="1">
        <v>45401</v>
      </c>
      <c r="C930">
        <v>75.33</v>
      </c>
      <c r="D930">
        <v>688.28</v>
      </c>
      <c r="E930">
        <v>172.07</v>
      </c>
      <c r="F930">
        <v>4</v>
      </c>
      <c r="G930">
        <v>8.6</v>
      </c>
      <c r="H930">
        <v>0.05</v>
      </c>
      <c r="I930">
        <v>5</v>
      </c>
      <c r="J930" s="2" t="s">
        <v>11</v>
      </c>
      <c r="K930" s="2" t="s">
        <v>12</v>
      </c>
      <c r="L930" s="2" t="s">
        <v>13</v>
      </c>
    </row>
    <row r="931" spans="1:12" x14ac:dyDescent="0.25">
      <c r="A931" s="2" t="s">
        <v>145</v>
      </c>
      <c r="B931" s="1">
        <v>45405</v>
      </c>
      <c r="C931">
        <v>36.89</v>
      </c>
      <c r="D931">
        <v>452.96</v>
      </c>
      <c r="E931">
        <v>113.24</v>
      </c>
      <c r="F931">
        <v>4</v>
      </c>
      <c r="G931">
        <v>50.96</v>
      </c>
      <c r="H931">
        <v>0.45</v>
      </c>
      <c r="I931">
        <v>4</v>
      </c>
      <c r="J931" s="2" t="s">
        <v>11</v>
      </c>
      <c r="K931" s="2" t="s">
        <v>15</v>
      </c>
      <c r="L931" s="2" t="s">
        <v>13</v>
      </c>
    </row>
    <row r="932" spans="1:12" x14ac:dyDescent="0.25">
      <c r="A932" s="2" t="s">
        <v>145</v>
      </c>
      <c r="B932" s="1">
        <v>45410</v>
      </c>
      <c r="C932">
        <v>11.82</v>
      </c>
      <c r="D932">
        <v>474.33000000000004</v>
      </c>
      <c r="E932">
        <v>158.11000000000001</v>
      </c>
      <c r="F932">
        <v>3</v>
      </c>
      <c r="G932">
        <v>69.569999999999993</v>
      </c>
      <c r="H932">
        <v>0.44</v>
      </c>
      <c r="I932">
        <v>5</v>
      </c>
      <c r="J932" s="2" t="s">
        <v>14</v>
      </c>
      <c r="K932" s="2" t="s">
        <v>16</v>
      </c>
      <c r="L932" s="2" t="s">
        <v>13</v>
      </c>
    </row>
    <row r="933" spans="1:12" x14ac:dyDescent="0.25">
      <c r="A933" s="2" t="s">
        <v>145</v>
      </c>
      <c r="B933" s="1">
        <v>45414</v>
      </c>
      <c r="C933">
        <v>412.42</v>
      </c>
      <c r="D933">
        <v>252.29999999999998</v>
      </c>
      <c r="E933">
        <v>84.1</v>
      </c>
      <c r="F933">
        <v>3</v>
      </c>
      <c r="G933">
        <v>38.69</v>
      </c>
      <c r="H933">
        <v>0.46</v>
      </c>
      <c r="I933">
        <v>2</v>
      </c>
      <c r="J933" s="2" t="s">
        <v>17</v>
      </c>
      <c r="K933" s="2" t="s">
        <v>16</v>
      </c>
      <c r="L933" s="2" t="s">
        <v>13</v>
      </c>
    </row>
    <row r="934" spans="1:12" x14ac:dyDescent="0.25">
      <c r="A934" s="2" t="s">
        <v>146</v>
      </c>
      <c r="B934" s="1">
        <v>45276</v>
      </c>
      <c r="C934">
        <v>74.290000000000006</v>
      </c>
      <c r="D934">
        <v>37.06</v>
      </c>
      <c r="E934">
        <v>37.06</v>
      </c>
      <c r="F934">
        <v>1</v>
      </c>
      <c r="G934">
        <v>2.96</v>
      </c>
      <c r="H934">
        <v>0.08</v>
      </c>
      <c r="I934">
        <v>4</v>
      </c>
      <c r="J934" s="2" t="s">
        <v>17</v>
      </c>
      <c r="K934" s="2" t="s">
        <v>15</v>
      </c>
      <c r="L934" s="2" t="s">
        <v>13</v>
      </c>
    </row>
    <row r="935" spans="1:12" x14ac:dyDescent="0.25">
      <c r="A935" s="2" t="s">
        <v>146</v>
      </c>
      <c r="B935" s="1">
        <v>45277</v>
      </c>
      <c r="C935">
        <v>245.34</v>
      </c>
      <c r="D935">
        <v>242.26999999999998</v>
      </c>
      <c r="E935">
        <v>34.61</v>
      </c>
      <c r="F935">
        <v>7</v>
      </c>
      <c r="G935">
        <v>11.77</v>
      </c>
      <c r="H935">
        <v>0.34</v>
      </c>
      <c r="I935">
        <v>3</v>
      </c>
      <c r="J935" s="2" t="s">
        <v>17</v>
      </c>
      <c r="K935" s="2" t="s">
        <v>16</v>
      </c>
      <c r="L935" s="2" t="s">
        <v>13</v>
      </c>
    </row>
    <row r="936" spans="1:12" x14ac:dyDescent="0.25">
      <c r="A936" s="2" t="s">
        <v>146</v>
      </c>
      <c r="B936" s="1">
        <v>45286</v>
      </c>
      <c r="C936">
        <v>443.17</v>
      </c>
      <c r="D936">
        <v>1008.8</v>
      </c>
      <c r="E936">
        <v>126.1</v>
      </c>
      <c r="F936">
        <v>8</v>
      </c>
      <c r="G936">
        <v>36.57</v>
      </c>
      <c r="H936">
        <v>0.28999999999999998</v>
      </c>
      <c r="I936">
        <v>2</v>
      </c>
      <c r="J936" s="2" t="s">
        <v>11</v>
      </c>
      <c r="K936" s="2" t="s">
        <v>20</v>
      </c>
      <c r="L936" s="2" t="s">
        <v>21</v>
      </c>
    </row>
    <row r="937" spans="1:12" x14ac:dyDescent="0.25">
      <c r="A937" s="2" t="s">
        <v>146</v>
      </c>
      <c r="B937" s="1">
        <v>45302</v>
      </c>
      <c r="C937">
        <v>338.21</v>
      </c>
      <c r="D937">
        <v>862.25</v>
      </c>
      <c r="E937">
        <v>172.45</v>
      </c>
      <c r="F937">
        <v>5</v>
      </c>
      <c r="G937">
        <v>39.659999999999997</v>
      </c>
      <c r="H937">
        <v>0.23</v>
      </c>
      <c r="I937">
        <v>2</v>
      </c>
      <c r="J937" s="2" t="s">
        <v>11</v>
      </c>
      <c r="K937" s="2" t="s">
        <v>16</v>
      </c>
      <c r="L937" s="2" t="s">
        <v>13</v>
      </c>
    </row>
    <row r="938" spans="1:12" x14ac:dyDescent="0.25">
      <c r="A938" s="2" t="s">
        <v>146</v>
      </c>
      <c r="B938" s="1">
        <v>45303</v>
      </c>
      <c r="C938">
        <v>180.44</v>
      </c>
      <c r="D938">
        <v>144.96</v>
      </c>
      <c r="E938">
        <v>48.32</v>
      </c>
      <c r="F938">
        <v>3</v>
      </c>
      <c r="G938">
        <v>13.53</v>
      </c>
      <c r="H938">
        <v>0.28000000000000003</v>
      </c>
      <c r="I938">
        <v>4</v>
      </c>
      <c r="J938" s="2" t="s">
        <v>14</v>
      </c>
      <c r="K938" s="2" t="s">
        <v>20</v>
      </c>
      <c r="L938" s="2" t="s">
        <v>21</v>
      </c>
    </row>
    <row r="939" spans="1:12" x14ac:dyDescent="0.25">
      <c r="A939" s="2" t="s">
        <v>146</v>
      </c>
      <c r="B939" s="1">
        <v>45306</v>
      </c>
      <c r="C939">
        <v>389.82</v>
      </c>
      <c r="D939">
        <v>231.75</v>
      </c>
      <c r="E939">
        <v>46.35</v>
      </c>
      <c r="F939">
        <v>5</v>
      </c>
      <c r="G939">
        <v>4.17</v>
      </c>
      <c r="H939">
        <v>0.09</v>
      </c>
      <c r="I939">
        <v>2</v>
      </c>
      <c r="J939" s="2" t="s">
        <v>14</v>
      </c>
      <c r="K939" s="2" t="s">
        <v>20</v>
      </c>
      <c r="L939" s="2" t="s">
        <v>13</v>
      </c>
    </row>
    <row r="940" spans="1:12" x14ac:dyDescent="0.25">
      <c r="A940" s="2" t="s">
        <v>146</v>
      </c>
      <c r="B940" s="1">
        <v>45310</v>
      </c>
      <c r="C940">
        <v>444.82</v>
      </c>
      <c r="D940">
        <v>45.07</v>
      </c>
      <c r="E940">
        <v>45.07</v>
      </c>
      <c r="F940">
        <v>1</v>
      </c>
      <c r="G940">
        <v>11.72</v>
      </c>
      <c r="H940">
        <v>0.26</v>
      </c>
      <c r="I940">
        <v>1</v>
      </c>
      <c r="J940" s="2" t="s">
        <v>17</v>
      </c>
      <c r="K940" s="2" t="s">
        <v>15</v>
      </c>
      <c r="L940" s="2" t="s">
        <v>13</v>
      </c>
    </row>
    <row r="941" spans="1:12" x14ac:dyDescent="0.25">
      <c r="A941" s="2" t="s">
        <v>146</v>
      </c>
      <c r="B941" s="1">
        <v>45313</v>
      </c>
      <c r="C941">
        <v>142.38</v>
      </c>
      <c r="D941">
        <v>354.52</v>
      </c>
      <c r="E941">
        <v>177.26</v>
      </c>
      <c r="F941">
        <v>2</v>
      </c>
      <c r="G941">
        <v>47.86</v>
      </c>
      <c r="H941">
        <v>0.27</v>
      </c>
      <c r="I941">
        <v>5</v>
      </c>
      <c r="J941" s="2" t="s">
        <v>11</v>
      </c>
      <c r="K941" s="2" t="s">
        <v>16</v>
      </c>
      <c r="L941" s="2" t="s">
        <v>13</v>
      </c>
    </row>
    <row r="942" spans="1:12" x14ac:dyDescent="0.25">
      <c r="A942" s="2" t="s">
        <v>147</v>
      </c>
      <c r="B942" s="1">
        <v>45320</v>
      </c>
      <c r="C942">
        <v>452.57</v>
      </c>
      <c r="D942">
        <v>56.52</v>
      </c>
      <c r="E942">
        <v>6.28</v>
      </c>
      <c r="F942">
        <v>9</v>
      </c>
      <c r="G942">
        <v>0.06</v>
      </c>
      <c r="H942">
        <v>0.01</v>
      </c>
      <c r="I942">
        <v>5</v>
      </c>
      <c r="J942" s="2" t="s">
        <v>14</v>
      </c>
      <c r="K942" s="2" t="s">
        <v>15</v>
      </c>
      <c r="L942" s="2" t="s">
        <v>13</v>
      </c>
    </row>
    <row r="943" spans="1:12" x14ac:dyDescent="0.25">
      <c r="A943" s="2" t="s">
        <v>147</v>
      </c>
      <c r="B943" s="1">
        <v>45335</v>
      </c>
      <c r="C943">
        <v>23.63</v>
      </c>
      <c r="D943">
        <v>1439.2</v>
      </c>
      <c r="E943">
        <v>179.9</v>
      </c>
      <c r="F943">
        <v>8</v>
      </c>
      <c r="G943">
        <v>35.979999999999997</v>
      </c>
      <c r="H943">
        <v>0.2</v>
      </c>
      <c r="I943">
        <v>5</v>
      </c>
      <c r="J943" s="2" t="s">
        <v>11</v>
      </c>
      <c r="K943" s="2" t="s">
        <v>16</v>
      </c>
      <c r="L943" s="2" t="s">
        <v>13</v>
      </c>
    </row>
    <row r="944" spans="1:12" x14ac:dyDescent="0.25">
      <c r="A944" s="2" t="s">
        <v>147</v>
      </c>
      <c r="B944" s="1">
        <v>45341</v>
      </c>
      <c r="C944">
        <v>110.63</v>
      </c>
      <c r="D944">
        <v>23.86</v>
      </c>
      <c r="E944">
        <v>11.93</v>
      </c>
      <c r="F944">
        <v>2</v>
      </c>
      <c r="G944">
        <v>5.49</v>
      </c>
      <c r="H944">
        <v>0.46</v>
      </c>
      <c r="I944">
        <v>5</v>
      </c>
      <c r="J944" s="2" t="s">
        <v>14</v>
      </c>
      <c r="K944" s="2" t="s">
        <v>16</v>
      </c>
      <c r="L944" s="2" t="s">
        <v>13</v>
      </c>
    </row>
    <row r="945" spans="1:12" x14ac:dyDescent="0.25">
      <c r="A945" s="2" t="s">
        <v>147</v>
      </c>
      <c r="B945" s="1">
        <v>45345</v>
      </c>
      <c r="C945">
        <v>166.88</v>
      </c>
      <c r="D945">
        <v>213.12</v>
      </c>
      <c r="E945">
        <v>106.56</v>
      </c>
      <c r="F945">
        <v>2</v>
      </c>
      <c r="G945">
        <v>47.95</v>
      </c>
      <c r="H945">
        <v>0.45</v>
      </c>
      <c r="I945">
        <v>1</v>
      </c>
      <c r="J945" s="2" t="s">
        <v>17</v>
      </c>
      <c r="K945" s="2" t="s">
        <v>12</v>
      </c>
      <c r="L945" s="2" t="s">
        <v>13</v>
      </c>
    </row>
    <row r="946" spans="1:12" x14ac:dyDescent="0.25">
      <c r="A946" s="2" t="s">
        <v>147</v>
      </c>
      <c r="B946" s="1">
        <v>45354</v>
      </c>
      <c r="C946">
        <v>24.38</v>
      </c>
      <c r="D946">
        <v>156.47999999999999</v>
      </c>
      <c r="E946">
        <v>19.559999999999999</v>
      </c>
      <c r="F946">
        <v>8</v>
      </c>
      <c r="G946">
        <v>9.58</v>
      </c>
      <c r="H946">
        <v>0.49</v>
      </c>
      <c r="I946">
        <v>3</v>
      </c>
      <c r="J946" s="2" t="s">
        <v>14</v>
      </c>
      <c r="K946" s="2" t="s">
        <v>16</v>
      </c>
      <c r="L946" s="2" t="s">
        <v>21</v>
      </c>
    </row>
    <row r="947" spans="1:12" x14ac:dyDescent="0.25">
      <c r="A947" s="2" t="s">
        <v>147</v>
      </c>
      <c r="B947" s="1">
        <v>45360</v>
      </c>
      <c r="C947">
        <v>267.79000000000002</v>
      </c>
      <c r="D947">
        <v>157.91999999999999</v>
      </c>
      <c r="E947">
        <v>22.56</v>
      </c>
      <c r="F947">
        <v>7</v>
      </c>
      <c r="G947">
        <v>9.6999999999999993</v>
      </c>
      <c r="H947">
        <v>0.43</v>
      </c>
      <c r="I947">
        <v>3</v>
      </c>
      <c r="J947" s="2" t="s">
        <v>14</v>
      </c>
      <c r="K947" s="2" t="s">
        <v>15</v>
      </c>
      <c r="L947" s="2" t="s">
        <v>13</v>
      </c>
    </row>
    <row r="948" spans="1:12" x14ac:dyDescent="0.25">
      <c r="A948" s="2" t="s">
        <v>148</v>
      </c>
      <c r="B948" s="1">
        <v>45323</v>
      </c>
      <c r="C948">
        <v>430.49</v>
      </c>
      <c r="D948">
        <v>817.6</v>
      </c>
      <c r="E948">
        <v>102.2</v>
      </c>
      <c r="F948">
        <v>8</v>
      </c>
      <c r="G948">
        <v>51.1</v>
      </c>
      <c r="H948">
        <v>0.5</v>
      </c>
      <c r="I948">
        <v>5</v>
      </c>
      <c r="J948" s="2" t="s">
        <v>18</v>
      </c>
      <c r="K948" s="2" t="s">
        <v>20</v>
      </c>
      <c r="L948" s="2" t="s">
        <v>13</v>
      </c>
    </row>
    <row r="949" spans="1:12" x14ac:dyDescent="0.25">
      <c r="A949" s="2" t="s">
        <v>148</v>
      </c>
      <c r="B949" s="1">
        <v>45331</v>
      </c>
      <c r="C949">
        <v>464.15</v>
      </c>
      <c r="D949">
        <v>516.55999999999995</v>
      </c>
      <c r="E949">
        <v>64.569999999999993</v>
      </c>
      <c r="F949">
        <v>8</v>
      </c>
      <c r="G949">
        <v>22.6</v>
      </c>
      <c r="H949">
        <v>0.35</v>
      </c>
      <c r="I949">
        <v>5</v>
      </c>
      <c r="J949" s="2" t="s">
        <v>17</v>
      </c>
      <c r="K949" s="2" t="s">
        <v>16</v>
      </c>
      <c r="L949" s="2" t="s">
        <v>13</v>
      </c>
    </row>
    <row r="950" spans="1:12" x14ac:dyDescent="0.25">
      <c r="A950" s="2" t="s">
        <v>148</v>
      </c>
      <c r="B950" s="1">
        <v>45343</v>
      </c>
      <c r="C950">
        <v>427.19</v>
      </c>
      <c r="D950">
        <v>1407.2400000000002</v>
      </c>
      <c r="E950">
        <v>156.36000000000001</v>
      </c>
      <c r="F950">
        <v>9</v>
      </c>
      <c r="G950">
        <v>76.62</v>
      </c>
      <c r="H950">
        <v>0.49</v>
      </c>
      <c r="I950">
        <v>3</v>
      </c>
      <c r="J950" s="2" t="s">
        <v>17</v>
      </c>
      <c r="K950" s="2" t="s">
        <v>12</v>
      </c>
      <c r="L950" s="2" t="s">
        <v>13</v>
      </c>
    </row>
    <row r="951" spans="1:12" x14ac:dyDescent="0.25">
      <c r="A951" s="2" t="s">
        <v>148</v>
      </c>
      <c r="B951" s="1">
        <v>45350</v>
      </c>
      <c r="C951">
        <v>140.02000000000001</v>
      </c>
      <c r="D951">
        <v>636.96</v>
      </c>
      <c r="E951">
        <v>79.62</v>
      </c>
      <c r="F951">
        <v>8</v>
      </c>
      <c r="G951">
        <v>21.5</v>
      </c>
      <c r="H951">
        <v>0.27</v>
      </c>
      <c r="I951">
        <v>4</v>
      </c>
      <c r="J951" s="2" t="s">
        <v>14</v>
      </c>
      <c r="K951" s="2" t="s">
        <v>15</v>
      </c>
      <c r="L951" s="2" t="s">
        <v>13</v>
      </c>
    </row>
    <row r="952" spans="1:12" x14ac:dyDescent="0.25">
      <c r="A952" s="2" t="s">
        <v>148</v>
      </c>
      <c r="B952" s="1">
        <v>45353</v>
      </c>
      <c r="C952">
        <v>63.14</v>
      </c>
      <c r="D952">
        <v>510.02</v>
      </c>
      <c r="E952">
        <v>72.86</v>
      </c>
      <c r="F952">
        <v>7</v>
      </c>
      <c r="G952">
        <v>10.199999999999999</v>
      </c>
      <c r="H952">
        <v>0.14000000000000001</v>
      </c>
      <c r="I952">
        <v>2</v>
      </c>
      <c r="J952" s="2" t="s">
        <v>17</v>
      </c>
      <c r="K952" s="2" t="s">
        <v>16</v>
      </c>
      <c r="L952" s="2" t="s">
        <v>13</v>
      </c>
    </row>
    <row r="953" spans="1:12" x14ac:dyDescent="0.25">
      <c r="A953" s="2" t="s">
        <v>148</v>
      </c>
      <c r="B953" s="1">
        <v>45359</v>
      </c>
      <c r="C953">
        <v>280.66000000000003</v>
      </c>
      <c r="D953">
        <v>434.92</v>
      </c>
      <c r="E953">
        <v>108.73</v>
      </c>
      <c r="F953">
        <v>4</v>
      </c>
      <c r="G953">
        <v>1.0900000000000001</v>
      </c>
      <c r="H953">
        <v>0.01</v>
      </c>
      <c r="I953">
        <v>3</v>
      </c>
      <c r="J953" s="2" t="s">
        <v>11</v>
      </c>
      <c r="K953" s="2" t="s">
        <v>15</v>
      </c>
      <c r="L953" s="2" t="s">
        <v>13</v>
      </c>
    </row>
    <row r="954" spans="1:12" x14ac:dyDescent="0.25">
      <c r="A954" s="2" t="s">
        <v>148</v>
      </c>
      <c r="B954" s="1">
        <v>45359</v>
      </c>
      <c r="C954">
        <v>134.37</v>
      </c>
      <c r="D954">
        <v>1509.44</v>
      </c>
      <c r="E954">
        <v>188.68</v>
      </c>
      <c r="F954">
        <v>8</v>
      </c>
      <c r="G954">
        <v>79.25</v>
      </c>
      <c r="H954">
        <v>0.42</v>
      </c>
      <c r="I954">
        <v>5</v>
      </c>
      <c r="J954" s="2" t="s">
        <v>17</v>
      </c>
      <c r="K954" s="2" t="s">
        <v>12</v>
      </c>
      <c r="L954" s="2" t="s">
        <v>13</v>
      </c>
    </row>
    <row r="955" spans="1:12" x14ac:dyDescent="0.25">
      <c r="A955" s="2" t="s">
        <v>148</v>
      </c>
      <c r="B955" s="1">
        <v>45359</v>
      </c>
      <c r="C955">
        <v>227.75</v>
      </c>
      <c r="D955">
        <v>147.28</v>
      </c>
      <c r="E955">
        <v>147.28</v>
      </c>
      <c r="F955">
        <v>1</v>
      </c>
      <c r="G955">
        <v>29.46</v>
      </c>
      <c r="H955">
        <v>0.2</v>
      </c>
      <c r="I955">
        <v>5</v>
      </c>
      <c r="J955" s="2" t="s">
        <v>18</v>
      </c>
      <c r="K955" s="2" t="s">
        <v>12</v>
      </c>
      <c r="L955" s="2" t="s">
        <v>13</v>
      </c>
    </row>
    <row r="956" spans="1:12" x14ac:dyDescent="0.25">
      <c r="A956" s="2" t="s">
        <v>148</v>
      </c>
      <c r="B956" s="1">
        <v>45362</v>
      </c>
      <c r="C956">
        <v>79.260000000000005</v>
      </c>
      <c r="D956">
        <v>128.86000000000001</v>
      </c>
      <c r="E956">
        <v>64.430000000000007</v>
      </c>
      <c r="F956">
        <v>2</v>
      </c>
      <c r="G956">
        <v>23.84</v>
      </c>
      <c r="H956">
        <v>0.37</v>
      </c>
      <c r="I956">
        <v>4</v>
      </c>
      <c r="J956" s="2" t="s">
        <v>11</v>
      </c>
      <c r="K956" s="2" t="s">
        <v>15</v>
      </c>
      <c r="L956" s="2" t="s">
        <v>13</v>
      </c>
    </row>
    <row r="957" spans="1:12" x14ac:dyDescent="0.25">
      <c r="A957" s="2" t="s">
        <v>149</v>
      </c>
      <c r="B957" s="1">
        <v>45354</v>
      </c>
      <c r="C957">
        <v>221.11</v>
      </c>
      <c r="D957">
        <v>54.4</v>
      </c>
      <c r="E957">
        <v>27.2</v>
      </c>
      <c r="F957">
        <v>2</v>
      </c>
      <c r="G957">
        <v>8.16</v>
      </c>
      <c r="H957">
        <v>0.3</v>
      </c>
      <c r="I957">
        <v>5</v>
      </c>
      <c r="J957" s="2" t="s">
        <v>17</v>
      </c>
      <c r="K957" s="2" t="s">
        <v>16</v>
      </c>
      <c r="L957" s="2" t="s">
        <v>13</v>
      </c>
    </row>
    <row r="958" spans="1:12" x14ac:dyDescent="0.25">
      <c r="A958" s="2" t="s">
        <v>149</v>
      </c>
      <c r="B958" s="1">
        <v>45367</v>
      </c>
      <c r="C958">
        <v>101.74</v>
      </c>
      <c r="D958">
        <v>143.36000000000001</v>
      </c>
      <c r="E958">
        <v>35.840000000000003</v>
      </c>
      <c r="F958">
        <v>4</v>
      </c>
      <c r="G958">
        <v>1.43</v>
      </c>
      <c r="H958">
        <v>0.04</v>
      </c>
      <c r="I958">
        <v>5</v>
      </c>
      <c r="J958" s="2" t="s">
        <v>17</v>
      </c>
      <c r="K958" s="2" t="s">
        <v>20</v>
      </c>
      <c r="L958" s="2" t="s">
        <v>13</v>
      </c>
    </row>
    <row r="959" spans="1:12" x14ac:dyDescent="0.25">
      <c r="A959" s="2" t="s">
        <v>149</v>
      </c>
      <c r="B959" s="1">
        <v>45379</v>
      </c>
      <c r="C959">
        <v>368</v>
      </c>
      <c r="D959">
        <v>457.89</v>
      </c>
      <c r="E959">
        <v>152.63</v>
      </c>
      <c r="F959">
        <v>3</v>
      </c>
      <c r="G959">
        <v>70.209999999999994</v>
      </c>
      <c r="H959">
        <v>0.46</v>
      </c>
      <c r="I959">
        <v>2</v>
      </c>
      <c r="J959" s="2" t="s">
        <v>18</v>
      </c>
      <c r="K959" s="2" t="s">
        <v>12</v>
      </c>
      <c r="L959" s="2" t="s">
        <v>13</v>
      </c>
    </row>
    <row r="960" spans="1:12" x14ac:dyDescent="0.25">
      <c r="A960" s="2" t="s">
        <v>149</v>
      </c>
      <c r="B960" s="1">
        <v>45380</v>
      </c>
      <c r="C960">
        <v>262.81</v>
      </c>
      <c r="D960">
        <v>225.36</v>
      </c>
      <c r="E960">
        <v>56.34</v>
      </c>
      <c r="F960">
        <v>4</v>
      </c>
      <c r="G960">
        <v>7.89</v>
      </c>
      <c r="H960">
        <v>0.14000000000000001</v>
      </c>
      <c r="I960">
        <v>2</v>
      </c>
      <c r="J960" s="2" t="s">
        <v>14</v>
      </c>
      <c r="K960" s="2" t="s">
        <v>16</v>
      </c>
      <c r="L960" s="2" t="s">
        <v>13</v>
      </c>
    </row>
    <row r="961" spans="1:12" x14ac:dyDescent="0.25">
      <c r="A961" s="2" t="s">
        <v>149</v>
      </c>
      <c r="B961" s="1">
        <v>45383</v>
      </c>
      <c r="C961">
        <v>467.68</v>
      </c>
      <c r="D961">
        <v>1367.76</v>
      </c>
      <c r="E961">
        <v>170.97</v>
      </c>
      <c r="F961">
        <v>8</v>
      </c>
      <c r="G961">
        <v>6.84</v>
      </c>
      <c r="H961">
        <v>0.04</v>
      </c>
      <c r="I961">
        <v>2</v>
      </c>
      <c r="J961" s="2" t="s">
        <v>14</v>
      </c>
      <c r="K961" s="2" t="s">
        <v>16</v>
      </c>
      <c r="L961" s="2" t="s">
        <v>13</v>
      </c>
    </row>
    <row r="962" spans="1:12" x14ac:dyDescent="0.25">
      <c r="A962" s="2" t="s">
        <v>150</v>
      </c>
      <c r="B962" s="1">
        <v>45350</v>
      </c>
      <c r="C962">
        <v>441.95</v>
      </c>
      <c r="D962">
        <v>650.45000000000005</v>
      </c>
      <c r="E962">
        <v>130.09</v>
      </c>
      <c r="F962">
        <v>5</v>
      </c>
      <c r="G962">
        <v>53.34</v>
      </c>
      <c r="H962">
        <v>0.41</v>
      </c>
      <c r="I962">
        <v>4</v>
      </c>
      <c r="J962" s="2" t="s">
        <v>11</v>
      </c>
      <c r="K962" s="2" t="s">
        <v>20</v>
      </c>
      <c r="L962" s="2" t="s">
        <v>13</v>
      </c>
    </row>
    <row r="963" spans="1:12" x14ac:dyDescent="0.25">
      <c r="A963" s="2" t="s">
        <v>150</v>
      </c>
      <c r="B963" s="1">
        <v>45357</v>
      </c>
      <c r="C963">
        <v>226.08</v>
      </c>
      <c r="D963">
        <v>464.76</v>
      </c>
      <c r="E963">
        <v>77.459999999999994</v>
      </c>
      <c r="F963">
        <v>6</v>
      </c>
      <c r="G963">
        <v>3.1</v>
      </c>
      <c r="H963">
        <v>0.04</v>
      </c>
      <c r="I963">
        <v>5</v>
      </c>
      <c r="J963" s="2" t="s">
        <v>18</v>
      </c>
      <c r="K963" s="2" t="s">
        <v>12</v>
      </c>
      <c r="L963" s="2" t="s">
        <v>13</v>
      </c>
    </row>
    <row r="964" spans="1:12" x14ac:dyDescent="0.25">
      <c r="A964" s="2" t="s">
        <v>150</v>
      </c>
      <c r="B964" s="1">
        <v>45368</v>
      </c>
      <c r="C964">
        <v>444.92</v>
      </c>
      <c r="D964">
        <v>266.39999999999998</v>
      </c>
      <c r="E964">
        <v>53.28</v>
      </c>
      <c r="F964">
        <v>5</v>
      </c>
      <c r="G964">
        <v>0</v>
      </c>
      <c r="H964">
        <v>0</v>
      </c>
      <c r="I964">
        <v>1</v>
      </c>
      <c r="J964" s="2" t="s">
        <v>17</v>
      </c>
      <c r="K964" s="2" t="s">
        <v>12</v>
      </c>
      <c r="L964" s="2" t="s">
        <v>13</v>
      </c>
    </row>
    <row r="965" spans="1:12" x14ac:dyDescent="0.25">
      <c r="A965" s="2" t="s">
        <v>150</v>
      </c>
      <c r="B965" s="1">
        <v>45378</v>
      </c>
      <c r="C965">
        <v>26.32</v>
      </c>
      <c r="D965">
        <v>1086.8800000000001</v>
      </c>
      <c r="E965">
        <v>135.86000000000001</v>
      </c>
      <c r="F965">
        <v>8</v>
      </c>
      <c r="G965">
        <v>39.4</v>
      </c>
      <c r="H965">
        <v>0.28999999999999998</v>
      </c>
      <c r="I965">
        <v>1</v>
      </c>
      <c r="J965" s="2" t="s">
        <v>17</v>
      </c>
      <c r="K965" s="2" t="s">
        <v>16</v>
      </c>
      <c r="L965" s="2" t="s">
        <v>13</v>
      </c>
    </row>
    <row r="966" spans="1:12" x14ac:dyDescent="0.25">
      <c r="A966" s="2" t="s">
        <v>150</v>
      </c>
      <c r="B966" s="1">
        <v>45386</v>
      </c>
      <c r="C966">
        <v>80.23</v>
      </c>
      <c r="D966">
        <v>450.29999999999995</v>
      </c>
      <c r="E966">
        <v>150.1</v>
      </c>
      <c r="F966">
        <v>3</v>
      </c>
      <c r="G966">
        <v>75.05</v>
      </c>
      <c r="H966">
        <v>0.5</v>
      </c>
      <c r="I966">
        <v>1</v>
      </c>
      <c r="J966" s="2" t="s">
        <v>17</v>
      </c>
      <c r="K966" s="2" t="s">
        <v>16</v>
      </c>
      <c r="L966" s="2" t="s">
        <v>21</v>
      </c>
    </row>
    <row r="967" spans="1:12" x14ac:dyDescent="0.25">
      <c r="A967" s="2" t="s">
        <v>150</v>
      </c>
      <c r="B967" s="1">
        <v>45386</v>
      </c>
      <c r="C967">
        <v>440.55</v>
      </c>
      <c r="D967">
        <v>301.62</v>
      </c>
      <c r="E967">
        <v>150.81</v>
      </c>
      <c r="F967">
        <v>2</v>
      </c>
      <c r="G967">
        <v>37.700000000000003</v>
      </c>
      <c r="H967">
        <v>0.25</v>
      </c>
      <c r="I967">
        <v>5</v>
      </c>
      <c r="J967" s="2" t="s">
        <v>11</v>
      </c>
      <c r="K967" s="2" t="s">
        <v>20</v>
      </c>
      <c r="L967" s="2" t="s">
        <v>21</v>
      </c>
    </row>
    <row r="968" spans="1:12" x14ac:dyDescent="0.25">
      <c r="A968" s="2" t="s">
        <v>150</v>
      </c>
      <c r="B968" s="1">
        <v>45391</v>
      </c>
      <c r="C968">
        <v>220.96</v>
      </c>
      <c r="D968">
        <v>441</v>
      </c>
      <c r="E968">
        <v>110.25</v>
      </c>
      <c r="F968">
        <v>4</v>
      </c>
      <c r="G968">
        <v>36.380000000000003</v>
      </c>
      <c r="H968">
        <v>0.33</v>
      </c>
      <c r="I968">
        <v>4</v>
      </c>
      <c r="J968" s="2" t="s">
        <v>11</v>
      </c>
      <c r="K968" s="2" t="s">
        <v>20</v>
      </c>
      <c r="L968" s="2" t="s">
        <v>13</v>
      </c>
    </row>
    <row r="969" spans="1:12" x14ac:dyDescent="0.25">
      <c r="A969" s="2" t="s">
        <v>150</v>
      </c>
      <c r="B969" s="1">
        <v>45391</v>
      </c>
      <c r="C969">
        <v>282.75</v>
      </c>
      <c r="D969">
        <v>795.84</v>
      </c>
      <c r="E969">
        <v>99.48</v>
      </c>
      <c r="F969">
        <v>8</v>
      </c>
      <c r="G969">
        <v>29.84</v>
      </c>
      <c r="H969">
        <v>0.3</v>
      </c>
      <c r="I969">
        <v>1</v>
      </c>
      <c r="J969" s="2" t="s">
        <v>14</v>
      </c>
      <c r="K969" s="2" t="s">
        <v>12</v>
      </c>
      <c r="L969" s="2" t="s">
        <v>13</v>
      </c>
    </row>
    <row r="970" spans="1:12" x14ac:dyDescent="0.25">
      <c r="A970" s="2" t="s">
        <v>150</v>
      </c>
      <c r="B970" s="1">
        <v>45400</v>
      </c>
      <c r="C970">
        <v>286.02999999999997</v>
      </c>
      <c r="D970">
        <v>289.06</v>
      </c>
      <c r="E970">
        <v>144.53</v>
      </c>
      <c r="F970">
        <v>2</v>
      </c>
      <c r="G970">
        <v>49.14</v>
      </c>
      <c r="H970">
        <v>0.34</v>
      </c>
      <c r="I970">
        <v>5</v>
      </c>
      <c r="J970" s="2" t="s">
        <v>11</v>
      </c>
      <c r="K970" s="2" t="s">
        <v>15</v>
      </c>
      <c r="L970" s="2" t="s">
        <v>13</v>
      </c>
    </row>
    <row r="971" spans="1:12" x14ac:dyDescent="0.25">
      <c r="A971" s="2" t="s">
        <v>150</v>
      </c>
      <c r="B971" s="1">
        <v>45403</v>
      </c>
      <c r="C971">
        <v>283.2</v>
      </c>
      <c r="D971">
        <v>363.54999999999995</v>
      </c>
      <c r="E971">
        <v>72.709999999999994</v>
      </c>
      <c r="F971">
        <v>5</v>
      </c>
      <c r="G971">
        <v>11.63</v>
      </c>
      <c r="H971">
        <v>0.16</v>
      </c>
      <c r="I971">
        <v>1</v>
      </c>
      <c r="J971" s="2" t="s">
        <v>14</v>
      </c>
      <c r="K971" s="2" t="s">
        <v>12</v>
      </c>
      <c r="L971" s="2" t="s">
        <v>13</v>
      </c>
    </row>
    <row r="972" spans="1:12" x14ac:dyDescent="0.25">
      <c r="A972" s="2" t="s">
        <v>151</v>
      </c>
      <c r="B972" s="1">
        <v>45263</v>
      </c>
      <c r="C972">
        <v>479.61</v>
      </c>
      <c r="D972">
        <v>36.130000000000003</v>
      </c>
      <c r="E972">
        <v>36.130000000000003</v>
      </c>
      <c r="F972">
        <v>1</v>
      </c>
      <c r="G972">
        <v>4.34</v>
      </c>
      <c r="H972">
        <v>0.12</v>
      </c>
      <c r="I972">
        <v>2</v>
      </c>
      <c r="J972" s="2" t="s">
        <v>18</v>
      </c>
      <c r="K972" s="2" t="s">
        <v>16</v>
      </c>
      <c r="L972" s="2" t="s">
        <v>13</v>
      </c>
    </row>
    <row r="973" spans="1:12" x14ac:dyDescent="0.25">
      <c r="A973" s="2" t="s">
        <v>151</v>
      </c>
      <c r="B973" s="1">
        <v>45264</v>
      </c>
      <c r="C973">
        <v>28.53</v>
      </c>
      <c r="D973">
        <v>975.90000000000009</v>
      </c>
      <c r="E973">
        <v>162.65</v>
      </c>
      <c r="F973">
        <v>6</v>
      </c>
      <c r="G973">
        <v>52.05</v>
      </c>
      <c r="H973">
        <v>0.32</v>
      </c>
      <c r="I973">
        <v>2</v>
      </c>
      <c r="J973" s="2" t="s">
        <v>17</v>
      </c>
      <c r="K973" s="2" t="s">
        <v>12</v>
      </c>
      <c r="L973" s="2" t="s">
        <v>13</v>
      </c>
    </row>
    <row r="974" spans="1:12" x14ac:dyDescent="0.25">
      <c r="A974" s="2" t="s">
        <v>151</v>
      </c>
      <c r="B974" s="1">
        <v>45286</v>
      </c>
      <c r="C974">
        <v>420.41</v>
      </c>
      <c r="D974">
        <v>128.75</v>
      </c>
      <c r="E974">
        <v>25.75</v>
      </c>
      <c r="F974">
        <v>5</v>
      </c>
      <c r="G974">
        <v>11.33</v>
      </c>
      <c r="H974">
        <v>0.44</v>
      </c>
      <c r="I974">
        <v>2</v>
      </c>
      <c r="J974" s="2" t="s">
        <v>18</v>
      </c>
      <c r="K974" s="2" t="s">
        <v>15</v>
      </c>
      <c r="L974" s="2" t="s">
        <v>13</v>
      </c>
    </row>
    <row r="975" spans="1:12" x14ac:dyDescent="0.25">
      <c r="A975" s="2" t="s">
        <v>151</v>
      </c>
      <c r="B975" s="1">
        <v>45301</v>
      </c>
      <c r="C975">
        <v>402.69</v>
      </c>
      <c r="D975">
        <v>175.09</v>
      </c>
      <c r="E975">
        <v>175.09</v>
      </c>
      <c r="F975">
        <v>1</v>
      </c>
      <c r="G975">
        <v>12.26</v>
      </c>
      <c r="H975">
        <v>7.0000000000000007E-2</v>
      </c>
      <c r="I975">
        <v>2</v>
      </c>
      <c r="J975" s="2" t="s">
        <v>18</v>
      </c>
      <c r="K975" s="2" t="s">
        <v>20</v>
      </c>
      <c r="L975" s="2" t="s">
        <v>13</v>
      </c>
    </row>
    <row r="976" spans="1:12" x14ac:dyDescent="0.25">
      <c r="A976" s="2" t="s">
        <v>151</v>
      </c>
      <c r="B976" s="1">
        <v>45308</v>
      </c>
      <c r="C976">
        <v>36.6</v>
      </c>
      <c r="D976">
        <v>278.12</v>
      </c>
      <c r="E976">
        <v>69.53</v>
      </c>
      <c r="F976">
        <v>4</v>
      </c>
      <c r="G976">
        <v>0.7</v>
      </c>
      <c r="H976">
        <v>0.01</v>
      </c>
      <c r="I976">
        <v>1</v>
      </c>
      <c r="J976" s="2" t="s">
        <v>11</v>
      </c>
      <c r="K976" s="2" t="s">
        <v>15</v>
      </c>
      <c r="L976" s="2" t="s">
        <v>13</v>
      </c>
    </row>
    <row r="977" spans="1:12" x14ac:dyDescent="0.25">
      <c r="A977" s="2" t="s">
        <v>151</v>
      </c>
      <c r="B977" s="1">
        <v>45312</v>
      </c>
      <c r="C977">
        <v>299.57</v>
      </c>
      <c r="D977">
        <v>31.740000000000002</v>
      </c>
      <c r="E977">
        <v>5.29</v>
      </c>
      <c r="F977">
        <v>6</v>
      </c>
      <c r="G977">
        <v>1.85</v>
      </c>
      <c r="H977">
        <v>0.35</v>
      </c>
      <c r="I977">
        <v>1</v>
      </c>
      <c r="J977" s="2" t="s">
        <v>17</v>
      </c>
      <c r="K977" s="2" t="s">
        <v>15</v>
      </c>
      <c r="L977" s="2" t="s">
        <v>13</v>
      </c>
    </row>
    <row r="978" spans="1:12" x14ac:dyDescent="0.25">
      <c r="A978" s="2" t="s">
        <v>151</v>
      </c>
      <c r="B978" s="1">
        <v>45314</v>
      </c>
      <c r="C978">
        <v>249.1</v>
      </c>
      <c r="D978">
        <v>13.83</v>
      </c>
      <c r="E978">
        <v>13.83</v>
      </c>
      <c r="F978">
        <v>1</v>
      </c>
      <c r="G978">
        <v>4.84</v>
      </c>
      <c r="H978">
        <v>0.35</v>
      </c>
      <c r="I978">
        <v>1</v>
      </c>
      <c r="J978" s="2" t="s">
        <v>11</v>
      </c>
      <c r="K978" s="2" t="s">
        <v>15</v>
      </c>
      <c r="L978" s="2" t="s">
        <v>13</v>
      </c>
    </row>
    <row r="979" spans="1:12" x14ac:dyDescent="0.25">
      <c r="A979" s="2" t="s">
        <v>152</v>
      </c>
      <c r="B979" s="1">
        <v>45354</v>
      </c>
      <c r="C979">
        <v>461.62</v>
      </c>
      <c r="D979">
        <v>202.59</v>
      </c>
      <c r="E979">
        <v>22.51</v>
      </c>
      <c r="F979">
        <v>9</v>
      </c>
      <c r="G979">
        <v>1.58</v>
      </c>
      <c r="H979">
        <v>7.0000000000000007E-2</v>
      </c>
      <c r="I979">
        <v>2</v>
      </c>
      <c r="J979" s="2" t="s">
        <v>17</v>
      </c>
      <c r="K979" s="2" t="s">
        <v>20</v>
      </c>
      <c r="L979" s="2" t="s">
        <v>13</v>
      </c>
    </row>
    <row r="980" spans="1:12" x14ac:dyDescent="0.25">
      <c r="A980" s="2" t="s">
        <v>152</v>
      </c>
      <c r="B980" s="1">
        <v>45354</v>
      </c>
      <c r="C980">
        <v>231.98</v>
      </c>
      <c r="D980">
        <v>1028.76</v>
      </c>
      <c r="E980">
        <v>171.46</v>
      </c>
      <c r="F980">
        <v>6</v>
      </c>
      <c r="G980">
        <v>85.73</v>
      </c>
      <c r="H980">
        <v>0.5</v>
      </c>
      <c r="I980">
        <v>4</v>
      </c>
      <c r="J980" s="2" t="s">
        <v>14</v>
      </c>
      <c r="K980" s="2" t="s">
        <v>15</v>
      </c>
      <c r="L980" s="2" t="s">
        <v>13</v>
      </c>
    </row>
    <row r="981" spans="1:12" x14ac:dyDescent="0.25">
      <c r="A981" s="2" t="s">
        <v>152</v>
      </c>
      <c r="B981" s="1">
        <v>45362</v>
      </c>
      <c r="C981">
        <v>415.73</v>
      </c>
      <c r="D981">
        <v>1186.1499999999999</v>
      </c>
      <c r="E981">
        <v>169.45</v>
      </c>
      <c r="F981">
        <v>7</v>
      </c>
      <c r="G981">
        <v>28.81</v>
      </c>
      <c r="H981">
        <v>0.17</v>
      </c>
      <c r="I981">
        <v>3</v>
      </c>
      <c r="J981" s="2" t="s">
        <v>11</v>
      </c>
      <c r="K981" s="2" t="s">
        <v>15</v>
      </c>
      <c r="L981" s="2" t="s">
        <v>13</v>
      </c>
    </row>
    <row r="982" spans="1:12" x14ac:dyDescent="0.25">
      <c r="A982" s="2" t="s">
        <v>152</v>
      </c>
      <c r="B982" s="1">
        <v>45368</v>
      </c>
      <c r="C982">
        <v>300.14999999999998</v>
      </c>
      <c r="D982">
        <v>5.08</v>
      </c>
      <c r="E982">
        <v>5.08</v>
      </c>
      <c r="F982">
        <v>1</v>
      </c>
      <c r="G982">
        <v>0.36</v>
      </c>
      <c r="H982">
        <v>7.0000000000000007E-2</v>
      </c>
      <c r="I982">
        <v>2</v>
      </c>
      <c r="J982" s="2" t="s">
        <v>17</v>
      </c>
      <c r="K982" s="2" t="s">
        <v>15</v>
      </c>
      <c r="L982" s="2" t="s">
        <v>13</v>
      </c>
    </row>
    <row r="983" spans="1:12" x14ac:dyDescent="0.25">
      <c r="A983" s="2" t="s">
        <v>152</v>
      </c>
      <c r="B983" s="1">
        <v>45378</v>
      </c>
      <c r="C983">
        <v>269.8</v>
      </c>
      <c r="D983">
        <v>293.2</v>
      </c>
      <c r="E983">
        <v>73.3</v>
      </c>
      <c r="F983">
        <v>4</v>
      </c>
      <c r="G983">
        <v>32.979999999999997</v>
      </c>
      <c r="H983">
        <v>0.45</v>
      </c>
      <c r="I983">
        <v>1</v>
      </c>
      <c r="J983" s="2" t="s">
        <v>18</v>
      </c>
      <c r="K983" s="2" t="s">
        <v>16</v>
      </c>
      <c r="L983" s="2" t="s">
        <v>13</v>
      </c>
    </row>
    <row r="984" spans="1:12" x14ac:dyDescent="0.25">
      <c r="A984" s="2" t="s">
        <v>152</v>
      </c>
      <c r="B984" s="1">
        <v>45381</v>
      </c>
      <c r="C984">
        <v>55.38</v>
      </c>
      <c r="D984">
        <v>110.63</v>
      </c>
      <c r="E984">
        <v>110.63</v>
      </c>
      <c r="F984">
        <v>1</v>
      </c>
      <c r="G984">
        <v>22.13</v>
      </c>
      <c r="H984">
        <v>0.2</v>
      </c>
      <c r="I984">
        <v>1</v>
      </c>
      <c r="J984" s="2" t="s">
        <v>14</v>
      </c>
      <c r="K984" s="2" t="s">
        <v>15</v>
      </c>
      <c r="L984" s="2" t="s">
        <v>13</v>
      </c>
    </row>
    <row r="985" spans="1:12" x14ac:dyDescent="0.25">
      <c r="A985" s="2" t="s">
        <v>152</v>
      </c>
      <c r="B985" s="1">
        <v>45392</v>
      </c>
      <c r="C985">
        <v>469.13</v>
      </c>
      <c r="D985">
        <v>34.119999999999997</v>
      </c>
      <c r="E985">
        <v>17.059999999999999</v>
      </c>
      <c r="F985">
        <v>2</v>
      </c>
      <c r="G985">
        <v>7.68</v>
      </c>
      <c r="H985">
        <v>0.45</v>
      </c>
      <c r="I985">
        <v>4</v>
      </c>
      <c r="J985" s="2" t="s">
        <v>17</v>
      </c>
      <c r="K985" s="2" t="s">
        <v>20</v>
      </c>
      <c r="L985" s="2" t="s">
        <v>13</v>
      </c>
    </row>
    <row r="986" spans="1:12" x14ac:dyDescent="0.25">
      <c r="A986" s="2" t="s">
        <v>152</v>
      </c>
      <c r="B986" s="1">
        <v>45393</v>
      </c>
      <c r="C986">
        <v>326.87</v>
      </c>
      <c r="D986">
        <v>1367.52</v>
      </c>
      <c r="E986">
        <v>170.94</v>
      </c>
      <c r="F986">
        <v>8</v>
      </c>
      <c r="G986">
        <v>20.51</v>
      </c>
      <c r="H986">
        <v>0.12</v>
      </c>
      <c r="I986">
        <v>1</v>
      </c>
      <c r="J986" s="2" t="s">
        <v>11</v>
      </c>
      <c r="K986" s="2" t="s">
        <v>15</v>
      </c>
      <c r="L986" s="2" t="s">
        <v>13</v>
      </c>
    </row>
    <row r="987" spans="1:12" x14ac:dyDescent="0.25">
      <c r="A987" s="2" t="s">
        <v>152</v>
      </c>
      <c r="B987" s="1">
        <v>45404</v>
      </c>
      <c r="C987">
        <v>313.52</v>
      </c>
      <c r="D987">
        <v>1198.8900000000001</v>
      </c>
      <c r="E987">
        <v>133.21</v>
      </c>
      <c r="F987">
        <v>9</v>
      </c>
      <c r="G987">
        <v>58.61</v>
      </c>
      <c r="H987">
        <v>0.44</v>
      </c>
      <c r="I987">
        <v>4</v>
      </c>
      <c r="J987" s="2" t="s">
        <v>14</v>
      </c>
      <c r="K987" s="2" t="s">
        <v>15</v>
      </c>
      <c r="L987" s="2" t="s">
        <v>13</v>
      </c>
    </row>
    <row r="988" spans="1:12" x14ac:dyDescent="0.25">
      <c r="A988" s="2" t="s">
        <v>153</v>
      </c>
      <c r="B988" s="1">
        <v>45556</v>
      </c>
      <c r="C988">
        <v>43.38</v>
      </c>
      <c r="D988">
        <v>313.39000000000004</v>
      </c>
      <c r="E988">
        <v>44.77</v>
      </c>
      <c r="F988">
        <v>7</v>
      </c>
      <c r="G988">
        <v>14.33</v>
      </c>
      <c r="H988">
        <v>0.32</v>
      </c>
      <c r="I988">
        <v>4</v>
      </c>
      <c r="J988" s="2" t="s">
        <v>11</v>
      </c>
      <c r="K988" s="2" t="s">
        <v>20</v>
      </c>
      <c r="L988" s="2" t="s">
        <v>13</v>
      </c>
    </row>
    <row r="989" spans="1:12" x14ac:dyDescent="0.25">
      <c r="A989" s="2" t="s">
        <v>153</v>
      </c>
      <c r="B989" s="1">
        <v>45566</v>
      </c>
      <c r="C989">
        <v>351.47</v>
      </c>
      <c r="D989">
        <v>367.26</v>
      </c>
      <c r="E989">
        <v>122.42</v>
      </c>
      <c r="F989">
        <v>3</v>
      </c>
      <c r="G989">
        <v>40.4</v>
      </c>
      <c r="H989">
        <v>0.33</v>
      </c>
      <c r="I989">
        <v>1</v>
      </c>
      <c r="J989" s="2" t="s">
        <v>18</v>
      </c>
      <c r="K989" s="2" t="s">
        <v>15</v>
      </c>
      <c r="L989" s="2" t="s">
        <v>13</v>
      </c>
    </row>
    <row r="990" spans="1:12" x14ac:dyDescent="0.25">
      <c r="A990" s="2" t="s">
        <v>153</v>
      </c>
      <c r="B990" s="1">
        <v>45571</v>
      </c>
      <c r="C990">
        <v>165.26</v>
      </c>
      <c r="D990">
        <v>179.37</v>
      </c>
      <c r="E990">
        <v>19.93</v>
      </c>
      <c r="F990">
        <v>9</v>
      </c>
      <c r="G990">
        <v>4.38</v>
      </c>
      <c r="H990">
        <v>0.22</v>
      </c>
      <c r="I990">
        <v>2</v>
      </c>
      <c r="J990" s="2" t="s">
        <v>18</v>
      </c>
      <c r="K990" s="2" t="s">
        <v>20</v>
      </c>
      <c r="L990" s="2" t="s">
        <v>13</v>
      </c>
    </row>
    <row r="991" spans="1:12" x14ac:dyDescent="0.25">
      <c r="A991" s="2" t="s">
        <v>153</v>
      </c>
      <c r="B991" s="1">
        <v>45571</v>
      </c>
      <c r="C991">
        <v>454.34</v>
      </c>
      <c r="D991">
        <v>96.12</v>
      </c>
      <c r="E991">
        <v>32.04</v>
      </c>
      <c r="F991">
        <v>3</v>
      </c>
      <c r="G991">
        <v>0.64</v>
      </c>
      <c r="H991">
        <v>0.02</v>
      </c>
      <c r="I991">
        <v>4</v>
      </c>
      <c r="J991" s="2" t="s">
        <v>11</v>
      </c>
      <c r="K991" s="2" t="s">
        <v>15</v>
      </c>
      <c r="L991" s="2" t="s">
        <v>13</v>
      </c>
    </row>
    <row r="992" spans="1:12" x14ac:dyDescent="0.25">
      <c r="A992" s="2" t="s">
        <v>153</v>
      </c>
      <c r="B992" s="1">
        <v>45583</v>
      </c>
      <c r="C992">
        <v>495.54</v>
      </c>
      <c r="D992">
        <v>432.35</v>
      </c>
      <c r="E992">
        <v>86.47</v>
      </c>
      <c r="F992">
        <v>5</v>
      </c>
      <c r="G992">
        <v>9.51</v>
      </c>
      <c r="H992">
        <v>0.11</v>
      </c>
      <c r="I992">
        <v>2</v>
      </c>
      <c r="J992" s="2" t="s">
        <v>17</v>
      </c>
      <c r="K992" s="2" t="s">
        <v>20</v>
      </c>
      <c r="L992" s="2" t="s">
        <v>21</v>
      </c>
    </row>
    <row r="993" spans="1:12" x14ac:dyDescent="0.25">
      <c r="A993" s="2" t="s">
        <v>153</v>
      </c>
      <c r="B993" s="1">
        <v>45589</v>
      </c>
      <c r="C993">
        <v>96.55</v>
      </c>
      <c r="D993">
        <v>163.32</v>
      </c>
      <c r="E993">
        <v>54.44</v>
      </c>
      <c r="F993">
        <v>3</v>
      </c>
      <c r="G993">
        <v>19.600000000000001</v>
      </c>
      <c r="H993">
        <v>0.36</v>
      </c>
      <c r="I993">
        <v>4</v>
      </c>
      <c r="J993" s="2" t="s">
        <v>14</v>
      </c>
      <c r="K993" s="2" t="s">
        <v>15</v>
      </c>
      <c r="L993" s="2" t="s">
        <v>21</v>
      </c>
    </row>
    <row r="994" spans="1:12" x14ac:dyDescent="0.25">
      <c r="A994" s="2" t="s">
        <v>153</v>
      </c>
      <c r="B994" s="1">
        <v>45591</v>
      </c>
      <c r="C994">
        <v>97.49</v>
      </c>
      <c r="D994">
        <v>383.93999999999994</v>
      </c>
      <c r="E994">
        <v>42.66</v>
      </c>
      <c r="F994">
        <v>9</v>
      </c>
      <c r="G994">
        <v>20.05</v>
      </c>
      <c r="H994">
        <v>0.47</v>
      </c>
      <c r="I994">
        <v>3</v>
      </c>
      <c r="J994" s="2" t="s">
        <v>18</v>
      </c>
      <c r="K994" s="2" t="s">
        <v>15</v>
      </c>
      <c r="L994" s="2" t="s">
        <v>13</v>
      </c>
    </row>
    <row r="995" spans="1:12" x14ac:dyDescent="0.25">
      <c r="A995" s="2" t="s">
        <v>153</v>
      </c>
      <c r="B995" s="1">
        <v>45596</v>
      </c>
      <c r="C995">
        <v>16.43</v>
      </c>
      <c r="D995">
        <v>479.25</v>
      </c>
      <c r="E995">
        <v>95.85</v>
      </c>
      <c r="F995">
        <v>5</v>
      </c>
      <c r="G995">
        <v>46.01</v>
      </c>
      <c r="H995">
        <v>0.48</v>
      </c>
      <c r="I995">
        <v>4</v>
      </c>
      <c r="J995" s="2" t="s">
        <v>14</v>
      </c>
      <c r="K995" s="2" t="s">
        <v>16</v>
      </c>
      <c r="L995" s="2" t="s">
        <v>13</v>
      </c>
    </row>
    <row r="996" spans="1:12" x14ac:dyDescent="0.25">
      <c r="A996" s="2" t="s">
        <v>153</v>
      </c>
      <c r="B996" s="1">
        <v>45608</v>
      </c>
      <c r="C996">
        <v>228.04</v>
      </c>
      <c r="D996">
        <v>568.12</v>
      </c>
      <c r="E996">
        <v>142.03</v>
      </c>
      <c r="F996">
        <v>4</v>
      </c>
      <c r="G996">
        <v>58.23</v>
      </c>
      <c r="H996">
        <v>0.41</v>
      </c>
      <c r="I996">
        <v>1</v>
      </c>
      <c r="J996" s="2" t="s">
        <v>14</v>
      </c>
      <c r="K996" s="2" t="s">
        <v>16</v>
      </c>
      <c r="L996" s="2" t="s">
        <v>13</v>
      </c>
    </row>
    <row r="997" spans="1:12" x14ac:dyDescent="0.25">
      <c r="A997" s="2" t="s">
        <v>154</v>
      </c>
      <c r="B997" s="1">
        <v>45253</v>
      </c>
      <c r="C997">
        <v>228.87</v>
      </c>
      <c r="D997">
        <v>139.76</v>
      </c>
      <c r="E997">
        <v>69.88</v>
      </c>
      <c r="F997">
        <v>2</v>
      </c>
      <c r="G997">
        <v>15.37</v>
      </c>
      <c r="H997">
        <v>0.22</v>
      </c>
      <c r="I997">
        <v>2</v>
      </c>
      <c r="J997" s="2" t="s">
        <v>11</v>
      </c>
      <c r="K997" s="2" t="s">
        <v>15</v>
      </c>
      <c r="L997" s="2" t="s">
        <v>13</v>
      </c>
    </row>
    <row r="998" spans="1:12" x14ac:dyDescent="0.25">
      <c r="A998" s="2" t="s">
        <v>154</v>
      </c>
      <c r="B998" s="1">
        <v>45258</v>
      </c>
      <c r="C998">
        <v>103.66</v>
      </c>
      <c r="D998">
        <v>1406.08</v>
      </c>
      <c r="E998">
        <v>175.76</v>
      </c>
      <c r="F998">
        <v>8</v>
      </c>
      <c r="G998">
        <v>31.64</v>
      </c>
      <c r="H998">
        <v>0.18</v>
      </c>
      <c r="I998">
        <v>1</v>
      </c>
      <c r="J998" s="2" t="s">
        <v>14</v>
      </c>
      <c r="K998" s="2" t="s">
        <v>15</v>
      </c>
      <c r="L998" s="2" t="s">
        <v>13</v>
      </c>
    </row>
    <row r="999" spans="1:12" x14ac:dyDescent="0.25">
      <c r="A999" s="2" t="s">
        <v>154</v>
      </c>
      <c r="B999" s="1">
        <v>45264</v>
      </c>
      <c r="C999">
        <v>426.16</v>
      </c>
      <c r="D999">
        <v>329</v>
      </c>
      <c r="E999">
        <v>65.8</v>
      </c>
      <c r="F999">
        <v>5</v>
      </c>
      <c r="G999">
        <v>16.45</v>
      </c>
      <c r="H999">
        <v>0.25</v>
      </c>
      <c r="I999">
        <v>5</v>
      </c>
      <c r="J999" s="2" t="s">
        <v>17</v>
      </c>
      <c r="K999" s="2" t="s">
        <v>12</v>
      </c>
      <c r="L999" s="2" t="s">
        <v>13</v>
      </c>
    </row>
    <row r="1000" spans="1:12" x14ac:dyDescent="0.25">
      <c r="A1000" s="2" t="s">
        <v>154</v>
      </c>
      <c r="B1000" s="1">
        <v>45279</v>
      </c>
      <c r="C1000">
        <v>146.46</v>
      </c>
      <c r="D1000">
        <v>186.18</v>
      </c>
      <c r="E1000">
        <v>93.09</v>
      </c>
      <c r="F1000">
        <v>2</v>
      </c>
      <c r="G1000">
        <v>0.93</v>
      </c>
      <c r="H1000">
        <v>0.01</v>
      </c>
      <c r="I1000">
        <v>5</v>
      </c>
      <c r="J1000" s="2" t="s">
        <v>14</v>
      </c>
      <c r="K1000" s="2" t="s">
        <v>20</v>
      </c>
      <c r="L1000" s="2" t="s">
        <v>13</v>
      </c>
    </row>
    <row r="1001" spans="1:12" x14ac:dyDescent="0.25">
      <c r="A1001" s="2" t="s">
        <v>154</v>
      </c>
      <c r="B1001" s="1">
        <v>45294</v>
      </c>
      <c r="C1001">
        <v>437.52</v>
      </c>
      <c r="D1001">
        <v>725.92</v>
      </c>
      <c r="E1001">
        <v>181.48</v>
      </c>
      <c r="F1001">
        <v>4</v>
      </c>
      <c r="G1001">
        <v>63.52</v>
      </c>
      <c r="H1001">
        <v>0.35</v>
      </c>
      <c r="I1001">
        <v>3</v>
      </c>
      <c r="J1001" s="2" t="s">
        <v>18</v>
      </c>
      <c r="K1001" s="2" t="s">
        <v>12</v>
      </c>
      <c r="L1001" s="2" t="s">
        <v>13</v>
      </c>
    </row>
    <row r="1002" spans="1:12" x14ac:dyDescent="0.25">
      <c r="A1002" s="2" t="s">
        <v>154</v>
      </c>
      <c r="B1002" s="1">
        <v>45298</v>
      </c>
      <c r="C1002">
        <v>74.91</v>
      </c>
      <c r="D1002">
        <v>564.24</v>
      </c>
      <c r="E1002">
        <v>94.04</v>
      </c>
      <c r="F1002">
        <v>6</v>
      </c>
      <c r="G1002">
        <v>31.03</v>
      </c>
      <c r="H1002">
        <v>0.33</v>
      </c>
      <c r="I1002">
        <v>3</v>
      </c>
      <c r="J1002" s="2" t="s">
        <v>14</v>
      </c>
      <c r="K1002" s="2" t="s">
        <v>16</v>
      </c>
      <c r="L1002" s="2" t="s">
        <v>13</v>
      </c>
    </row>
    <row r="1003" spans="1:12" x14ac:dyDescent="0.25">
      <c r="A1003" s="2" t="s">
        <v>154</v>
      </c>
      <c r="B1003" s="1">
        <v>45298</v>
      </c>
      <c r="C1003">
        <v>350.81</v>
      </c>
      <c r="D1003">
        <v>539.6</v>
      </c>
      <c r="E1003">
        <v>67.45</v>
      </c>
      <c r="F1003">
        <v>8</v>
      </c>
      <c r="G1003">
        <v>12.14</v>
      </c>
      <c r="H1003">
        <v>0.18</v>
      </c>
      <c r="I1003">
        <v>3</v>
      </c>
      <c r="J1003" s="2" t="s">
        <v>17</v>
      </c>
      <c r="K1003" s="2" t="s">
        <v>16</v>
      </c>
      <c r="L1003" s="2" t="s">
        <v>13</v>
      </c>
    </row>
    <row r="1004" spans="1:12" x14ac:dyDescent="0.25">
      <c r="A1004" s="2" t="s">
        <v>154</v>
      </c>
      <c r="B1004" s="1">
        <v>45299</v>
      </c>
      <c r="C1004">
        <v>220.52</v>
      </c>
      <c r="D1004">
        <v>275.13</v>
      </c>
      <c r="E1004">
        <v>91.71</v>
      </c>
      <c r="F1004">
        <v>3</v>
      </c>
      <c r="G1004">
        <v>6.42</v>
      </c>
      <c r="H1004">
        <v>7.0000000000000007E-2</v>
      </c>
      <c r="I1004">
        <v>4</v>
      </c>
      <c r="J1004" s="2" t="s">
        <v>18</v>
      </c>
      <c r="K1004" s="2" t="s">
        <v>16</v>
      </c>
      <c r="L1004" s="2" t="s">
        <v>13</v>
      </c>
    </row>
    <row r="1005" spans="1:12" x14ac:dyDescent="0.25">
      <c r="A1005" s="2" t="s">
        <v>154</v>
      </c>
      <c r="B1005" s="1">
        <v>45306</v>
      </c>
      <c r="C1005">
        <v>137.81</v>
      </c>
      <c r="D1005">
        <v>1360.08</v>
      </c>
      <c r="E1005">
        <v>151.12</v>
      </c>
      <c r="F1005">
        <v>9</v>
      </c>
      <c r="G1005">
        <v>0</v>
      </c>
      <c r="H1005">
        <v>0</v>
      </c>
      <c r="I1005">
        <v>3</v>
      </c>
      <c r="J1005" s="2" t="s">
        <v>11</v>
      </c>
      <c r="K1005" s="2" t="s">
        <v>16</v>
      </c>
      <c r="L1005" s="2" t="s">
        <v>13</v>
      </c>
    </row>
    <row r="1006" spans="1:12" x14ac:dyDescent="0.25">
      <c r="A1006" s="2" t="s">
        <v>155</v>
      </c>
      <c r="B1006" s="1">
        <v>45316</v>
      </c>
      <c r="C1006">
        <v>309.29000000000002</v>
      </c>
      <c r="D1006">
        <v>265.32</v>
      </c>
      <c r="E1006">
        <v>88.44</v>
      </c>
      <c r="F1006">
        <v>3</v>
      </c>
      <c r="G1006">
        <v>38.03</v>
      </c>
      <c r="H1006">
        <v>0.43</v>
      </c>
      <c r="I1006">
        <v>3</v>
      </c>
      <c r="J1006" s="2" t="s">
        <v>17</v>
      </c>
      <c r="K1006" s="2" t="s">
        <v>15</v>
      </c>
      <c r="L1006" s="2" t="s">
        <v>13</v>
      </c>
    </row>
    <row r="1007" spans="1:12" x14ac:dyDescent="0.25">
      <c r="A1007" s="2" t="s">
        <v>155</v>
      </c>
      <c r="B1007" s="1">
        <v>45319</v>
      </c>
      <c r="C1007">
        <v>91.37</v>
      </c>
      <c r="D1007">
        <v>173.78</v>
      </c>
      <c r="E1007">
        <v>173.78</v>
      </c>
      <c r="F1007">
        <v>1</v>
      </c>
      <c r="G1007">
        <v>52.13</v>
      </c>
      <c r="H1007">
        <v>0.3</v>
      </c>
      <c r="I1007">
        <v>2</v>
      </c>
      <c r="J1007" s="2" t="s">
        <v>14</v>
      </c>
      <c r="K1007" s="2" t="s">
        <v>16</v>
      </c>
      <c r="L1007" s="2" t="s">
        <v>13</v>
      </c>
    </row>
    <row r="1008" spans="1:12" x14ac:dyDescent="0.25">
      <c r="A1008" s="2" t="s">
        <v>155</v>
      </c>
      <c r="B1008" s="1">
        <v>45332</v>
      </c>
      <c r="C1008">
        <v>274.87</v>
      </c>
      <c r="D1008">
        <v>726.59999999999991</v>
      </c>
      <c r="E1008">
        <v>145.32</v>
      </c>
      <c r="F1008">
        <v>5</v>
      </c>
      <c r="G1008">
        <v>10.17</v>
      </c>
      <c r="H1008">
        <v>7.0000000000000007E-2</v>
      </c>
      <c r="I1008">
        <v>4</v>
      </c>
      <c r="J1008" s="2" t="s">
        <v>17</v>
      </c>
      <c r="K1008" s="2" t="s">
        <v>15</v>
      </c>
      <c r="L1008" s="2" t="s">
        <v>21</v>
      </c>
    </row>
    <row r="1009" spans="1:12" x14ac:dyDescent="0.25">
      <c r="A1009" s="2" t="s">
        <v>155</v>
      </c>
      <c r="B1009" s="1">
        <v>45336</v>
      </c>
      <c r="C1009">
        <v>28.01</v>
      </c>
      <c r="D1009">
        <v>130.35000000000002</v>
      </c>
      <c r="E1009">
        <v>43.45</v>
      </c>
      <c r="F1009">
        <v>3</v>
      </c>
      <c r="G1009">
        <v>3.04</v>
      </c>
      <c r="H1009">
        <v>7.0000000000000007E-2</v>
      </c>
      <c r="I1009">
        <v>2</v>
      </c>
      <c r="J1009" s="2" t="s">
        <v>11</v>
      </c>
      <c r="K1009" s="2" t="s">
        <v>15</v>
      </c>
      <c r="L1009" s="2" t="s">
        <v>13</v>
      </c>
    </row>
    <row r="1010" spans="1:12" x14ac:dyDescent="0.25">
      <c r="A1010" s="2" t="s">
        <v>155</v>
      </c>
      <c r="B1010" s="1">
        <v>45354</v>
      </c>
      <c r="C1010">
        <v>134.38999999999999</v>
      </c>
      <c r="D1010">
        <v>189.14</v>
      </c>
      <c r="E1010">
        <v>94.57</v>
      </c>
      <c r="F1010">
        <v>2</v>
      </c>
      <c r="G1010">
        <v>21.75</v>
      </c>
      <c r="H1010">
        <v>0.23</v>
      </c>
      <c r="I1010">
        <v>2</v>
      </c>
      <c r="J1010" s="2" t="s">
        <v>17</v>
      </c>
      <c r="K1010" s="2" t="s">
        <v>16</v>
      </c>
      <c r="L1010" s="2" t="s">
        <v>13</v>
      </c>
    </row>
    <row r="1011" spans="1:12" x14ac:dyDescent="0.25">
      <c r="A1011" s="2" t="s">
        <v>155</v>
      </c>
      <c r="B1011" s="1">
        <v>45362</v>
      </c>
      <c r="C1011">
        <v>396.35</v>
      </c>
      <c r="D1011">
        <v>591.4</v>
      </c>
      <c r="E1011">
        <v>147.85</v>
      </c>
      <c r="F1011">
        <v>4</v>
      </c>
      <c r="G1011">
        <v>25.13</v>
      </c>
      <c r="H1011">
        <v>0.17</v>
      </c>
      <c r="I1011">
        <v>4</v>
      </c>
      <c r="J1011" s="2" t="s">
        <v>17</v>
      </c>
      <c r="K1011" s="2" t="s">
        <v>16</v>
      </c>
      <c r="L1011" s="2" t="s">
        <v>21</v>
      </c>
    </row>
    <row r="1012" spans="1:12" x14ac:dyDescent="0.25">
      <c r="A1012" s="2" t="s">
        <v>155</v>
      </c>
      <c r="B1012" s="1">
        <v>45364</v>
      </c>
      <c r="C1012">
        <v>65.540000000000006</v>
      </c>
      <c r="D1012">
        <v>516.4</v>
      </c>
      <c r="E1012">
        <v>129.1</v>
      </c>
      <c r="F1012">
        <v>4</v>
      </c>
      <c r="G1012">
        <v>18.07</v>
      </c>
      <c r="H1012">
        <v>0.14000000000000001</v>
      </c>
      <c r="I1012">
        <v>1</v>
      </c>
      <c r="J1012" s="2" t="s">
        <v>14</v>
      </c>
      <c r="K1012" s="2" t="s">
        <v>20</v>
      </c>
      <c r="L1012" s="2" t="s">
        <v>13</v>
      </c>
    </row>
    <row r="1013" spans="1:12" x14ac:dyDescent="0.25">
      <c r="A1013" s="2" t="s">
        <v>155</v>
      </c>
      <c r="B1013" s="1">
        <v>45369</v>
      </c>
      <c r="C1013">
        <v>188.45</v>
      </c>
      <c r="D1013">
        <v>1107.9000000000001</v>
      </c>
      <c r="E1013">
        <v>184.65</v>
      </c>
      <c r="F1013">
        <v>6</v>
      </c>
      <c r="G1013">
        <v>33.24</v>
      </c>
      <c r="H1013">
        <v>0.18</v>
      </c>
      <c r="I1013">
        <v>4</v>
      </c>
      <c r="J1013" s="2" t="s">
        <v>17</v>
      </c>
      <c r="K1013" s="2" t="s">
        <v>12</v>
      </c>
      <c r="L1013" s="2" t="s">
        <v>13</v>
      </c>
    </row>
    <row r="1014" spans="1:12" x14ac:dyDescent="0.25">
      <c r="A1014" s="2" t="s">
        <v>155</v>
      </c>
      <c r="B1014" s="1">
        <v>45374</v>
      </c>
      <c r="C1014">
        <v>128.22</v>
      </c>
      <c r="D1014">
        <v>144.82</v>
      </c>
      <c r="E1014">
        <v>144.82</v>
      </c>
      <c r="F1014">
        <v>1</v>
      </c>
      <c r="G1014">
        <v>66.62</v>
      </c>
      <c r="H1014">
        <v>0.46</v>
      </c>
      <c r="I1014">
        <v>2</v>
      </c>
      <c r="J1014" s="2" t="s">
        <v>14</v>
      </c>
      <c r="K1014" s="2" t="s">
        <v>16</v>
      </c>
      <c r="L1014" s="2" t="s">
        <v>21</v>
      </c>
    </row>
    <row r="1015" spans="1:12" x14ac:dyDescent="0.25">
      <c r="A1015" s="2" t="s">
        <v>155</v>
      </c>
      <c r="B1015" s="1">
        <v>45374</v>
      </c>
      <c r="C1015">
        <v>274.48</v>
      </c>
      <c r="D1015">
        <v>1070.0900000000001</v>
      </c>
      <c r="E1015">
        <v>152.87</v>
      </c>
      <c r="F1015">
        <v>7</v>
      </c>
      <c r="G1015">
        <v>48.92</v>
      </c>
      <c r="H1015">
        <v>0.32</v>
      </c>
      <c r="I1015">
        <v>4</v>
      </c>
      <c r="J1015" s="2" t="s">
        <v>18</v>
      </c>
      <c r="K1015" s="2" t="s">
        <v>20</v>
      </c>
      <c r="L1015" s="2" t="s">
        <v>13</v>
      </c>
    </row>
    <row r="1016" spans="1:12" x14ac:dyDescent="0.25">
      <c r="A1016" s="2" t="s">
        <v>156</v>
      </c>
      <c r="B1016" s="1">
        <v>45454</v>
      </c>
      <c r="C1016">
        <v>90.16</v>
      </c>
      <c r="D1016">
        <v>108.68</v>
      </c>
      <c r="E1016">
        <v>108.68</v>
      </c>
      <c r="F1016">
        <v>1</v>
      </c>
      <c r="G1016">
        <v>54.34</v>
      </c>
      <c r="H1016">
        <v>0.5</v>
      </c>
      <c r="I1016">
        <v>5</v>
      </c>
      <c r="J1016" s="2" t="s">
        <v>11</v>
      </c>
      <c r="K1016" s="2" t="s">
        <v>20</v>
      </c>
      <c r="L1016" s="2" t="s">
        <v>13</v>
      </c>
    </row>
    <row r="1017" spans="1:12" x14ac:dyDescent="0.25">
      <c r="A1017" s="2" t="s">
        <v>156</v>
      </c>
      <c r="B1017" s="1">
        <v>45458</v>
      </c>
      <c r="C1017">
        <v>254.83</v>
      </c>
      <c r="D1017">
        <v>984.41</v>
      </c>
      <c r="E1017">
        <v>140.63</v>
      </c>
      <c r="F1017">
        <v>7</v>
      </c>
      <c r="G1017">
        <v>7.03</v>
      </c>
      <c r="H1017">
        <v>0.05</v>
      </c>
      <c r="I1017">
        <v>5</v>
      </c>
      <c r="J1017" s="2" t="s">
        <v>18</v>
      </c>
      <c r="K1017" s="2" t="s">
        <v>12</v>
      </c>
      <c r="L1017" s="2" t="s">
        <v>13</v>
      </c>
    </row>
    <row r="1018" spans="1:12" x14ac:dyDescent="0.25">
      <c r="A1018" s="2" t="s">
        <v>156</v>
      </c>
      <c r="B1018" s="1">
        <v>45473</v>
      </c>
      <c r="C1018">
        <v>49.76</v>
      </c>
      <c r="D1018">
        <v>157.68</v>
      </c>
      <c r="E1018">
        <v>52.56</v>
      </c>
      <c r="F1018">
        <v>3</v>
      </c>
      <c r="G1018">
        <v>21.55</v>
      </c>
      <c r="H1018">
        <v>0.41</v>
      </c>
      <c r="I1018">
        <v>4</v>
      </c>
      <c r="J1018" s="2" t="s">
        <v>17</v>
      </c>
      <c r="K1018" s="2" t="s">
        <v>15</v>
      </c>
      <c r="L1018" s="2" t="s">
        <v>13</v>
      </c>
    </row>
    <row r="1019" spans="1:12" x14ac:dyDescent="0.25">
      <c r="A1019" s="2" t="s">
        <v>156</v>
      </c>
      <c r="B1019" s="1">
        <v>45473</v>
      </c>
      <c r="C1019">
        <v>415.51</v>
      </c>
      <c r="D1019">
        <v>306.2</v>
      </c>
      <c r="E1019">
        <v>153.1</v>
      </c>
      <c r="F1019">
        <v>2</v>
      </c>
      <c r="G1019">
        <v>32.15</v>
      </c>
      <c r="H1019">
        <v>0.21</v>
      </c>
      <c r="I1019">
        <v>1</v>
      </c>
      <c r="J1019" s="2" t="s">
        <v>11</v>
      </c>
      <c r="K1019" s="2" t="s">
        <v>16</v>
      </c>
      <c r="L1019" s="2" t="s">
        <v>13</v>
      </c>
    </row>
    <row r="1020" spans="1:12" x14ac:dyDescent="0.25">
      <c r="A1020" s="2" t="s">
        <v>156</v>
      </c>
      <c r="B1020" s="1">
        <v>45477</v>
      </c>
      <c r="C1020">
        <v>117.29</v>
      </c>
      <c r="D1020">
        <v>80.56</v>
      </c>
      <c r="E1020">
        <v>40.28</v>
      </c>
      <c r="F1020">
        <v>2</v>
      </c>
      <c r="G1020">
        <v>12.08</v>
      </c>
      <c r="H1020">
        <v>0.3</v>
      </c>
      <c r="I1020">
        <v>3</v>
      </c>
      <c r="J1020" s="2" t="s">
        <v>11</v>
      </c>
      <c r="K1020" s="2" t="s">
        <v>12</v>
      </c>
      <c r="L1020" s="2" t="s">
        <v>21</v>
      </c>
    </row>
    <row r="1021" spans="1:12" x14ac:dyDescent="0.25">
      <c r="A1021" s="2" t="s">
        <v>156</v>
      </c>
      <c r="B1021" s="1">
        <v>45482</v>
      </c>
      <c r="C1021">
        <v>498.16</v>
      </c>
      <c r="D1021">
        <v>378.95000000000005</v>
      </c>
      <c r="E1021">
        <v>75.790000000000006</v>
      </c>
      <c r="F1021">
        <v>5</v>
      </c>
      <c r="G1021">
        <v>27.28</v>
      </c>
      <c r="H1021">
        <v>0.36</v>
      </c>
      <c r="I1021">
        <v>5</v>
      </c>
      <c r="J1021" s="2" t="s">
        <v>18</v>
      </c>
      <c r="K1021" s="2" t="s">
        <v>16</v>
      </c>
      <c r="L1021" s="2" t="s">
        <v>13</v>
      </c>
    </row>
    <row r="1022" spans="1:12" x14ac:dyDescent="0.25">
      <c r="A1022" s="2" t="s">
        <v>156</v>
      </c>
      <c r="B1022" s="1">
        <v>45499</v>
      </c>
      <c r="C1022">
        <v>119.72</v>
      </c>
      <c r="D1022">
        <v>229.04</v>
      </c>
      <c r="E1022">
        <v>114.52</v>
      </c>
      <c r="F1022">
        <v>2</v>
      </c>
      <c r="G1022">
        <v>24.05</v>
      </c>
      <c r="H1022">
        <v>0.21</v>
      </c>
      <c r="I1022">
        <v>2</v>
      </c>
      <c r="J1022" s="2" t="s">
        <v>14</v>
      </c>
      <c r="K1022" s="2" t="s">
        <v>20</v>
      </c>
      <c r="L1022" s="2" t="s">
        <v>13</v>
      </c>
    </row>
    <row r="1023" spans="1:12" x14ac:dyDescent="0.25">
      <c r="A1023" s="2" t="s">
        <v>156</v>
      </c>
      <c r="B1023" s="1">
        <v>45507</v>
      </c>
      <c r="C1023">
        <v>496.58</v>
      </c>
      <c r="D1023">
        <v>49.8</v>
      </c>
      <c r="E1023">
        <v>49.8</v>
      </c>
      <c r="F1023">
        <v>1</v>
      </c>
      <c r="G1023">
        <v>12.95</v>
      </c>
      <c r="H1023">
        <v>0.26</v>
      </c>
      <c r="I1023">
        <v>2</v>
      </c>
      <c r="J1023" s="2" t="s">
        <v>17</v>
      </c>
      <c r="K1023" s="2" t="s">
        <v>20</v>
      </c>
      <c r="L1023" s="2" t="s">
        <v>13</v>
      </c>
    </row>
    <row r="1024" spans="1:12" x14ac:dyDescent="0.25">
      <c r="A1024" s="2" t="s">
        <v>157</v>
      </c>
      <c r="B1024" s="1">
        <v>45559</v>
      </c>
      <c r="C1024">
        <v>230.16</v>
      </c>
      <c r="D1024">
        <v>654.48</v>
      </c>
      <c r="E1024">
        <v>81.81</v>
      </c>
      <c r="F1024">
        <v>8</v>
      </c>
      <c r="G1024">
        <v>32.72</v>
      </c>
      <c r="H1024">
        <v>0.4</v>
      </c>
      <c r="I1024">
        <v>5</v>
      </c>
      <c r="J1024" s="2" t="s">
        <v>11</v>
      </c>
      <c r="K1024" s="2" t="s">
        <v>15</v>
      </c>
      <c r="L1024" s="2" t="s">
        <v>13</v>
      </c>
    </row>
    <row r="1025" spans="1:12" x14ac:dyDescent="0.25">
      <c r="A1025" s="2" t="s">
        <v>157</v>
      </c>
      <c r="B1025" s="1">
        <v>45561</v>
      </c>
      <c r="C1025">
        <v>235.99</v>
      </c>
      <c r="D1025">
        <v>668.5</v>
      </c>
      <c r="E1025">
        <v>133.69999999999999</v>
      </c>
      <c r="F1025">
        <v>5</v>
      </c>
      <c r="G1025">
        <v>5.35</v>
      </c>
      <c r="H1025">
        <v>0.04</v>
      </c>
      <c r="I1025">
        <v>1</v>
      </c>
      <c r="J1025" s="2" t="s">
        <v>18</v>
      </c>
      <c r="K1025" s="2" t="s">
        <v>20</v>
      </c>
      <c r="L1025" s="2" t="s">
        <v>13</v>
      </c>
    </row>
    <row r="1026" spans="1:12" x14ac:dyDescent="0.25">
      <c r="A1026" s="2" t="s">
        <v>157</v>
      </c>
      <c r="B1026" s="1">
        <v>45566</v>
      </c>
      <c r="C1026">
        <v>60.76</v>
      </c>
      <c r="D1026">
        <v>150.94</v>
      </c>
      <c r="E1026">
        <v>75.47</v>
      </c>
      <c r="F1026">
        <v>2</v>
      </c>
      <c r="G1026">
        <v>28.68</v>
      </c>
      <c r="H1026">
        <v>0.38</v>
      </c>
      <c r="I1026">
        <v>3</v>
      </c>
      <c r="J1026" s="2" t="s">
        <v>14</v>
      </c>
      <c r="K1026" s="2" t="s">
        <v>20</v>
      </c>
      <c r="L1026" s="2" t="s">
        <v>13</v>
      </c>
    </row>
    <row r="1027" spans="1:12" x14ac:dyDescent="0.25">
      <c r="A1027" s="2" t="s">
        <v>157</v>
      </c>
      <c r="B1027" s="1">
        <v>45570</v>
      </c>
      <c r="C1027">
        <v>154.19999999999999</v>
      </c>
      <c r="D1027">
        <v>246.56</v>
      </c>
      <c r="E1027">
        <v>61.64</v>
      </c>
      <c r="F1027">
        <v>4</v>
      </c>
      <c r="G1027">
        <v>15.41</v>
      </c>
      <c r="H1027">
        <v>0.25</v>
      </c>
      <c r="I1027">
        <v>3</v>
      </c>
      <c r="J1027" s="2" t="s">
        <v>17</v>
      </c>
      <c r="K1027" s="2" t="s">
        <v>12</v>
      </c>
      <c r="L1027" s="2" t="s">
        <v>13</v>
      </c>
    </row>
    <row r="1028" spans="1:12" x14ac:dyDescent="0.25">
      <c r="A1028" s="2" t="s">
        <v>157</v>
      </c>
      <c r="B1028" s="1">
        <v>45573</v>
      </c>
      <c r="C1028">
        <v>411.17</v>
      </c>
      <c r="D1028">
        <v>310.64</v>
      </c>
      <c r="E1028">
        <v>38.83</v>
      </c>
      <c r="F1028">
        <v>8</v>
      </c>
      <c r="G1028">
        <v>7.77</v>
      </c>
      <c r="H1028">
        <v>0.2</v>
      </c>
      <c r="I1028">
        <v>3</v>
      </c>
      <c r="J1028" s="2" t="s">
        <v>17</v>
      </c>
      <c r="K1028" s="2" t="s">
        <v>16</v>
      </c>
      <c r="L1028" s="2" t="s">
        <v>13</v>
      </c>
    </row>
    <row r="1029" spans="1:12" x14ac:dyDescent="0.25">
      <c r="A1029" s="2" t="s">
        <v>157</v>
      </c>
      <c r="B1029" s="1">
        <v>45584</v>
      </c>
      <c r="C1029">
        <v>473.1</v>
      </c>
      <c r="D1029">
        <v>624.18000000000006</v>
      </c>
      <c r="E1029">
        <v>104.03</v>
      </c>
      <c r="F1029">
        <v>6</v>
      </c>
      <c r="G1029">
        <v>38.49</v>
      </c>
      <c r="H1029">
        <v>0.37</v>
      </c>
      <c r="I1029">
        <v>4</v>
      </c>
      <c r="J1029" s="2" t="s">
        <v>17</v>
      </c>
      <c r="K1029" s="2" t="s">
        <v>16</v>
      </c>
      <c r="L1029" s="2" t="s">
        <v>13</v>
      </c>
    </row>
    <row r="1030" spans="1:12" x14ac:dyDescent="0.25">
      <c r="A1030" s="2" t="s">
        <v>158</v>
      </c>
      <c r="B1030" s="1">
        <v>45343</v>
      </c>
      <c r="C1030">
        <v>235.06</v>
      </c>
      <c r="D1030">
        <v>1260.8</v>
      </c>
      <c r="E1030">
        <v>157.6</v>
      </c>
      <c r="F1030">
        <v>8</v>
      </c>
      <c r="G1030">
        <v>45.7</v>
      </c>
      <c r="H1030">
        <v>0.28999999999999998</v>
      </c>
      <c r="I1030">
        <v>1</v>
      </c>
      <c r="J1030" s="2" t="s">
        <v>11</v>
      </c>
      <c r="K1030" s="2" t="s">
        <v>12</v>
      </c>
      <c r="L1030" s="2" t="s">
        <v>13</v>
      </c>
    </row>
    <row r="1031" spans="1:12" x14ac:dyDescent="0.25">
      <c r="A1031" s="2" t="s">
        <v>158</v>
      </c>
      <c r="B1031" s="1">
        <v>45343</v>
      </c>
      <c r="C1031">
        <v>421.13</v>
      </c>
      <c r="D1031">
        <v>356.56</v>
      </c>
      <c r="E1031">
        <v>89.14</v>
      </c>
      <c r="F1031">
        <v>4</v>
      </c>
      <c r="G1031">
        <v>16.940000000000001</v>
      </c>
      <c r="H1031">
        <v>0.19</v>
      </c>
      <c r="I1031">
        <v>4</v>
      </c>
      <c r="J1031" s="2" t="s">
        <v>17</v>
      </c>
      <c r="K1031" s="2" t="s">
        <v>15</v>
      </c>
      <c r="L1031" s="2" t="s">
        <v>13</v>
      </c>
    </row>
    <row r="1032" spans="1:12" x14ac:dyDescent="0.25">
      <c r="A1032" s="2" t="s">
        <v>158</v>
      </c>
      <c r="B1032" s="1">
        <v>45346</v>
      </c>
      <c r="C1032">
        <v>86</v>
      </c>
      <c r="D1032">
        <v>648.36</v>
      </c>
      <c r="E1032">
        <v>72.040000000000006</v>
      </c>
      <c r="F1032">
        <v>9</v>
      </c>
      <c r="G1032">
        <v>3.6</v>
      </c>
      <c r="H1032">
        <v>0.05</v>
      </c>
      <c r="I1032">
        <v>1</v>
      </c>
      <c r="J1032" s="2" t="s">
        <v>17</v>
      </c>
      <c r="K1032" s="2" t="s">
        <v>16</v>
      </c>
      <c r="L1032" s="2" t="s">
        <v>13</v>
      </c>
    </row>
    <row r="1033" spans="1:12" x14ac:dyDescent="0.25">
      <c r="A1033" s="2" t="s">
        <v>158</v>
      </c>
      <c r="B1033" s="1">
        <v>45361</v>
      </c>
      <c r="C1033">
        <v>300.76</v>
      </c>
      <c r="D1033">
        <v>7.52</v>
      </c>
      <c r="E1033">
        <v>7.52</v>
      </c>
      <c r="F1033">
        <v>1</v>
      </c>
      <c r="G1033">
        <v>3.23</v>
      </c>
      <c r="H1033">
        <v>0.43</v>
      </c>
      <c r="I1033">
        <v>2</v>
      </c>
      <c r="J1033" s="2" t="s">
        <v>17</v>
      </c>
      <c r="K1033" s="2" t="s">
        <v>20</v>
      </c>
      <c r="L1033" s="2" t="s">
        <v>13</v>
      </c>
    </row>
    <row r="1034" spans="1:12" x14ac:dyDescent="0.25">
      <c r="A1034" s="2" t="s">
        <v>158</v>
      </c>
      <c r="B1034" s="1">
        <v>45379</v>
      </c>
      <c r="C1034">
        <v>35.89</v>
      </c>
      <c r="D1034">
        <v>36.94</v>
      </c>
      <c r="E1034">
        <v>36.94</v>
      </c>
      <c r="F1034">
        <v>1</v>
      </c>
      <c r="G1034">
        <v>13.3</v>
      </c>
      <c r="H1034">
        <v>0.36</v>
      </c>
      <c r="I1034">
        <v>5</v>
      </c>
      <c r="J1034" s="2" t="s">
        <v>14</v>
      </c>
      <c r="K1034" s="2" t="s">
        <v>16</v>
      </c>
      <c r="L1034" s="2" t="s">
        <v>13</v>
      </c>
    </row>
    <row r="1035" spans="1:12" x14ac:dyDescent="0.25">
      <c r="A1035" s="2" t="s">
        <v>159</v>
      </c>
      <c r="B1035" s="1">
        <v>45291</v>
      </c>
      <c r="C1035">
        <v>234.19</v>
      </c>
      <c r="D1035">
        <v>1790.3700000000001</v>
      </c>
      <c r="E1035">
        <v>198.93</v>
      </c>
      <c r="F1035">
        <v>9</v>
      </c>
      <c r="G1035">
        <v>7.96</v>
      </c>
      <c r="H1035">
        <v>0.04</v>
      </c>
      <c r="I1035">
        <v>3</v>
      </c>
      <c r="J1035" s="2" t="s">
        <v>18</v>
      </c>
      <c r="K1035" s="2" t="s">
        <v>20</v>
      </c>
      <c r="L1035" s="2" t="s">
        <v>13</v>
      </c>
    </row>
    <row r="1036" spans="1:12" x14ac:dyDescent="0.25">
      <c r="A1036" s="2" t="s">
        <v>159</v>
      </c>
      <c r="B1036" s="1">
        <v>45293</v>
      </c>
      <c r="C1036">
        <v>351.63</v>
      </c>
      <c r="D1036">
        <v>666.15</v>
      </c>
      <c r="E1036">
        <v>133.22999999999999</v>
      </c>
      <c r="F1036">
        <v>5</v>
      </c>
      <c r="G1036">
        <v>51.96</v>
      </c>
      <c r="H1036">
        <v>0.39</v>
      </c>
      <c r="I1036">
        <v>3</v>
      </c>
      <c r="J1036" s="2" t="s">
        <v>18</v>
      </c>
      <c r="K1036" s="2" t="s">
        <v>15</v>
      </c>
      <c r="L1036" s="2" t="s">
        <v>13</v>
      </c>
    </row>
    <row r="1037" spans="1:12" x14ac:dyDescent="0.25">
      <c r="A1037" s="2" t="s">
        <v>159</v>
      </c>
      <c r="B1037" s="1">
        <v>45322</v>
      </c>
      <c r="C1037">
        <v>50.88</v>
      </c>
      <c r="D1037">
        <v>820.80000000000007</v>
      </c>
      <c r="E1037">
        <v>91.2</v>
      </c>
      <c r="F1037">
        <v>9</v>
      </c>
      <c r="G1037">
        <v>7.3</v>
      </c>
      <c r="H1037">
        <v>0.08</v>
      </c>
      <c r="I1037">
        <v>1</v>
      </c>
      <c r="J1037" s="2" t="s">
        <v>14</v>
      </c>
      <c r="K1037" s="2" t="s">
        <v>12</v>
      </c>
      <c r="L1037" s="2" t="s">
        <v>13</v>
      </c>
    </row>
    <row r="1038" spans="1:12" x14ac:dyDescent="0.25">
      <c r="A1038" s="2" t="s">
        <v>159</v>
      </c>
      <c r="B1038" s="1">
        <v>45322</v>
      </c>
      <c r="C1038">
        <v>360.16</v>
      </c>
      <c r="D1038">
        <v>1071.18</v>
      </c>
      <c r="E1038">
        <v>178.53</v>
      </c>
      <c r="F1038">
        <v>6</v>
      </c>
      <c r="G1038">
        <v>12.5</v>
      </c>
      <c r="H1038">
        <v>7.0000000000000007E-2</v>
      </c>
      <c r="I1038">
        <v>3</v>
      </c>
      <c r="J1038" s="2" t="s">
        <v>18</v>
      </c>
      <c r="K1038" s="2" t="s">
        <v>16</v>
      </c>
      <c r="L1038" s="2" t="s">
        <v>13</v>
      </c>
    </row>
    <row r="1039" spans="1:12" x14ac:dyDescent="0.25">
      <c r="A1039" s="2" t="s">
        <v>159</v>
      </c>
      <c r="B1039" s="1">
        <v>45325</v>
      </c>
      <c r="C1039">
        <v>412.97</v>
      </c>
      <c r="D1039">
        <v>236.12</v>
      </c>
      <c r="E1039">
        <v>59.03</v>
      </c>
      <c r="F1039">
        <v>4</v>
      </c>
      <c r="G1039">
        <v>18.3</v>
      </c>
      <c r="H1039">
        <v>0.31</v>
      </c>
      <c r="I1039">
        <v>5</v>
      </c>
      <c r="J1039" s="2" t="s">
        <v>18</v>
      </c>
      <c r="K1039" s="2" t="s">
        <v>12</v>
      </c>
      <c r="L1039" s="2" t="s">
        <v>13</v>
      </c>
    </row>
    <row r="1040" spans="1:12" x14ac:dyDescent="0.25">
      <c r="A1040" s="2" t="s">
        <v>159</v>
      </c>
      <c r="B1040" s="1">
        <v>45325</v>
      </c>
      <c r="C1040">
        <v>353.09</v>
      </c>
      <c r="D1040">
        <v>194.4</v>
      </c>
      <c r="E1040">
        <v>194.4</v>
      </c>
      <c r="F1040">
        <v>1</v>
      </c>
      <c r="G1040">
        <v>73.87</v>
      </c>
      <c r="H1040">
        <v>0.38</v>
      </c>
      <c r="I1040">
        <v>3</v>
      </c>
      <c r="J1040" s="2" t="s">
        <v>11</v>
      </c>
      <c r="K1040" s="2" t="s">
        <v>16</v>
      </c>
      <c r="L1040" s="2" t="s">
        <v>13</v>
      </c>
    </row>
    <row r="1041" spans="1:12" x14ac:dyDescent="0.25">
      <c r="A1041" s="2" t="s">
        <v>160</v>
      </c>
      <c r="B1041" s="1">
        <v>45545</v>
      </c>
      <c r="C1041">
        <v>351.53</v>
      </c>
      <c r="D1041">
        <v>224.91</v>
      </c>
      <c r="E1041">
        <v>24.99</v>
      </c>
      <c r="F1041">
        <v>9</v>
      </c>
      <c r="G1041">
        <v>1.25</v>
      </c>
      <c r="H1041">
        <v>0.05</v>
      </c>
      <c r="I1041">
        <v>2</v>
      </c>
      <c r="J1041" s="2" t="s">
        <v>17</v>
      </c>
      <c r="K1041" s="2" t="s">
        <v>20</v>
      </c>
      <c r="L1041" s="2" t="s">
        <v>21</v>
      </c>
    </row>
    <row r="1042" spans="1:12" x14ac:dyDescent="0.25">
      <c r="A1042" s="2" t="s">
        <v>160</v>
      </c>
      <c r="B1042" s="1">
        <v>45547</v>
      </c>
      <c r="C1042">
        <v>361.78</v>
      </c>
      <c r="D1042">
        <v>48.6</v>
      </c>
      <c r="E1042">
        <v>5.4</v>
      </c>
      <c r="F1042">
        <v>9</v>
      </c>
      <c r="G1042">
        <v>2.48</v>
      </c>
      <c r="H1042">
        <v>0.46</v>
      </c>
      <c r="I1042">
        <v>1</v>
      </c>
      <c r="J1042" s="2" t="s">
        <v>17</v>
      </c>
      <c r="K1042" s="2" t="s">
        <v>12</v>
      </c>
      <c r="L1042" s="2" t="s">
        <v>13</v>
      </c>
    </row>
    <row r="1043" spans="1:12" x14ac:dyDescent="0.25">
      <c r="A1043" s="2" t="s">
        <v>160</v>
      </c>
      <c r="B1043" s="1">
        <v>45549</v>
      </c>
      <c r="C1043">
        <v>400.23</v>
      </c>
      <c r="D1043">
        <v>767.27</v>
      </c>
      <c r="E1043">
        <v>109.61</v>
      </c>
      <c r="F1043">
        <v>7</v>
      </c>
      <c r="G1043">
        <v>17.54</v>
      </c>
      <c r="H1043">
        <v>0.16</v>
      </c>
      <c r="I1043">
        <v>5</v>
      </c>
      <c r="J1043" s="2" t="s">
        <v>17</v>
      </c>
      <c r="K1043" s="2" t="s">
        <v>16</v>
      </c>
      <c r="L1043" s="2" t="s">
        <v>13</v>
      </c>
    </row>
    <row r="1044" spans="1:12" x14ac:dyDescent="0.25">
      <c r="A1044" s="2" t="s">
        <v>160</v>
      </c>
      <c r="B1044" s="1">
        <v>45551</v>
      </c>
      <c r="C1044">
        <v>488.48</v>
      </c>
      <c r="D1044">
        <v>214.36</v>
      </c>
      <c r="E1044">
        <v>107.18</v>
      </c>
      <c r="F1044">
        <v>2</v>
      </c>
      <c r="G1044">
        <v>40.729999999999997</v>
      </c>
      <c r="H1044">
        <v>0.38</v>
      </c>
      <c r="I1044">
        <v>2</v>
      </c>
      <c r="J1044" s="2" t="s">
        <v>14</v>
      </c>
      <c r="K1044" s="2" t="s">
        <v>20</v>
      </c>
      <c r="L1044" s="2" t="s">
        <v>13</v>
      </c>
    </row>
    <row r="1045" spans="1:12" x14ac:dyDescent="0.25">
      <c r="A1045" s="2" t="s">
        <v>160</v>
      </c>
      <c r="B1045" s="1">
        <v>45564</v>
      </c>
      <c r="C1045">
        <v>307.16000000000003</v>
      </c>
      <c r="D1045">
        <v>173.52</v>
      </c>
      <c r="E1045">
        <v>43.38</v>
      </c>
      <c r="F1045">
        <v>4</v>
      </c>
      <c r="G1045">
        <v>9.5399999999999991</v>
      </c>
      <c r="H1045">
        <v>0.22</v>
      </c>
      <c r="I1045">
        <v>1</v>
      </c>
      <c r="J1045" s="2" t="s">
        <v>18</v>
      </c>
      <c r="K1045" s="2" t="s">
        <v>12</v>
      </c>
      <c r="L1045" s="2" t="s">
        <v>13</v>
      </c>
    </row>
    <row r="1046" spans="1:12" x14ac:dyDescent="0.25">
      <c r="A1046" s="2" t="s">
        <v>160</v>
      </c>
      <c r="B1046" s="1">
        <v>45573</v>
      </c>
      <c r="C1046">
        <v>316.88</v>
      </c>
      <c r="D1046">
        <v>45.4</v>
      </c>
      <c r="E1046">
        <v>11.35</v>
      </c>
      <c r="F1046">
        <v>4</v>
      </c>
      <c r="G1046">
        <v>5.56</v>
      </c>
      <c r="H1046">
        <v>0.49</v>
      </c>
      <c r="I1046">
        <v>1</v>
      </c>
      <c r="J1046" s="2" t="s">
        <v>18</v>
      </c>
      <c r="K1046" s="2" t="s">
        <v>12</v>
      </c>
      <c r="L1046" s="2" t="s">
        <v>13</v>
      </c>
    </row>
    <row r="1047" spans="1:12" x14ac:dyDescent="0.25">
      <c r="A1047" s="2" t="s">
        <v>160</v>
      </c>
      <c r="B1047" s="1">
        <v>45581</v>
      </c>
      <c r="C1047">
        <v>10.8</v>
      </c>
      <c r="D1047">
        <v>564.6</v>
      </c>
      <c r="E1047">
        <v>141.15</v>
      </c>
      <c r="F1047">
        <v>4</v>
      </c>
      <c r="G1047">
        <v>45.17</v>
      </c>
      <c r="H1047">
        <v>0.32</v>
      </c>
      <c r="I1047">
        <v>1</v>
      </c>
      <c r="J1047" s="2" t="s">
        <v>18</v>
      </c>
      <c r="K1047" s="2" t="s">
        <v>16</v>
      </c>
      <c r="L1047" s="2" t="s">
        <v>13</v>
      </c>
    </row>
    <row r="1048" spans="1:12" x14ac:dyDescent="0.25">
      <c r="A1048" s="2" t="s">
        <v>160</v>
      </c>
      <c r="B1048" s="1">
        <v>45590</v>
      </c>
      <c r="C1048">
        <v>423</v>
      </c>
      <c r="D1048">
        <v>321.58</v>
      </c>
      <c r="E1048">
        <v>45.94</v>
      </c>
      <c r="F1048">
        <v>7</v>
      </c>
      <c r="G1048">
        <v>9.19</v>
      </c>
      <c r="H1048">
        <v>0.2</v>
      </c>
      <c r="I1048">
        <v>2</v>
      </c>
      <c r="J1048" s="2" t="s">
        <v>18</v>
      </c>
      <c r="K1048" s="2" t="s">
        <v>16</v>
      </c>
      <c r="L1048" s="2" t="s">
        <v>21</v>
      </c>
    </row>
    <row r="1049" spans="1:12" x14ac:dyDescent="0.25">
      <c r="A1049" s="2" t="s">
        <v>160</v>
      </c>
      <c r="B1049" s="1">
        <v>45601</v>
      </c>
      <c r="C1049">
        <v>279.31</v>
      </c>
      <c r="D1049">
        <v>209.92</v>
      </c>
      <c r="E1049">
        <v>26.24</v>
      </c>
      <c r="F1049">
        <v>8</v>
      </c>
      <c r="G1049">
        <v>2.89</v>
      </c>
      <c r="H1049">
        <v>0.11</v>
      </c>
      <c r="I1049">
        <v>4</v>
      </c>
      <c r="J1049" s="2" t="s">
        <v>18</v>
      </c>
      <c r="K1049" s="2" t="s">
        <v>16</v>
      </c>
      <c r="L1049" s="2" t="s">
        <v>13</v>
      </c>
    </row>
    <row r="1050" spans="1:12" x14ac:dyDescent="0.25">
      <c r="A1050" s="2" t="s">
        <v>161</v>
      </c>
      <c r="B1050" s="1">
        <v>45246</v>
      </c>
      <c r="C1050">
        <v>109.37</v>
      </c>
      <c r="D1050">
        <v>31.86</v>
      </c>
      <c r="E1050">
        <v>15.93</v>
      </c>
      <c r="F1050">
        <v>2</v>
      </c>
      <c r="G1050">
        <v>0.64</v>
      </c>
      <c r="H1050">
        <v>0.04</v>
      </c>
      <c r="I1050">
        <v>3</v>
      </c>
      <c r="J1050" s="2" t="s">
        <v>17</v>
      </c>
      <c r="K1050" s="2" t="s">
        <v>20</v>
      </c>
      <c r="L1050" s="2" t="s">
        <v>13</v>
      </c>
    </row>
    <row r="1051" spans="1:12" x14ac:dyDescent="0.25">
      <c r="A1051" s="2" t="s">
        <v>161</v>
      </c>
      <c r="B1051" s="1">
        <v>45256</v>
      </c>
      <c r="C1051">
        <v>493.37</v>
      </c>
      <c r="D1051">
        <v>430.65000000000003</v>
      </c>
      <c r="E1051">
        <v>143.55000000000001</v>
      </c>
      <c r="F1051">
        <v>3</v>
      </c>
      <c r="G1051">
        <v>47.37</v>
      </c>
      <c r="H1051">
        <v>0.33</v>
      </c>
      <c r="I1051">
        <v>1</v>
      </c>
      <c r="J1051" s="2" t="s">
        <v>17</v>
      </c>
      <c r="K1051" s="2" t="s">
        <v>16</v>
      </c>
      <c r="L1051" s="2" t="s">
        <v>13</v>
      </c>
    </row>
    <row r="1052" spans="1:12" x14ac:dyDescent="0.25">
      <c r="A1052" s="2" t="s">
        <v>161</v>
      </c>
      <c r="B1052" s="1">
        <v>45263</v>
      </c>
      <c r="C1052">
        <v>441.26</v>
      </c>
      <c r="D1052">
        <v>258.24</v>
      </c>
      <c r="E1052">
        <v>86.08</v>
      </c>
      <c r="F1052">
        <v>3</v>
      </c>
      <c r="G1052">
        <v>41.32</v>
      </c>
      <c r="H1052">
        <v>0.48</v>
      </c>
      <c r="I1052">
        <v>2</v>
      </c>
      <c r="J1052" s="2" t="s">
        <v>18</v>
      </c>
      <c r="K1052" s="2" t="s">
        <v>12</v>
      </c>
      <c r="L1052" s="2" t="s">
        <v>13</v>
      </c>
    </row>
    <row r="1053" spans="1:12" x14ac:dyDescent="0.25">
      <c r="A1053" s="2" t="s">
        <v>161</v>
      </c>
      <c r="B1053" s="1">
        <v>45265</v>
      </c>
      <c r="C1053">
        <v>465.12</v>
      </c>
      <c r="D1053">
        <v>108.88</v>
      </c>
      <c r="E1053">
        <v>13.61</v>
      </c>
      <c r="F1053">
        <v>8</v>
      </c>
      <c r="G1053">
        <v>5.85</v>
      </c>
      <c r="H1053">
        <v>0.43</v>
      </c>
      <c r="I1053">
        <v>1</v>
      </c>
      <c r="J1053" s="2" t="s">
        <v>17</v>
      </c>
      <c r="K1053" s="2" t="s">
        <v>12</v>
      </c>
      <c r="L1053" s="2" t="s">
        <v>13</v>
      </c>
    </row>
    <row r="1054" spans="1:12" x14ac:dyDescent="0.25">
      <c r="A1054" s="2" t="s">
        <v>161</v>
      </c>
      <c r="B1054" s="1">
        <v>45270</v>
      </c>
      <c r="C1054">
        <v>442.69</v>
      </c>
      <c r="D1054">
        <v>1070.51</v>
      </c>
      <c r="E1054">
        <v>152.93</v>
      </c>
      <c r="F1054">
        <v>7</v>
      </c>
      <c r="G1054">
        <v>76.47</v>
      </c>
      <c r="H1054">
        <v>0.5</v>
      </c>
      <c r="I1054">
        <v>4</v>
      </c>
      <c r="J1054" s="2" t="s">
        <v>18</v>
      </c>
      <c r="K1054" s="2" t="s">
        <v>16</v>
      </c>
      <c r="L1054" s="2" t="s">
        <v>13</v>
      </c>
    </row>
    <row r="1055" spans="1:12" x14ac:dyDescent="0.25">
      <c r="A1055" s="2" t="s">
        <v>161</v>
      </c>
      <c r="B1055" s="1">
        <v>45276</v>
      </c>
      <c r="C1055">
        <v>318.72000000000003</v>
      </c>
      <c r="D1055">
        <v>104.45</v>
      </c>
      <c r="E1055">
        <v>104.45</v>
      </c>
      <c r="F1055">
        <v>1</v>
      </c>
      <c r="G1055">
        <v>28.2</v>
      </c>
      <c r="H1055">
        <v>0.27</v>
      </c>
      <c r="I1055">
        <v>2</v>
      </c>
      <c r="J1055" s="2" t="s">
        <v>14</v>
      </c>
      <c r="K1055" s="2" t="s">
        <v>16</v>
      </c>
      <c r="L1055" s="2" t="s">
        <v>13</v>
      </c>
    </row>
    <row r="1056" spans="1:12" x14ac:dyDescent="0.25">
      <c r="A1056" s="2" t="s">
        <v>161</v>
      </c>
      <c r="B1056" s="1">
        <v>45279</v>
      </c>
      <c r="C1056">
        <v>93.78</v>
      </c>
      <c r="D1056">
        <v>71.680000000000007</v>
      </c>
      <c r="E1056">
        <v>35.840000000000003</v>
      </c>
      <c r="F1056">
        <v>2</v>
      </c>
      <c r="G1056">
        <v>4.3</v>
      </c>
      <c r="H1056">
        <v>0.12</v>
      </c>
      <c r="I1056">
        <v>5</v>
      </c>
      <c r="J1056" s="2" t="s">
        <v>14</v>
      </c>
      <c r="K1056" s="2" t="s">
        <v>15</v>
      </c>
      <c r="L1056" s="2" t="s">
        <v>13</v>
      </c>
    </row>
    <row r="1057" spans="1:12" x14ac:dyDescent="0.25">
      <c r="A1057" s="2" t="s">
        <v>161</v>
      </c>
      <c r="B1057" s="1">
        <v>45290</v>
      </c>
      <c r="C1057">
        <v>492.63</v>
      </c>
      <c r="D1057">
        <v>32.47</v>
      </c>
      <c r="E1057">
        <v>32.47</v>
      </c>
      <c r="F1057">
        <v>1</v>
      </c>
      <c r="G1057">
        <v>14.94</v>
      </c>
      <c r="H1057">
        <v>0.46</v>
      </c>
      <c r="I1057">
        <v>4</v>
      </c>
      <c r="J1057" s="2" t="s">
        <v>18</v>
      </c>
      <c r="K1057" s="2" t="s">
        <v>12</v>
      </c>
      <c r="L1057" s="2" t="s">
        <v>13</v>
      </c>
    </row>
    <row r="1058" spans="1:12" x14ac:dyDescent="0.25">
      <c r="A1058" s="2" t="s">
        <v>162</v>
      </c>
      <c r="B1058" s="1">
        <v>45360</v>
      </c>
      <c r="C1058">
        <v>464.55</v>
      </c>
      <c r="D1058">
        <v>78.05</v>
      </c>
      <c r="E1058">
        <v>15.61</v>
      </c>
      <c r="F1058">
        <v>5</v>
      </c>
      <c r="G1058">
        <v>7.65</v>
      </c>
      <c r="H1058">
        <v>0.49</v>
      </c>
      <c r="I1058">
        <v>3</v>
      </c>
      <c r="J1058" s="2" t="s">
        <v>18</v>
      </c>
      <c r="K1058" s="2" t="s">
        <v>20</v>
      </c>
      <c r="L1058" s="2" t="s">
        <v>13</v>
      </c>
    </row>
    <row r="1059" spans="1:12" x14ac:dyDescent="0.25">
      <c r="A1059" s="2" t="s">
        <v>162</v>
      </c>
      <c r="B1059" s="1">
        <v>45364</v>
      </c>
      <c r="C1059">
        <v>284.77</v>
      </c>
      <c r="D1059">
        <v>53.01</v>
      </c>
      <c r="E1059">
        <v>5.89</v>
      </c>
      <c r="F1059">
        <v>9</v>
      </c>
      <c r="G1059">
        <v>2.5299999999999998</v>
      </c>
      <c r="H1059">
        <v>0.43</v>
      </c>
      <c r="I1059">
        <v>5</v>
      </c>
      <c r="J1059" s="2" t="s">
        <v>18</v>
      </c>
      <c r="K1059" s="2" t="s">
        <v>15</v>
      </c>
      <c r="L1059" s="2" t="s">
        <v>13</v>
      </c>
    </row>
    <row r="1060" spans="1:12" x14ac:dyDescent="0.25">
      <c r="A1060" s="2" t="s">
        <v>162</v>
      </c>
      <c r="B1060" s="1">
        <v>45378</v>
      </c>
      <c r="C1060">
        <v>195.85</v>
      </c>
      <c r="D1060">
        <v>1446.64</v>
      </c>
      <c r="E1060">
        <v>180.83</v>
      </c>
      <c r="F1060">
        <v>8</v>
      </c>
      <c r="G1060">
        <v>72.33</v>
      </c>
      <c r="H1060">
        <v>0.4</v>
      </c>
      <c r="I1060">
        <v>1</v>
      </c>
      <c r="J1060" s="2" t="s">
        <v>17</v>
      </c>
      <c r="K1060" s="2" t="s">
        <v>16</v>
      </c>
      <c r="L1060" s="2" t="s">
        <v>13</v>
      </c>
    </row>
    <row r="1061" spans="1:12" x14ac:dyDescent="0.25">
      <c r="A1061" s="2" t="s">
        <v>162</v>
      </c>
      <c r="B1061" s="1">
        <v>45381</v>
      </c>
      <c r="C1061">
        <v>111.89</v>
      </c>
      <c r="D1061">
        <v>598.89</v>
      </c>
      <c r="E1061">
        <v>199.63</v>
      </c>
      <c r="F1061">
        <v>3</v>
      </c>
      <c r="G1061">
        <v>11.98</v>
      </c>
      <c r="H1061">
        <v>0.06</v>
      </c>
      <c r="I1061">
        <v>1</v>
      </c>
      <c r="J1061" s="2" t="s">
        <v>11</v>
      </c>
      <c r="K1061" s="2" t="s">
        <v>16</v>
      </c>
      <c r="L1061" s="2" t="s">
        <v>13</v>
      </c>
    </row>
    <row r="1062" spans="1:12" x14ac:dyDescent="0.25">
      <c r="A1062" s="2" t="s">
        <v>162</v>
      </c>
      <c r="B1062" s="1">
        <v>45390</v>
      </c>
      <c r="C1062">
        <v>336.96</v>
      </c>
      <c r="D1062">
        <v>145.05000000000001</v>
      </c>
      <c r="E1062">
        <v>145.05000000000001</v>
      </c>
      <c r="F1062">
        <v>1</v>
      </c>
      <c r="G1062">
        <v>47.87</v>
      </c>
      <c r="H1062">
        <v>0.33</v>
      </c>
      <c r="I1062">
        <v>2</v>
      </c>
      <c r="J1062" s="2" t="s">
        <v>14</v>
      </c>
      <c r="K1062" s="2" t="s">
        <v>12</v>
      </c>
      <c r="L1062" s="2" t="s">
        <v>13</v>
      </c>
    </row>
    <row r="1063" spans="1:12" x14ac:dyDescent="0.25">
      <c r="A1063" s="2" t="s">
        <v>162</v>
      </c>
      <c r="B1063" s="1">
        <v>45403</v>
      </c>
      <c r="C1063">
        <v>256.92</v>
      </c>
      <c r="D1063">
        <v>819.77</v>
      </c>
      <c r="E1063">
        <v>117.11</v>
      </c>
      <c r="F1063">
        <v>7</v>
      </c>
      <c r="G1063">
        <v>42.16</v>
      </c>
      <c r="H1063">
        <v>0.36</v>
      </c>
      <c r="I1063">
        <v>1</v>
      </c>
      <c r="J1063" s="2" t="s">
        <v>18</v>
      </c>
      <c r="K1063" s="2" t="s">
        <v>16</v>
      </c>
      <c r="L1063" s="2" t="s">
        <v>13</v>
      </c>
    </row>
    <row r="1064" spans="1:12" x14ac:dyDescent="0.25">
      <c r="A1064" s="2" t="s">
        <v>162</v>
      </c>
      <c r="B1064" s="1">
        <v>45414</v>
      </c>
      <c r="C1064">
        <v>463.05</v>
      </c>
      <c r="D1064">
        <v>58.36</v>
      </c>
      <c r="E1064">
        <v>58.36</v>
      </c>
      <c r="F1064">
        <v>1</v>
      </c>
      <c r="G1064">
        <v>16.920000000000002</v>
      </c>
      <c r="H1064">
        <v>0.28999999999999998</v>
      </c>
      <c r="I1064">
        <v>2</v>
      </c>
      <c r="J1064" s="2" t="s">
        <v>18</v>
      </c>
      <c r="K1064" s="2" t="s">
        <v>20</v>
      </c>
      <c r="L1064" s="2" t="s">
        <v>13</v>
      </c>
    </row>
    <row r="1065" spans="1:12" x14ac:dyDescent="0.25">
      <c r="A1065" s="2" t="s">
        <v>163</v>
      </c>
      <c r="B1065" s="1">
        <v>45522</v>
      </c>
      <c r="C1065">
        <v>484.01</v>
      </c>
      <c r="D1065">
        <v>948.78</v>
      </c>
      <c r="E1065">
        <v>158.13</v>
      </c>
      <c r="F1065">
        <v>6</v>
      </c>
      <c r="G1065">
        <v>37.950000000000003</v>
      </c>
      <c r="H1065">
        <v>0.24</v>
      </c>
      <c r="I1065">
        <v>2</v>
      </c>
      <c r="J1065" s="2" t="s">
        <v>17</v>
      </c>
      <c r="K1065" s="2" t="s">
        <v>12</v>
      </c>
      <c r="L1065" s="2" t="s">
        <v>13</v>
      </c>
    </row>
    <row r="1066" spans="1:12" x14ac:dyDescent="0.25">
      <c r="A1066" s="2" t="s">
        <v>163</v>
      </c>
      <c r="B1066" s="1">
        <v>45528</v>
      </c>
      <c r="C1066">
        <v>174.43</v>
      </c>
      <c r="D1066">
        <v>97.6</v>
      </c>
      <c r="E1066">
        <v>97.6</v>
      </c>
      <c r="F1066">
        <v>1</v>
      </c>
      <c r="G1066">
        <v>45.87</v>
      </c>
      <c r="H1066">
        <v>0.47</v>
      </c>
      <c r="I1066">
        <v>1</v>
      </c>
      <c r="J1066" s="2" t="s">
        <v>17</v>
      </c>
      <c r="K1066" s="2" t="s">
        <v>16</v>
      </c>
      <c r="L1066" s="2" t="s">
        <v>13</v>
      </c>
    </row>
    <row r="1067" spans="1:12" x14ac:dyDescent="0.25">
      <c r="A1067" s="2" t="s">
        <v>163</v>
      </c>
      <c r="B1067" s="1">
        <v>45537</v>
      </c>
      <c r="C1067">
        <v>317.38</v>
      </c>
      <c r="D1067">
        <v>360.48</v>
      </c>
      <c r="E1067">
        <v>180.24</v>
      </c>
      <c r="F1067">
        <v>2</v>
      </c>
      <c r="G1067">
        <v>10.81</v>
      </c>
      <c r="H1067">
        <v>0.06</v>
      </c>
      <c r="I1067">
        <v>3</v>
      </c>
      <c r="J1067" s="2" t="s">
        <v>14</v>
      </c>
      <c r="K1067" s="2" t="s">
        <v>12</v>
      </c>
      <c r="L1067" s="2" t="s">
        <v>13</v>
      </c>
    </row>
    <row r="1068" spans="1:12" x14ac:dyDescent="0.25">
      <c r="A1068" s="2" t="s">
        <v>163</v>
      </c>
      <c r="B1068" s="1">
        <v>45538</v>
      </c>
      <c r="C1068">
        <v>426.32</v>
      </c>
      <c r="D1068">
        <v>277.52</v>
      </c>
      <c r="E1068">
        <v>69.38</v>
      </c>
      <c r="F1068">
        <v>4</v>
      </c>
      <c r="G1068">
        <v>19.43</v>
      </c>
      <c r="H1068">
        <v>0.28000000000000003</v>
      </c>
      <c r="I1068">
        <v>3</v>
      </c>
      <c r="J1068" s="2" t="s">
        <v>11</v>
      </c>
      <c r="K1068" s="2" t="s">
        <v>16</v>
      </c>
      <c r="L1068" s="2" t="s">
        <v>13</v>
      </c>
    </row>
    <row r="1069" spans="1:12" x14ac:dyDescent="0.25">
      <c r="A1069" s="2" t="s">
        <v>163</v>
      </c>
      <c r="B1069" s="1">
        <v>45538</v>
      </c>
      <c r="C1069">
        <v>261.66000000000003</v>
      </c>
      <c r="D1069">
        <v>431.76</v>
      </c>
      <c r="E1069">
        <v>61.68</v>
      </c>
      <c r="F1069">
        <v>7</v>
      </c>
      <c r="G1069">
        <v>27.76</v>
      </c>
      <c r="H1069">
        <v>0.45</v>
      </c>
      <c r="I1069">
        <v>2</v>
      </c>
      <c r="J1069" s="2" t="s">
        <v>11</v>
      </c>
      <c r="K1069" s="2" t="s">
        <v>16</v>
      </c>
      <c r="L1069" s="2" t="s">
        <v>13</v>
      </c>
    </row>
    <row r="1070" spans="1:12" x14ac:dyDescent="0.25">
      <c r="A1070" s="2" t="s">
        <v>163</v>
      </c>
      <c r="B1070" s="1">
        <v>45539</v>
      </c>
      <c r="C1070">
        <v>282.07</v>
      </c>
      <c r="D1070">
        <v>180.71999999999997</v>
      </c>
      <c r="E1070">
        <v>20.079999999999998</v>
      </c>
      <c r="F1070">
        <v>9</v>
      </c>
      <c r="G1070">
        <v>8.43</v>
      </c>
      <c r="H1070">
        <v>0.42</v>
      </c>
      <c r="I1070">
        <v>1</v>
      </c>
      <c r="J1070" s="2" t="s">
        <v>14</v>
      </c>
      <c r="K1070" s="2" t="s">
        <v>16</v>
      </c>
      <c r="L1070" s="2" t="s">
        <v>13</v>
      </c>
    </row>
    <row r="1071" spans="1:12" x14ac:dyDescent="0.25">
      <c r="A1071" s="2" t="s">
        <v>163</v>
      </c>
      <c r="B1071" s="1">
        <v>45540</v>
      </c>
      <c r="C1071">
        <v>183.71</v>
      </c>
      <c r="D1071">
        <v>67.900000000000006</v>
      </c>
      <c r="E1071">
        <v>33.950000000000003</v>
      </c>
      <c r="F1071">
        <v>2</v>
      </c>
      <c r="G1071">
        <v>12.9</v>
      </c>
      <c r="H1071">
        <v>0.38</v>
      </c>
      <c r="I1071">
        <v>2</v>
      </c>
      <c r="J1071" s="2" t="s">
        <v>17</v>
      </c>
      <c r="K1071" s="2" t="s">
        <v>20</v>
      </c>
      <c r="L1071" s="2" t="s">
        <v>13</v>
      </c>
    </row>
    <row r="1072" spans="1:12" x14ac:dyDescent="0.25">
      <c r="A1072" s="2" t="s">
        <v>163</v>
      </c>
      <c r="B1072" s="1">
        <v>45542</v>
      </c>
      <c r="C1072">
        <v>217.53</v>
      </c>
      <c r="D1072">
        <v>34.44</v>
      </c>
      <c r="E1072">
        <v>34.44</v>
      </c>
      <c r="F1072">
        <v>1</v>
      </c>
      <c r="G1072">
        <v>12.4</v>
      </c>
      <c r="H1072">
        <v>0.36</v>
      </c>
      <c r="I1072">
        <v>2</v>
      </c>
      <c r="J1072" s="2" t="s">
        <v>14</v>
      </c>
      <c r="K1072" s="2" t="s">
        <v>20</v>
      </c>
      <c r="L1072" s="2" t="s">
        <v>13</v>
      </c>
    </row>
    <row r="1073" spans="1:12" x14ac:dyDescent="0.25">
      <c r="A1073" s="2" t="s">
        <v>164</v>
      </c>
      <c r="B1073" s="1">
        <v>45450</v>
      </c>
      <c r="C1073">
        <v>449.44</v>
      </c>
      <c r="D1073">
        <v>701.15</v>
      </c>
      <c r="E1073">
        <v>140.22999999999999</v>
      </c>
      <c r="F1073">
        <v>5</v>
      </c>
      <c r="G1073">
        <v>8.41</v>
      </c>
      <c r="H1073">
        <v>0.06</v>
      </c>
      <c r="I1073">
        <v>4</v>
      </c>
      <c r="J1073" s="2" t="s">
        <v>17</v>
      </c>
      <c r="K1073" s="2" t="s">
        <v>12</v>
      </c>
      <c r="L1073" s="2" t="s">
        <v>13</v>
      </c>
    </row>
    <row r="1074" spans="1:12" x14ac:dyDescent="0.25">
      <c r="A1074" s="2" t="s">
        <v>164</v>
      </c>
      <c r="B1074" s="1">
        <v>45452</v>
      </c>
      <c r="C1074">
        <v>447.82</v>
      </c>
      <c r="D1074">
        <v>260.82</v>
      </c>
      <c r="E1074">
        <v>43.47</v>
      </c>
      <c r="F1074">
        <v>6</v>
      </c>
      <c r="G1074">
        <v>2.17</v>
      </c>
      <c r="H1074">
        <v>0.05</v>
      </c>
      <c r="I1074">
        <v>5</v>
      </c>
      <c r="J1074" s="2" t="s">
        <v>11</v>
      </c>
      <c r="K1074" s="2" t="s">
        <v>16</v>
      </c>
      <c r="L1074" s="2" t="s">
        <v>13</v>
      </c>
    </row>
    <row r="1075" spans="1:12" x14ac:dyDescent="0.25">
      <c r="A1075" s="2" t="s">
        <v>164</v>
      </c>
      <c r="B1075" s="1">
        <v>45455</v>
      </c>
      <c r="C1075">
        <v>168.23</v>
      </c>
      <c r="D1075">
        <v>67.78</v>
      </c>
      <c r="E1075">
        <v>67.78</v>
      </c>
      <c r="F1075">
        <v>1</v>
      </c>
      <c r="G1075">
        <v>0.68</v>
      </c>
      <c r="H1075">
        <v>0.01</v>
      </c>
      <c r="I1075">
        <v>3</v>
      </c>
      <c r="J1075" s="2" t="s">
        <v>11</v>
      </c>
      <c r="K1075" s="2" t="s">
        <v>16</v>
      </c>
      <c r="L1075" s="2" t="s">
        <v>13</v>
      </c>
    </row>
    <row r="1076" spans="1:12" x14ac:dyDescent="0.25">
      <c r="A1076" s="2" t="s">
        <v>164</v>
      </c>
      <c r="B1076" s="1">
        <v>45472</v>
      </c>
      <c r="C1076">
        <v>362.79</v>
      </c>
      <c r="D1076">
        <v>724.2</v>
      </c>
      <c r="E1076">
        <v>181.05</v>
      </c>
      <c r="F1076">
        <v>4</v>
      </c>
      <c r="G1076">
        <v>52.5</v>
      </c>
      <c r="H1076">
        <v>0.28999999999999998</v>
      </c>
      <c r="I1076">
        <v>2</v>
      </c>
      <c r="J1076" s="2" t="s">
        <v>17</v>
      </c>
      <c r="K1076" s="2" t="s">
        <v>20</v>
      </c>
      <c r="L1076" s="2" t="s">
        <v>13</v>
      </c>
    </row>
    <row r="1077" spans="1:12" x14ac:dyDescent="0.25">
      <c r="A1077" s="2" t="s">
        <v>164</v>
      </c>
      <c r="B1077" s="1">
        <v>45475</v>
      </c>
      <c r="C1077">
        <v>279.82</v>
      </c>
      <c r="D1077">
        <v>501.78</v>
      </c>
      <c r="E1077">
        <v>167.26</v>
      </c>
      <c r="F1077">
        <v>3</v>
      </c>
      <c r="G1077">
        <v>75.27</v>
      </c>
      <c r="H1077">
        <v>0.45</v>
      </c>
      <c r="I1077">
        <v>5</v>
      </c>
      <c r="J1077" s="2" t="s">
        <v>14</v>
      </c>
      <c r="K1077" s="2" t="s">
        <v>16</v>
      </c>
      <c r="L1077" s="2" t="s">
        <v>13</v>
      </c>
    </row>
    <row r="1078" spans="1:12" x14ac:dyDescent="0.25">
      <c r="A1078" s="2" t="s">
        <v>165</v>
      </c>
      <c r="B1078" s="1">
        <v>45339</v>
      </c>
      <c r="C1078">
        <v>150.44999999999999</v>
      </c>
      <c r="D1078">
        <v>100.28</v>
      </c>
      <c r="E1078">
        <v>100.28</v>
      </c>
      <c r="F1078">
        <v>1</v>
      </c>
      <c r="G1078">
        <v>48.13</v>
      </c>
      <c r="H1078">
        <v>0.48</v>
      </c>
      <c r="I1078">
        <v>1</v>
      </c>
      <c r="J1078" s="2" t="s">
        <v>17</v>
      </c>
      <c r="K1078" s="2" t="s">
        <v>20</v>
      </c>
      <c r="L1078" s="2" t="s">
        <v>13</v>
      </c>
    </row>
    <row r="1079" spans="1:12" x14ac:dyDescent="0.25">
      <c r="A1079" s="2" t="s">
        <v>165</v>
      </c>
      <c r="B1079" s="1">
        <v>45339</v>
      </c>
      <c r="C1079">
        <v>362.12</v>
      </c>
      <c r="D1079">
        <v>766.72</v>
      </c>
      <c r="E1079">
        <v>95.84</v>
      </c>
      <c r="F1079">
        <v>8</v>
      </c>
      <c r="G1079">
        <v>36.42</v>
      </c>
      <c r="H1079">
        <v>0.38</v>
      </c>
      <c r="I1079">
        <v>4</v>
      </c>
      <c r="J1079" s="2" t="s">
        <v>14</v>
      </c>
      <c r="K1079" s="2" t="s">
        <v>16</v>
      </c>
      <c r="L1079" s="2" t="s">
        <v>13</v>
      </c>
    </row>
    <row r="1080" spans="1:12" x14ac:dyDescent="0.25">
      <c r="A1080" s="2" t="s">
        <v>165</v>
      </c>
      <c r="B1080" s="1">
        <v>45347</v>
      </c>
      <c r="C1080">
        <v>424.09</v>
      </c>
      <c r="D1080">
        <v>226.77</v>
      </c>
      <c r="E1080">
        <v>75.59</v>
      </c>
      <c r="F1080">
        <v>3</v>
      </c>
      <c r="G1080">
        <v>19.649999999999999</v>
      </c>
      <c r="H1080">
        <v>0.26</v>
      </c>
      <c r="I1080">
        <v>4</v>
      </c>
      <c r="J1080" s="2" t="s">
        <v>11</v>
      </c>
      <c r="K1080" s="2" t="s">
        <v>12</v>
      </c>
      <c r="L1080" s="2" t="s">
        <v>13</v>
      </c>
    </row>
    <row r="1081" spans="1:12" x14ac:dyDescent="0.25">
      <c r="A1081" s="2" t="s">
        <v>165</v>
      </c>
      <c r="B1081" s="1">
        <v>45359</v>
      </c>
      <c r="C1081">
        <v>232.76</v>
      </c>
      <c r="D1081">
        <v>606.59999999999991</v>
      </c>
      <c r="E1081">
        <v>101.1</v>
      </c>
      <c r="F1081">
        <v>6</v>
      </c>
      <c r="G1081">
        <v>11.12</v>
      </c>
      <c r="H1081">
        <v>0.11</v>
      </c>
      <c r="I1081">
        <v>2</v>
      </c>
      <c r="J1081" s="2" t="s">
        <v>18</v>
      </c>
      <c r="K1081" s="2" t="s">
        <v>16</v>
      </c>
      <c r="L1081" s="2" t="s">
        <v>13</v>
      </c>
    </row>
    <row r="1082" spans="1:12" x14ac:dyDescent="0.25">
      <c r="A1082" s="2" t="s">
        <v>165</v>
      </c>
      <c r="B1082" s="1">
        <v>45391</v>
      </c>
      <c r="C1082">
        <v>221.87</v>
      </c>
      <c r="D1082">
        <v>1560</v>
      </c>
      <c r="E1082">
        <v>195</v>
      </c>
      <c r="F1082">
        <v>8</v>
      </c>
      <c r="G1082">
        <v>33.15</v>
      </c>
      <c r="H1082">
        <v>0.17</v>
      </c>
      <c r="I1082">
        <v>2</v>
      </c>
      <c r="J1082" s="2" t="s">
        <v>17</v>
      </c>
      <c r="K1082" s="2" t="s">
        <v>16</v>
      </c>
      <c r="L1082" s="2" t="s">
        <v>13</v>
      </c>
    </row>
    <row r="1083" spans="1:12" x14ac:dyDescent="0.25">
      <c r="A1083" s="2" t="s">
        <v>165</v>
      </c>
      <c r="B1083" s="1">
        <v>45391</v>
      </c>
      <c r="C1083">
        <v>82.18</v>
      </c>
      <c r="D1083">
        <v>251.79</v>
      </c>
      <c r="E1083">
        <v>35.97</v>
      </c>
      <c r="F1083">
        <v>7</v>
      </c>
      <c r="G1083">
        <v>5.4</v>
      </c>
      <c r="H1083">
        <v>0.15</v>
      </c>
      <c r="I1083">
        <v>5</v>
      </c>
      <c r="J1083" s="2" t="s">
        <v>11</v>
      </c>
      <c r="K1083" s="2" t="s">
        <v>15</v>
      </c>
      <c r="L1083" s="2" t="s">
        <v>13</v>
      </c>
    </row>
    <row r="1084" spans="1:12" x14ac:dyDescent="0.25">
      <c r="A1084" s="2" t="s">
        <v>166</v>
      </c>
      <c r="B1084" s="1">
        <v>45555</v>
      </c>
      <c r="C1084">
        <v>176.24</v>
      </c>
      <c r="D1084">
        <v>129.61000000000001</v>
      </c>
      <c r="E1084">
        <v>129.61000000000001</v>
      </c>
      <c r="F1084">
        <v>1</v>
      </c>
      <c r="G1084">
        <v>46.66</v>
      </c>
      <c r="H1084">
        <v>0.36</v>
      </c>
      <c r="I1084">
        <v>3</v>
      </c>
      <c r="J1084" s="2" t="s">
        <v>18</v>
      </c>
      <c r="K1084" s="2" t="s">
        <v>20</v>
      </c>
      <c r="L1084" s="2" t="s">
        <v>21</v>
      </c>
    </row>
    <row r="1085" spans="1:12" x14ac:dyDescent="0.25">
      <c r="A1085" s="2" t="s">
        <v>166</v>
      </c>
      <c r="B1085" s="1">
        <v>45564</v>
      </c>
      <c r="C1085">
        <v>225.09</v>
      </c>
      <c r="D1085">
        <v>57.66</v>
      </c>
      <c r="E1085">
        <v>9.61</v>
      </c>
      <c r="F1085">
        <v>6</v>
      </c>
      <c r="G1085">
        <v>4.8</v>
      </c>
      <c r="H1085">
        <v>0.5</v>
      </c>
      <c r="I1085">
        <v>3</v>
      </c>
      <c r="J1085" s="2" t="s">
        <v>18</v>
      </c>
      <c r="K1085" s="2" t="s">
        <v>16</v>
      </c>
      <c r="L1085" s="2" t="s">
        <v>13</v>
      </c>
    </row>
    <row r="1086" spans="1:12" x14ac:dyDescent="0.25">
      <c r="A1086" s="2" t="s">
        <v>166</v>
      </c>
      <c r="B1086" s="1">
        <v>45570</v>
      </c>
      <c r="C1086">
        <v>211.28</v>
      </c>
      <c r="D1086">
        <v>30.7</v>
      </c>
      <c r="E1086">
        <v>6.14</v>
      </c>
      <c r="F1086">
        <v>5</v>
      </c>
      <c r="G1086">
        <v>1.17</v>
      </c>
      <c r="H1086">
        <v>0.19</v>
      </c>
      <c r="I1086">
        <v>5</v>
      </c>
      <c r="J1086" s="2" t="s">
        <v>18</v>
      </c>
      <c r="K1086" s="2" t="s">
        <v>16</v>
      </c>
      <c r="L1086" s="2" t="s">
        <v>21</v>
      </c>
    </row>
    <row r="1087" spans="1:12" x14ac:dyDescent="0.25">
      <c r="A1087" s="2" t="s">
        <v>166</v>
      </c>
      <c r="B1087" s="1">
        <v>45577</v>
      </c>
      <c r="C1087">
        <v>160.69</v>
      </c>
      <c r="D1087">
        <v>90.68</v>
      </c>
      <c r="E1087">
        <v>45.34</v>
      </c>
      <c r="F1087">
        <v>2</v>
      </c>
      <c r="G1087">
        <v>21.31</v>
      </c>
      <c r="H1087">
        <v>0.47</v>
      </c>
      <c r="I1087">
        <v>1</v>
      </c>
      <c r="J1087" s="2" t="s">
        <v>11</v>
      </c>
      <c r="K1087" s="2" t="s">
        <v>15</v>
      </c>
      <c r="L1087" s="2" t="s">
        <v>13</v>
      </c>
    </row>
    <row r="1088" spans="1:12" x14ac:dyDescent="0.25">
      <c r="A1088" s="2" t="s">
        <v>166</v>
      </c>
      <c r="B1088" s="1">
        <v>45587</v>
      </c>
      <c r="C1088">
        <v>415.77</v>
      </c>
      <c r="D1088">
        <v>743.4</v>
      </c>
      <c r="E1088">
        <v>82.6</v>
      </c>
      <c r="F1088">
        <v>9</v>
      </c>
      <c r="G1088">
        <v>23.13</v>
      </c>
      <c r="H1088">
        <v>0.28000000000000003</v>
      </c>
      <c r="I1088">
        <v>4</v>
      </c>
      <c r="J1088" s="2" t="s">
        <v>17</v>
      </c>
      <c r="K1088" s="2" t="s">
        <v>15</v>
      </c>
      <c r="L1088" s="2" t="s">
        <v>13</v>
      </c>
    </row>
    <row r="1089" spans="1:12" x14ac:dyDescent="0.25">
      <c r="A1089" s="2" t="s">
        <v>166</v>
      </c>
      <c r="B1089" s="1">
        <v>45587</v>
      </c>
      <c r="C1089">
        <v>348.7</v>
      </c>
      <c r="D1089">
        <v>108.53999999999999</v>
      </c>
      <c r="E1089">
        <v>18.09</v>
      </c>
      <c r="F1089">
        <v>6</v>
      </c>
      <c r="G1089">
        <v>7.6</v>
      </c>
      <c r="H1089">
        <v>0.42</v>
      </c>
      <c r="I1089">
        <v>4</v>
      </c>
      <c r="J1089" s="2" t="s">
        <v>14</v>
      </c>
      <c r="K1089" s="2" t="s">
        <v>20</v>
      </c>
      <c r="L1089" s="2" t="s">
        <v>13</v>
      </c>
    </row>
    <row r="1090" spans="1:12" x14ac:dyDescent="0.25">
      <c r="A1090" s="2" t="s">
        <v>166</v>
      </c>
      <c r="B1090" s="1">
        <v>45605</v>
      </c>
      <c r="C1090">
        <v>422.26</v>
      </c>
      <c r="D1090">
        <v>53.44</v>
      </c>
      <c r="E1090">
        <v>53.44</v>
      </c>
      <c r="F1090">
        <v>1</v>
      </c>
      <c r="G1090">
        <v>13.36</v>
      </c>
      <c r="H1090">
        <v>0.25</v>
      </c>
      <c r="I1090">
        <v>5</v>
      </c>
      <c r="J1090" s="2" t="s">
        <v>17</v>
      </c>
      <c r="K1090" s="2" t="s">
        <v>15</v>
      </c>
      <c r="L1090" s="2" t="s">
        <v>13</v>
      </c>
    </row>
    <row r="1091" spans="1:12" x14ac:dyDescent="0.25">
      <c r="A1091" s="2" t="s">
        <v>167</v>
      </c>
      <c r="B1091" s="1">
        <v>45433</v>
      </c>
      <c r="C1091">
        <v>75.08</v>
      </c>
      <c r="D1091">
        <v>812.48</v>
      </c>
      <c r="E1091">
        <v>101.56</v>
      </c>
      <c r="F1091">
        <v>8</v>
      </c>
      <c r="G1091">
        <v>42.66</v>
      </c>
      <c r="H1091">
        <v>0.42</v>
      </c>
      <c r="I1091">
        <v>4</v>
      </c>
      <c r="J1091" s="2" t="s">
        <v>18</v>
      </c>
      <c r="K1091" s="2" t="s">
        <v>12</v>
      </c>
      <c r="L1091" s="2" t="s">
        <v>13</v>
      </c>
    </row>
    <row r="1092" spans="1:12" x14ac:dyDescent="0.25">
      <c r="A1092" s="2" t="s">
        <v>167</v>
      </c>
      <c r="B1092" s="1">
        <v>45443</v>
      </c>
      <c r="C1092">
        <v>128.49</v>
      </c>
      <c r="D1092">
        <v>301.77</v>
      </c>
      <c r="E1092">
        <v>33.53</v>
      </c>
      <c r="F1092">
        <v>9</v>
      </c>
      <c r="G1092">
        <v>0.67</v>
      </c>
      <c r="H1092">
        <v>0.02</v>
      </c>
      <c r="I1092">
        <v>1</v>
      </c>
      <c r="J1092" s="2" t="s">
        <v>11</v>
      </c>
      <c r="K1092" s="2" t="s">
        <v>15</v>
      </c>
      <c r="L1092" s="2" t="s">
        <v>13</v>
      </c>
    </row>
    <row r="1093" spans="1:12" x14ac:dyDescent="0.25">
      <c r="A1093" s="2" t="s">
        <v>167</v>
      </c>
      <c r="B1093" s="1">
        <v>45444</v>
      </c>
      <c r="C1093">
        <v>234.33</v>
      </c>
      <c r="D1093">
        <v>1007.4399999999999</v>
      </c>
      <c r="E1093">
        <v>143.91999999999999</v>
      </c>
      <c r="F1093">
        <v>7</v>
      </c>
      <c r="G1093">
        <v>27.34</v>
      </c>
      <c r="H1093">
        <v>0.19</v>
      </c>
      <c r="I1093">
        <v>3</v>
      </c>
      <c r="J1093" s="2" t="s">
        <v>11</v>
      </c>
      <c r="K1093" s="2" t="s">
        <v>12</v>
      </c>
      <c r="L1093" s="2" t="s">
        <v>13</v>
      </c>
    </row>
    <row r="1094" spans="1:12" x14ac:dyDescent="0.25">
      <c r="A1094" s="2" t="s">
        <v>167</v>
      </c>
      <c r="B1094" s="1">
        <v>45444</v>
      </c>
      <c r="C1094">
        <v>398.59</v>
      </c>
      <c r="D1094">
        <v>601.16</v>
      </c>
      <c r="E1094">
        <v>85.88</v>
      </c>
      <c r="F1094">
        <v>7</v>
      </c>
      <c r="G1094">
        <v>24.91</v>
      </c>
      <c r="H1094">
        <v>0.28999999999999998</v>
      </c>
      <c r="I1094">
        <v>2</v>
      </c>
      <c r="J1094" s="2" t="s">
        <v>14</v>
      </c>
      <c r="K1094" s="2" t="s">
        <v>20</v>
      </c>
      <c r="L1094" s="2" t="s">
        <v>13</v>
      </c>
    </row>
    <row r="1095" spans="1:12" x14ac:dyDescent="0.25">
      <c r="A1095" s="2" t="s">
        <v>167</v>
      </c>
      <c r="B1095" s="1">
        <v>45453</v>
      </c>
      <c r="C1095">
        <v>174.89</v>
      </c>
      <c r="D1095">
        <v>47.1</v>
      </c>
      <c r="E1095">
        <v>23.55</v>
      </c>
      <c r="F1095">
        <v>2</v>
      </c>
      <c r="G1095">
        <v>1.88</v>
      </c>
      <c r="H1095">
        <v>0.08</v>
      </c>
      <c r="I1095">
        <v>1</v>
      </c>
      <c r="J1095" s="2" t="s">
        <v>17</v>
      </c>
      <c r="K1095" s="2" t="s">
        <v>20</v>
      </c>
      <c r="L1095" s="2" t="s">
        <v>21</v>
      </c>
    </row>
    <row r="1096" spans="1:12" x14ac:dyDescent="0.25">
      <c r="A1096" s="2" t="s">
        <v>167</v>
      </c>
      <c r="B1096" s="1">
        <v>45463</v>
      </c>
      <c r="C1096">
        <v>151.02000000000001</v>
      </c>
      <c r="D1096">
        <v>613.40000000000009</v>
      </c>
      <c r="E1096">
        <v>122.68</v>
      </c>
      <c r="F1096">
        <v>5</v>
      </c>
      <c r="G1096">
        <v>20.86</v>
      </c>
      <c r="H1096">
        <v>0.17</v>
      </c>
      <c r="I1096">
        <v>3</v>
      </c>
      <c r="J1096" s="2" t="s">
        <v>17</v>
      </c>
      <c r="K1096" s="2" t="s">
        <v>20</v>
      </c>
      <c r="L1096" s="2" t="s">
        <v>13</v>
      </c>
    </row>
    <row r="1097" spans="1:12" x14ac:dyDescent="0.25">
      <c r="A1097" s="2" t="s">
        <v>167</v>
      </c>
      <c r="B1097" s="1">
        <v>45475</v>
      </c>
      <c r="C1097">
        <v>186.01</v>
      </c>
      <c r="D1097">
        <v>454.40999999999997</v>
      </c>
      <c r="E1097">
        <v>151.47</v>
      </c>
      <c r="F1097">
        <v>3</v>
      </c>
      <c r="G1097">
        <v>24.24</v>
      </c>
      <c r="H1097">
        <v>0.16</v>
      </c>
      <c r="I1097">
        <v>1</v>
      </c>
      <c r="J1097" s="2" t="s">
        <v>11</v>
      </c>
      <c r="K1097" s="2" t="s">
        <v>20</v>
      </c>
      <c r="L1097" s="2" t="s">
        <v>13</v>
      </c>
    </row>
    <row r="1098" spans="1:12" x14ac:dyDescent="0.25">
      <c r="A1098" s="2" t="s">
        <v>167</v>
      </c>
      <c r="B1098" s="1">
        <v>45485</v>
      </c>
      <c r="C1098">
        <v>411.24</v>
      </c>
      <c r="D1098">
        <v>209.37</v>
      </c>
      <c r="E1098">
        <v>69.790000000000006</v>
      </c>
      <c r="F1098">
        <v>3</v>
      </c>
      <c r="G1098">
        <v>16.75</v>
      </c>
      <c r="H1098">
        <v>0.24</v>
      </c>
      <c r="I1098">
        <v>3</v>
      </c>
      <c r="J1098" s="2" t="s">
        <v>18</v>
      </c>
      <c r="K1098" s="2" t="s">
        <v>20</v>
      </c>
      <c r="L1098" s="2" t="s">
        <v>13</v>
      </c>
    </row>
    <row r="1099" spans="1:12" x14ac:dyDescent="0.25">
      <c r="A1099" s="2" t="s">
        <v>168</v>
      </c>
      <c r="B1099" s="1">
        <v>45503</v>
      </c>
      <c r="C1099">
        <v>292.82</v>
      </c>
      <c r="D1099">
        <v>126.16</v>
      </c>
      <c r="E1099">
        <v>63.08</v>
      </c>
      <c r="F1099">
        <v>2</v>
      </c>
      <c r="G1099">
        <v>17.03</v>
      </c>
      <c r="H1099">
        <v>0.27</v>
      </c>
      <c r="I1099">
        <v>3</v>
      </c>
      <c r="J1099" s="2" t="s">
        <v>17</v>
      </c>
      <c r="K1099" s="2" t="s">
        <v>12</v>
      </c>
      <c r="L1099" s="2" t="s">
        <v>13</v>
      </c>
    </row>
    <row r="1100" spans="1:12" x14ac:dyDescent="0.25">
      <c r="A1100" s="2" t="s">
        <v>168</v>
      </c>
      <c r="B1100" s="1">
        <v>45510</v>
      </c>
      <c r="C1100">
        <v>110.38</v>
      </c>
      <c r="D1100">
        <v>1572.03</v>
      </c>
      <c r="E1100">
        <v>174.67</v>
      </c>
      <c r="F1100">
        <v>9</v>
      </c>
      <c r="G1100">
        <v>76.849999999999994</v>
      </c>
      <c r="H1100">
        <v>0.44</v>
      </c>
      <c r="I1100">
        <v>1</v>
      </c>
      <c r="J1100" s="2" t="s">
        <v>17</v>
      </c>
      <c r="K1100" s="2" t="s">
        <v>12</v>
      </c>
      <c r="L1100" s="2" t="s">
        <v>13</v>
      </c>
    </row>
    <row r="1101" spans="1:12" x14ac:dyDescent="0.25">
      <c r="A1101" s="2" t="s">
        <v>168</v>
      </c>
      <c r="B1101" s="1">
        <v>45517</v>
      </c>
      <c r="C1101">
        <v>14.43</v>
      </c>
      <c r="D1101">
        <v>1448.55</v>
      </c>
      <c r="E1101">
        <v>160.94999999999999</v>
      </c>
      <c r="F1101">
        <v>9</v>
      </c>
      <c r="G1101">
        <v>33.799999999999997</v>
      </c>
      <c r="H1101">
        <v>0.21</v>
      </c>
      <c r="I1101">
        <v>4</v>
      </c>
      <c r="J1101" s="2" t="s">
        <v>18</v>
      </c>
      <c r="K1101" s="2" t="s">
        <v>20</v>
      </c>
      <c r="L1101" s="2" t="s">
        <v>13</v>
      </c>
    </row>
    <row r="1102" spans="1:12" x14ac:dyDescent="0.25">
      <c r="A1102" s="2" t="s">
        <v>168</v>
      </c>
      <c r="B1102" s="1">
        <v>45527</v>
      </c>
      <c r="C1102">
        <v>288.94</v>
      </c>
      <c r="D1102">
        <v>117.69</v>
      </c>
      <c r="E1102">
        <v>117.69</v>
      </c>
      <c r="F1102">
        <v>1</v>
      </c>
      <c r="G1102">
        <v>45.9</v>
      </c>
      <c r="H1102">
        <v>0.39</v>
      </c>
      <c r="I1102">
        <v>2</v>
      </c>
      <c r="J1102" s="2" t="s">
        <v>17</v>
      </c>
      <c r="K1102" s="2" t="s">
        <v>15</v>
      </c>
      <c r="L1102" s="2" t="s">
        <v>13</v>
      </c>
    </row>
    <row r="1103" spans="1:12" x14ac:dyDescent="0.25">
      <c r="A1103" s="2" t="s">
        <v>168</v>
      </c>
      <c r="B1103" s="1">
        <v>45537</v>
      </c>
      <c r="C1103">
        <v>381.99</v>
      </c>
      <c r="D1103">
        <v>1285.55</v>
      </c>
      <c r="E1103">
        <v>183.65</v>
      </c>
      <c r="F1103">
        <v>7</v>
      </c>
      <c r="G1103">
        <v>23.87</v>
      </c>
      <c r="H1103">
        <v>0.13</v>
      </c>
      <c r="I1103">
        <v>5</v>
      </c>
      <c r="J1103" s="2" t="s">
        <v>14</v>
      </c>
      <c r="K1103" s="2" t="s">
        <v>16</v>
      </c>
      <c r="L1103" s="2" t="s">
        <v>13</v>
      </c>
    </row>
    <row r="1104" spans="1:12" x14ac:dyDescent="0.25">
      <c r="A1104" s="2" t="s">
        <v>168</v>
      </c>
      <c r="B1104" s="1">
        <v>45540</v>
      </c>
      <c r="C1104">
        <v>110.25</v>
      </c>
      <c r="D1104">
        <v>60.09</v>
      </c>
      <c r="E1104">
        <v>20.03</v>
      </c>
      <c r="F1104">
        <v>3</v>
      </c>
      <c r="G1104">
        <v>9.81</v>
      </c>
      <c r="H1104">
        <v>0.49</v>
      </c>
      <c r="I1104">
        <v>5</v>
      </c>
      <c r="J1104" s="2" t="s">
        <v>18</v>
      </c>
      <c r="K1104" s="2" t="s">
        <v>20</v>
      </c>
      <c r="L1104" s="2" t="s">
        <v>13</v>
      </c>
    </row>
    <row r="1105" spans="1:12" x14ac:dyDescent="0.25">
      <c r="A1105" s="2" t="s">
        <v>168</v>
      </c>
      <c r="B1105" s="1">
        <v>45549</v>
      </c>
      <c r="C1105">
        <v>136.22</v>
      </c>
      <c r="D1105">
        <v>355.65</v>
      </c>
      <c r="E1105">
        <v>71.13</v>
      </c>
      <c r="F1105">
        <v>5</v>
      </c>
      <c r="G1105">
        <v>12.09</v>
      </c>
      <c r="H1105">
        <v>0.17</v>
      </c>
      <c r="I1105">
        <v>5</v>
      </c>
      <c r="J1105" s="2" t="s">
        <v>18</v>
      </c>
      <c r="K1105" s="2" t="s">
        <v>15</v>
      </c>
      <c r="L1105" s="2" t="s">
        <v>13</v>
      </c>
    </row>
    <row r="1106" spans="1:12" x14ac:dyDescent="0.25">
      <c r="A1106" s="2" t="s">
        <v>169</v>
      </c>
      <c r="B1106" s="1">
        <v>45367</v>
      </c>
      <c r="C1106">
        <v>337.53</v>
      </c>
      <c r="D1106">
        <v>552.32999999999993</v>
      </c>
      <c r="E1106">
        <v>61.37</v>
      </c>
      <c r="F1106">
        <v>9</v>
      </c>
      <c r="G1106">
        <v>11.05</v>
      </c>
      <c r="H1106">
        <v>0.18</v>
      </c>
      <c r="I1106">
        <v>4</v>
      </c>
      <c r="J1106" s="2" t="s">
        <v>17</v>
      </c>
      <c r="K1106" s="2" t="s">
        <v>16</v>
      </c>
      <c r="L1106" s="2" t="s">
        <v>13</v>
      </c>
    </row>
    <row r="1107" spans="1:12" x14ac:dyDescent="0.25">
      <c r="A1107" s="2" t="s">
        <v>169</v>
      </c>
      <c r="B1107" s="1">
        <v>45376</v>
      </c>
      <c r="C1107">
        <v>325.14999999999998</v>
      </c>
      <c r="D1107">
        <v>133.63</v>
      </c>
      <c r="E1107">
        <v>19.09</v>
      </c>
      <c r="F1107">
        <v>7</v>
      </c>
      <c r="G1107">
        <v>5.35</v>
      </c>
      <c r="H1107">
        <v>0.28000000000000003</v>
      </c>
      <c r="I1107">
        <v>3</v>
      </c>
      <c r="J1107" s="2" t="s">
        <v>18</v>
      </c>
      <c r="K1107" s="2" t="s">
        <v>20</v>
      </c>
      <c r="L1107" s="2" t="s">
        <v>13</v>
      </c>
    </row>
    <row r="1108" spans="1:12" x14ac:dyDescent="0.25">
      <c r="A1108" s="2" t="s">
        <v>169</v>
      </c>
      <c r="B1108" s="1">
        <v>45380</v>
      </c>
      <c r="C1108">
        <v>69.489999999999995</v>
      </c>
      <c r="D1108">
        <v>204.4</v>
      </c>
      <c r="E1108">
        <v>25.55</v>
      </c>
      <c r="F1108">
        <v>8</v>
      </c>
      <c r="G1108">
        <v>10.73</v>
      </c>
      <c r="H1108">
        <v>0.42</v>
      </c>
      <c r="I1108">
        <v>4</v>
      </c>
      <c r="J1108" s="2" t="s">
        <v>18</v>
      </c>
      <c r="K1108" s="2" t="s">
        <v>20</v>
      </c>
      <c r="L1108" s="2" t="s">
        <v>13</v>
      </c>
    </row>
    <row r="1109" spans="1:12" x14ac:dyDescent="0.25">
      <c r="A1109" s="2" t="s">
        <v>169</v>
      </c>
      <c r="B1109" s="1">
        <v>45390</v>
      </c>
      <c r="C1109">
        <v>306.35000000000002</v>
      </c>
      <c r="D1109">
        <v>56.980000000000004</v>
      </c>
      <c r="E1109">
        <v>8.14</v>
      </c>
      <c r="F1109">
        <v>7</v>
      </c>
      <c r="G1109">
        <v>2.12</v>
      </c>
      <c r="H1109">
        <v>0.26</v>
      </c>
      <c r="I1109">
        <v>2</v>
      </c>
      <c r="J1109" s="2" t="s">
        <v>14</v>
      </c>
      <c r="K1109" s="2" t="s">
        <v>12</v>
      </c>
      <c r="L1109" s="2" t="s">
        <v>13</v>
      </c>
    </row>
    <row r="1110" spans="1:12" x14ac:dyDescent="0.25">
      <c r="A1110" s="2" t="s">
        <v>169</v>
      </c>
      <c r="B1110" s="1">
        <v>45391</v>
      </c>
      <c r="C1110">
        <v>470.38</v>
      </c>
      <c r="D1110">
        <v>375.25</v>
      </c>
      <c r="E1110">
        <v>75.05</v>
      </c>
      <c r="F1110">
        <v>5</v>
      </c>
      <c r="G1110">
        <v>15.76</v>
      </c>
      <c r="H1110">
        <v>0.21</v>
      </c>
      <c r="I1110">
        <v>2</v>
      </c>
      <c r="J1110" s="2" t="s">
        <v>11</v>
      </c>
      <c r="K1110" s="2" t="s">
        <v>16</v>
      </c>
      <c r="L1110" s="2" t="s">
        <v>13</v>
      </c>
    </row>
    <row r="1111" spans="1:12" x14ac:dyDescent="0.25">
      <c r="A1111" s="2" t="s">
        <v>169</v>
      </c>
      <c r="B1111" s="1">
        <v>45397</v>
      </c>
      <c r="C1111">
        <v>313.75</v>
      </c>
      <c r="D1111">
        <v>597.66</v>
      </c>
      <c r="E1111">
        <v>99.61</v>
      </c>
      <c r="F1111">
        <v>6</v>
      </c>
      <c r="G1111">
        <v>36.86</v>
      </c>
      <c r="H1111">
        <v>0.37</v>
      </c>
      <c r="I1111">
        <v>1</v>
      </c>
      <c r="J1111" s="2" t="s">
        <v>11</v>
      </c>
      <c r="K1111" s="2" t="s">
        <v>16</v>
      </c>
      <c r="L1111" s="2" t="s">
        <v>13</v>
      </c>
    </row>
    <row r="1112" spans="1:12" x14ac:dyDescent="0.25">
      <c r="A1112" s="2" t="s">
        <v>169</v>
      </c>
      <c r="B1112" s="1">
        <v>45413</v>
      </c>
      <c r="C1112">
        <v>29.33</v>
      </c>
      <c r="D1112">
        <v>378.94</v>
      </c>
      <c r="E1112">
        <v>189.47</v>
      </c>
      <c r="F1112">
        <v>2</v>
      </c>
      <c r="G1112">
        <v>26.53</v>
      </c>
      <c r="H1112">
        <v>0.14000000000000001</v>
      </c>
      <c r="I1112">
        <v>1</v>
      </c>
      <c r="J1112" s="2" t="s">
        <v>17</v>
      </c>
      <c r="K1112" s="2" t="s">
        <v>15</v>
      </c>
      <c r="L1112" s="2" t="s">
        <v>13</v>
      </c>
    </row>
    <row r="1113" spans="1:12" x14ac:dyDescent="0.25">
      <c r="A1113" s="2" t="s">
        <v>169</v>
      </c>
      <c r="B1113" s="1">
        <v>45425</v>
      </c>
      <c r="C1113">
        <v>142.75</v>
      </c>
      <c r="D1113">
        <v>478.44999999999993</v>
      </c>
      <c r="E1113">
        <v>68.349999999999994</v>
      </c>
      <c r="F1113">
        <v>7</v>
      </c>
      <c r="G1113">
        <v>4.0999999999999996</v>
      </c>
      <c r="H1113">
        <v>0.06</v>
      </c>
      <c r="I1113">
        <v>1</v>
      </c>
      <c r="J1113" s="2" t="s">
        <v>14</v>
      </c>
      <c r="K1113" s="2" t="s">
        <v>12</v>
      </c>
      <c r="L1113" s="2" t="s">
        <v>13</v>
      </c>
    </row>
    <row r="1114" spans="1:12" x14ac:dyDescent="0.25">
      <c r="A1114" s="2" t="s">
        <v>170</v>
      </c>
      <c r="B1114" s="1">
        <v>45247</v>
      </c>
      <c r="C1114">
        <v>20.39</v>
      </c>
      <c r="D1114">
        <v>604.56000000000006</v>
      </c>
      <c r="E1114">
        <v>100.76</v>
      </c>
      <c r="F1114">
        <v>6</v>
      </c>
      <c r="G1114">
        <v>40.299999999999997</v>
      </c>
      <c r="H1114">
        <v>0.4</v>
      </c>
      <c r="I1114">
        <v>5</v>
      </c>
      <c r="J1114" s="2" t="s">
        <v>18</v>
      </c>
      <c r="K1114" s="2" t="s">
        <v>12</v>
      </c>
      <c r="L1114" s="2" t="s">
        <v>13</v>
      </c>
    </row>
    <row r="1115" spans="1:12" x14ac:dyDescent="0.25">
      <c r="A1115" s="2" t="s">
        <v>170</v>
      </c>
      <c r="B1115" s="1">
        <v>45254</v>
      </c>
      <c r="C1115">
        <v>80.83</v>
      </c>
      <c r="D1115">
        <v>251.28</v>
      </c>
      <c r="E1115">
        <v>62.82</v>
      </c>
      <c r="F1115">
        <v>4</v>
      </c>
      <c r="G1115">
        <v>5.65</v>
      </c>
      <c r="H1115">
        <v>0.09</v>
      </c>
      <c r="I1115">
        <v>3</v>
      </c>
      <c r="J1115" s="2" t="s">
        <v>18</v>
      </c>
      <c r="K1115" s="2" t="s">
        <v>12</v>
      </c>
      <c r="L1115" s="2" t="s">
        <v>13</v>
      </c>
    </row>
    <row r="1116" spans="1:12" x14ac:dyDescent="0.25">
      <c r="A1116" s="2" t="s">
        <v>170</v>
      </c>
      <c r="B1116" s="1">
        <v>45268</v>
      </c>
      <c r="C1116">
        <v>386.6</v>
      </c>
      <c r="D1116">
        <v>976.31999999999994</v>
      </c>
      <c r="E1116">
        <v>162.72</v>
      </c>
      <c r="F1116">
        <v>6</v>
      </c>
      <c r="G1116">
        <v>53.7</v>
      </c>
      <c r="H1116">
        <v>0.33</v>
      </c>
      <c r="I1116">
        <v>5</v>
      </c>
      <c r="J1116" s="2" t="s">
        <v>11</v>
      </c>
      <c r="K1116" s="2" t="s">
        <v>12</v>
      </c>
      <c r="L1116" s="2" t="s">
        <v>21</v>
      </c>
    </row>
    <row r="1117" spans="1:12" x14ac:dyDescent="0.25">
      <c r="A1117" s="2" t="s">
        <v>170</v>
      </c>
      <c r="B1117" s="1">
        <v>45268</v>
      </c>
      <c r="C1117">
        <v>271.35000000000002</v>
      </c>
      <c r="D1117">
        <v>206.3</v>
      </c>
      <c r="E1117">
        <v>103.15</v>
      </c>
      <c r="F1117">
        <v>2</v>
      </c>
      <c r="G1117">
        <v>37.130000000000003</v>
      </c>
      <c r="H1117">
        <v>0.36</v>
      </c>
      <c r="I1117">
        <v>1</v>
      </c>
      <c r="J1117" s="2" t="s">
        <v>17</v>
      </c>
      <c r="K1117" s="2" t="s">
        <v>16</v>
      </c>
      <c r="L1117" s="2" t="s">
        <v>13</v>
      </c>
    </row>
    <row r="1118" spans="1:12" x14ac:dyDescent="0.25">
      <c r="A1118" s="2" t="s">
        <v>170</v>
      </c>
      <c r="B1118" s="1">
        <v>45276</v>
      </c>
      <c r="C1118">
        <v>335.55</v>
      </c>
      <c r="D1118">
        <v>150.32</v>
      </c>
      <c r="E1118">
        <v>75.16</v>
      </c>
      <c r="F1118">
        <v>2</v>
      </c>
      <c r="G1118">
        <v>4.51</v>
      </c>
      <c r="H1118">
        <v>0.06</v>
      </c>
      <c r="I1118">
        <v>5</v>
      </c>
      <c r="J1118" s="2" t="s">
        <v>14</v>
      </c>
      <c r="K1118" s="2" t="s">
        <v>16</v>
      </c>
      <c r="L1118" s="2" t="s">
        <v>21</v>
      </c>
    </row>
    <row r="1119" spans="1:12" x14ac:dyDescent="0.25">
      <c r="A1119" s="2" t="s">
        <v>170</v>
      </c>
      <c r="B1119" s="1">
        <v>45283</v>
      </c>
      <c r="C1119">
        <v>169.19</v>
      </c>
      <c r="D1119">
        <v>935.04</v>
      </c>
      <c r="E1119">
        <v>155.84</v>
      </c>
      <c r="F1119">
        <v>6</v>
      </c>
      <c r="G1119">
        <v>70.13</v>
      </c>
      <c r="H1119">
        <v>0.45</v>
      </c>
      <c r="I1119">
        <v>3</v>
      </c>
      <c r="J1119" s="2" t="s">
        <v>18</v>
      </c>
      <c r="K1119" s="2" t="s">
        <v>20</v>
      </c>
      <c r="L1119" s="2" t="s">
        <v>13</v>
      </c>
    </row>
    <row r="1120" spans="1:12" x14ac:dyDescent="0.25">
      <c r="A1120" s="2" t="s">
        <v>170</v>
      </c>
      <c r="B1120" s="1">
        <v>45286</v>
      </c>
      <c r="C1120">
        <v>129.22</v>
      </c>
      <c r="D1120">
        <v>223.59</v>
      </c>
      <c r="E1120">
        <v>74.53</v>
      </c>
      <c r="F1120">
        <v>3</v>
      </c>
      <c r="G1120">
        <v>22.36</v>
      </c>
      <c r="H1120">
        <v>0.3</v>
      </c>
      <c r="I1120">
        <v>3</v>
      </c>
      <c r="J1120" s="2" t="s">
        <v>18</v>
      </c>
      <c r="K1120" s="2" t="s">
        <v>20</v>
      </c>
      <c r="L1120" s="2" t="s">
        <v>13</v>
      </c>
    </row>
    <row r="1121" spans="1:12" x14ac:dyDescent="0.25">
      <c r="A1121" s="2" t="s">
        <v>170</v>
      </c>
      <c r="B1121" s="1">
        <v>45289</v>
      </c>
      <c r="C1121">
        <v>182.77</v>
      </c>
      <c r="D1121">
        <v>1008.9799999999999</v>
      </c>
      <c r="E1121">
        <v>144.13999999999999</v>
      </c>
      <c r="F1121">
        <v>7</v>
      </c>
      <c r="G1121">
        <v>46.12</v>
      </c>
      <c r="H1121">
        <v>0.32</v>
      </c>
      <c r="I1121">
        <v>2</v>
      </c>
      <c r="J1121" s="2" t="s">
        <v>14</v>
      </c>
      <c r="K1121" s="2" t="s">
        <v>12</v>
      </c>
      <c r="L1121" s="2" t="s">
        <v>13</v>
      </c>
    </row>
    <row r="1122" spans="1:12" x14ac:dyDescent="0.25">
      <c r="A1122" s="2" t="s">
        <v>170</v>
      </c>
      <c r="B1122" s="1">
        <v>45290</v>
      </c>
      <c r="C1122">
        <v>46.23</v>
      </c>
      <c r="D1122">
        <v>162.56</v>
      </c>
      <c r="E1122">
        <v>20.32</v>
      </c>
      <c r="F1122">
        <v>8</v>
      </c>
      <c r="G1122">
        <v>8.1300000000000008</v>
      </c>
      <c r="H1122">
        <v>0.4</v>
      </c>
      <c r="I1122">
        <v>3</v>
      </c>
      <c r="J1122" s="2" t="s">
        <v>17</v>
      </c>
      <c r="K1122" s="2" t="s">
        <v>12</v>
      </c>
      <c r="L1122" s="2" t="s">
        <v>13</v>
      </c>
    </row>
    <row r="1123" spans="1:12" x14ac:dyDescent="0.25">
      <c r="A1123" s="2" t="s">
        <v>170</v>
      </c>
      <c r="B1123" s="1">
        <v>45294</v>
      </c>
      <c r="C1123">
        <v>417.78</v>
      </c>
      <c r="D1123">
        <v>610.6</v>
      </c>
      <c r="E1123">
        <v>122.12</v>
      </c>
      <c r="F1123">
        <v>5</v>
      </c>
      <c r="G1123">
        <v>30.53</v>
      </c>
      <c r="H1123">
        <v>0.25</v>
      </c>
      <c r="I1123">
        <v>1</v>
      </c>
      <c r="J1123" s="2" t="s">
        <v>11</v>
      </c>
      <c r="K1123" s="2" t="s">
        <v>12</v>
      </c>
      <c r="L1123" s="2" t="s">
        <v>13</v>
      </c>
    </row>
    <row r="1124" spans="1:12" x14ac:dyDescent="0.25">
      <c r="A1124" s="2" t="s">
        <v>171</v>
      </c>
      <c r="B1124" s="1">
        <v>45267</v>
      </c>
      <c r="C1124">
        <v>14.85</v>
      </c>
      <c r="D1124">
        <v>1074.51</v>
      </c>
      <c r="E1124">
        <v>119.39</v>
      </c>
      <c r="F1124">
        <v>9</v>
      </c>
      <c r="G1124">
        <v>41.79</v>
      </c>
      <c r="H1124">
        <v>0.35</v>
      </c>
      <c r="I1124">
        <v>1</v>
      </c>
      <c r="J1124" s="2" t="s">
        <v>14</v>
      </c>
      <c r="K1124" s="2" t="s">
        <v>20</v>
      </c>
      <c r="L1124" s="2" t="s">
        <v>13</v>
      </c>
    </row>
    <row r="1125" spans="1:12" x14ac:dyDescent="0.25">
      <c r="A1125" s="2" t="s">
        <v>171</v>
      </c>
      <c r="B1125" s="1">
        <v>45267</v>
      </c>
      <c r="C1125">
        <v>351.51</v>
      </c>
      <c r="D1125">
        <v>63.51</v>
      </c>
      <c r="E1125">
        <v>63.51</v>
      </c>
      <c r="F1125">
        <v>1</v>
      </c>
      <c r="G1125">
        <v>9.5299999999999994</v>
      </c>
      <c r="H1125">
        <v>0.15</v>
      </c>
      <c r="I1125">
        <v>1</v>
      </c>
      <c r="J1125" s="2" t="s">
        <v>18</v>
      </c>
      <c r="K1125" s="2" t="s">
        <v>15</v>
      </c>
      <c r="L1125" s="2" t="s">
        <v>13</v>
      </c>
    </row>
    <row r="1126" spans="1:12" x14ac:dyDescent="0.25">
      <c r="A1126" s="2" t="s">
        <v>171</v>
      </c>
      <c r="B1126" s="1">
        <v>45274</v>
      </c>
      <c r="C1126">
        <v>90.58</v>
      </c>
      <c r="D1126">
        <v>172</v>
      </c>
      <c r="E1126">
        <v>172</v>
      </c>
      <c r="F1126">
        <v>1</v>
      </c>
      <c r="G1126">
        <v>25.8</v>
      </c>
      <c r="H1126">
        <v>0.15</v>
      </c>
      <c r="I1126">
        <v>5</v>
      </c>
      <c r="J1126" s="2" t="s">
        <v>18</v>
      </c>
      <c r="K1126" s="2" t="s">
        <v>15</v>
      </c>
      <c r="L1126" s="2" t="s">
        <v>13</v>
      </c>
    </row>
    <row r="1127" spans="1:12" x14ac:dyDescent="0.25">
      <c r="A1127" s="2" t="s">
        <v>171</v>
      </c>
      <c r="B1127" s="1">
        <v>45275</v>
      </c>
      <c r="C1127">
        <v>277.18</v>
      </c>
      <c r="D1127">
        <v>323.60999999999996</v>
      </c>
      <c r="E1127">
        <v>46.23</v>
      </c>
      <c r="F1127">
        <v>7</v>
      </c>
      <c r="G1127">
        <v>0.92</v>
      </c>
      <c r="H1127">
        <v>0.02</v>
      </c>
      <c r="I1127">
        <v>5</v>
      </c>
      <c r="J1127" s="2" t="s">
        <v>11</v>
      </c>
      <c r="K1127" s="2" t="s">
        <v>20</v>
      </c>
      <c r="L1127" s="2" t="s">
        <v>21</v>
      </c>
    </row>
    <row r="1128" spans="1:12" x14ac:dyDescent="0.25">
      <c r="A1128" s="2" t="s">
        <v>171</v>
      </c>
      <c r="B1128" s="1">
        <v>45280</v>
      </c>
      <c r="C1128">
        <v>236.01</v>
      </c>
      <c r="D1128">
        <v>330.82</v>
      </c>
      <c r="E1128">
        <v>165.41</v>
      </c>
      <c r="F1128">
        <v>2</v>
      </c>
      <c r="G1128">
        <v>39.700000000000003</v>
      </c>
      <c r="H1128">
        <v>0.24</v>
      </c>
      <c r="I1128">
        <v>4</v>
      </c>
      <c r="J1128" s="2" t="s">
        <v>11</v>
      </c>
      <c r="K1128" s="2" t="s">
        <v>20</v>
      </c>
      <c r="L1128" s="2" t="s">
        <v>13</v>
      </c>
    </row>
    <row r="1129" spans="1:12" x14ac:dyDescent="0.25">
      <c r="A1129" s="2" t="s">
        <v>171</v>
      </c>
      <c r="B1129" s="1">
        <v>45304</v>
      </c>
      <c r="C1129">
        <v>53.86</v>
      </c>
      <c r="D1129">
        <v>1428.96</v>
      </c>
      <c r="E1129">
        <v>178.62</v>
      </c>
      <c r="F1129">
        <v>8</v>
      </c>
      <c r="G1129">
        <v>12.5</v>
      </c>
      <c r="H1129">
        <v>7.0000000000000007E-2</v>
      </c>
      <c r="I1129">
        <v>5</v>
      </c>
      <c r="J1129" s="2" t="s">
        <v>11</v>
      </c>
      <c r="K1129" s="2" t="s">
        <v>20</v>
      </c>
      <c r="L1129" s="2" t="s">
        <v>13</v>
      </c>
    </row>
    <row r="1130" spans="1:12" x14ac:dyDescent="0.25">
      <c r="A1130" s="2" t="s">
        <v>171</v>
      </c>
      <c r="B1130" s="1">
        <v>45318</v>
      </c>
      <c r="C1130">
        <v>307.35000000000002</v>
      </c>
      <c r="D1130">
        <v>1255.52</v>
      </c>
      <c r="E1130">
        <v>179.36</v>
      </c>
      <c r="F1130">
        <v>7</v>
      </c>
      <c r="G1130">
        <v>7.17</v>
      </c>
      <c r="H1130">
        <v>0.04</v>
      </c>
      <c r="I1130">
        <v>3</v>
      </c>
      <c r="J1130" s="2" t="s">
        <v>11</v>
      </c>
      <c r="K1130" s="2" t="s">
        <v>20</v>
      </c>
      <c r="L1130" s="2" t="s">
        <v>13</v>
      </c>
    </row>
    <row r="1131" spans="1:12" x14ac:dyDescent="0.25">
      <c r="A1131" s="2" t="s">
        <v>172</v>
      </c>
      <c r="B1131" s="1">
        <v>45333</v>
      </c>
      <c r="C1131">
        <v>370.91</v>
      </c>
      <c r="D1131">
        <v>756.96</v>
      </c>
      <c r="E1131">
        <v>126.16</v>
      </c>
      <c r="F1131">
        <v>6</v>
      </c>
      <c r="G1131">
        <v>41.63</v>
      </c>
      <c r="H1131">
        <v>0.33</v>
      </c>
      <c r="I1131">
        <v>1</v>
      </c>
      <c r="J1131" s="2" t="s">
        <v>18</v>
      </c>
      <c r="K1131" s="2" t="s">
        <v>20</v>
      </c>
      <c r="L1131" s="2" t="s">
        <v>13</v>
      </c>
    </row>
    <row r="1132" spans="1:12" x14ac:dyDescent="0.25">
      <c r="A1132" s="2" t="s">
        <v>172</v>
      </c>
      <c r="B1132" s="1">
        <v>45348</v>
      </c>
      <c r="C1132">
        <v>145.83000000000001</v>
      </c>
      <c r="D1132">
        <v>627.55000000000007</v>
      </c>
      <c r="E1132">
        <v>125.51</v>
      </c>
      <c r="F1132">
        <v>5</v>
      </c>
      <c r="G1132">
        <v>31.38</v>
      </c>
      <c r="H1132">
        <v>0.25</v>
      </c>
      <c r="I1132">
        <v>3</v>
      </c>
      <c r="J1132" s="2" t="s">
        <v>11</v>
      </c>
      <c r="K1132" s="2" t="s">
        <v>20</v>
      </c>
      <c r="L1132" s="2" t="s">
        <v>13</v>
      </c>
    </row>
    <row r="1133" spans="1:12" x14ac:dyDescent="0.25">
      <c r="A1133" s="2" t="s">
        <v>172</v>
      </c>
      <c r="B1133" s="1">
        <v>45350</v>
      </c>
      <c r="C1133">
        <v>207.14</v>
      </c>
      <c r="D1133">
        <v>436.48</v>
      </c>
      <c r="E1133">
        <v>54.56</v>
      </c>
      <c r="F1133">
        <v>8</v>
      </c>
      <c r="G1133">
        <v>4.91</v>
      </c>
      <c r="H1133">
        <v>0.09</v>
      </c>
      <c r="I1133">
        <v>4</v>
      </c>
      <c r="J1133" s="2" t="s">
        <v>18</v>
      </c>
      <c r="K1133" s="2" t="s">
        <v>12</v>
      </c>
      <c r="L1133" s="2" t="s">
        <v>21</v>
      </c>
    </row>
    <row r="1134" spans="1:12" x14ac:dyDescent="0.25">
      <c r="A1134" s="2" t="s">
        <v>172</v>
      </c>
      <c r="B1134" s="1">
        <v>45354</v>
      </c>
      <c r="C1134">
        <v>213.39</v>
      </c>
      <c r="D1134">
        <v>427.32</v>
      </c>
      <c r="E1134">
        <v>106.83</v>
      </c>
      <c r="F1134">
        <v>4</v>
      </c>
      <c r="G1134">
        <v>7.48</v>
      </c>
      <c r="H1134">
        <v>7.0000000000000007E-2</v>
      </c>
      <c r="I1134">
        <v>2</v>
      </c>
      <c r="J1134" s="2" t="s">
        <v>17</v>
      </c>
      <c r="K1134" s="2" t="s">
        <v>12</v>
      </c>
      <c r="L1134" s="2" t="s">
        <v>13</v>
      </c>
    </row>
    <row r="1135" spans="1:12" x14ac:dyDescent="0.25">
      <c r="A1135" s="2" t="s">
        <v>172</v>
      </c>
      <c r="B1135" s="1">
        <v>45359</v>
      </c>
      <c r="C1135">
        <v>362.13</v>
      </c>
      <c r="D1135">
        <v>38.72</v>
      </c>
      <c r="E1135">
        <v>38.72</v>
      </c>
      <c r="F1135">
        <v>1</v>
      </c>
      <c r="G1135">
        <v>0.77</v>
      </c>
      <c r="H1135">
        <v>0.02</v>
      </c>
      <c r="I1135">
        <v>4</v>
      </c>
      <c r="J1135" s="2" t="s">
        <v>11</v>
      </c>
      <c r="K1135" s="2" t="s">
        <v>12</v>
      </c>
      <c r="L1135" s="2" t="s">
        <v>13</v>
      </c>
    </row>
    <row r="1136" spans="1:12" x14ac:dyDescent="0.25">
      <c r="A1136" s="2" t="s">
        <v>172</v>
      </c>
      <c r="B1136" s="1">
        <v>45371</v>
      </c>
      <c r="C1136">
        <v>328.53</v>
      </c>
      <c r="D1136">
        <v>508.95</v>
      </c>
      <c r="E1136">
        <v>56.55</v>
      </c>
      <c r="F1136">
        <v>9</v>
      </c>
      <c r="G1136">
        <v>16.96</v>
      </c>
      <c r="H1136">
        <v>0.3</v>
      </c>
      <c r="I1136">
        <v>5</v>
      </c>
      <c r="J1136" s="2" t="s">
        <v>18</v>
      </c>
      <c r="K1136" s="2" t="s">
        <v>12</v>
      </c>
      <c r="L1136" s="2" t="s">
        <v>13</v>
      </c>
    </row>
    <row r="1137" spans="1:12" x14ac:dyDescent="0.25">
      <c r="A1137" s="2" t="s">
        <v>172</v>
      </c>
      <c r="B1137" s="1">
        <v>45375</v>
      </c>
      <c r="C1137">
        <v>428.83</v>
      </c>
      <c r="D1137">
        <v>101.85</v>
      </c>
      <c r="E1137">
        <v>101.85</v>
      </c>
      <c r="F1137">
        <v>1</v>
      </c>
      <c r="G1137">
        <v>18.329999999999998</v>
      </c>
      <c r="H1137">
        <v>0.18</v>
      </c>
      <c r="I1137">
        <v>3</v>
      </c>
      <c r="J1137" s="2" t="s">
        <v>18</v>
      </c>
      <c r="K1137" s="2" t="s">
        <v>20</v>
      </c>
      <c r="L1137" s="2" t="s">
        <v>13</v>
      </c>
    </row>
    <row r="1138" spans="1:12" x14ac:dyDescent="0.25">
      <c r="A1138" s="2" t="s">
        <v>172</v>
      </c>
      <c r="B1138" s="1">
        <v>45378</v>
      </c>
      <c r="C1138">
        <v>219.32</v>
      </c>
      <c r="D1138">
        <v>199.59</v>
      </c>
      <c r="E1138">
        <v>199.59</v>
      </c>
      <c r="F1138">
        <v>1</v>
      </c>
      <c r="G1138">
        <v>11.98</v>
      </c>
      <c r="H1138">
        <v>0.06</v>
      </c>
      <c r="I1138">
        <v>2</v>
      </c>
      <c r="J1138" s="2" t="s">
        <v>17</v>
      </c>
      <c r="K1138" s="2" t="s">
        <v>15</v>
      </c>
      <c r="L1138" s="2" t="s">
        <v>13</v>
      </c>
    </row>
    <row r="1139" spans="1:12" x14ac:dyDescent="0.25">
      <c r="A1139" s="2" t="s">
        <v>172</v>
      </c>
      <c r="B1139" s="1">
        <v>45384</v>
      </c>
      <c r="C1139">
        <v>49.82</v>
      </c>
      <c r="D1139">
        <v>30.02</v>
      </c>
      <c r="E1139">
        <v>30.02</v>
      </c>
      <c r="F1139">
        <v>1</v>
      </c>
      <c r="G1139">
        <v>6</v>
      </c>
      <c r="H1139">
        <v>0.2</v>
      </c>
      <c r="I1139">
        <v>1</v>
      </c>
      <c r="J1139" s="2" t="s">
        <v>14</v>
      </c>
      <c r="K1139" s="2" t="s">
        <v>16</v>
      </c>
      <c r="L1139" s="2" t="s">
        <v>13</v>
      </c>
    </row>
    <row r="1140" spans="1:12" x14ac:dyDescent="0.25">
      <c r="A1140" s="2" t="s">
        <v>172</v>
      </c>
      <c r="B1140" s="1">
        <v>45384</v>
      </c>
      <c r="C1140">
        <v>295.8</v>
      </c>
      <c r="D1140">
        <v>930.3</v>
      </c>
      <c r="E1140">
        <v>186.06</v>
      </c>
      <c r="F1140">
        <v>5</v>
      </c>
      <c r="G1140">
        <v>13.02</v>
      </c>
      <c r="H1140">
        <v>7.0000000000000007E-2</v>
      </c>
      <c r="I1140">
        <v>1</v>
      </c>
      <c r="J1140" s="2" t="s">
        <v>18</v>
      </c>
      <c r="K1140" s="2" t="s">
        <v>20</v>
      </c>
      <c r="L1140" s="2" t="s">
        <v>13</v>
      </c>
    </row>
    <row r="1141" spans="1:12" x14ac:dyDescent="0.25">
      <c r="A1141" s="2" t="s">
        <v>173</v>
      </c>
      <c r="B1141" s="1">
        <v>45447</v>
      </c>
      <c r="C1141">
        <v>350.4</v>
      </c>
      <c r="D1141">
        <v>74.430000000000007</v>
      </c>
      <c r="E1141">
        <v>74.430000000000007</v>
      </c>
      <c r="F1141">
        <v>1</v>
      </c>
      <c r="G1141">
        <v>30.52</v>
      </c>
      <c r="H1141">
        <v>0.41</v>
      </c>
      <c r="I1141">
        <v>5</v>
      </c>
      <c r="J1141" s="2" t="s">
        <v>14</v>
      </c>
      <c r="K1141" s="2" t="s">
        <v>16</v>
      </c>
      <c r="L1141" s="2" t="s">
        <v>13</v>
      </c>
    </row>
    <row r="1142" spans="1:12" x14ac:dyDescent="0.25">
      <c r="A1142" s="2" t="s">
        <v>173</v>
      </c>
      <c r="B1142" s="1">
        <v>45455</v>
      </c>
      <c r="C1142">
        <v>361.54</v>
      </c>
      <c r="D1142">
        <v>360</v>
      </c>
      <c r="E1142">
        <v>180</v>
      </c>
      <c r="F1142">
        <v>2</v>
      </c>
      <c r="G1142">
        <v>55.8</v>
      </c>
      <c r="H1142">
        <v>0.31</v>
      </c>
      <c r="I1142">
        <v>2</v>
      </c>
      <c r="J1142" s="2" t="s">
        <v>18</v>
      </c>
      <c r="K1142" s="2" t="s">
        <v>15</v>
      </c>
      <c r="L1142" s="2" t="s">
        <v>13</v>
      </c>
    </row>
    <row r="1143" spans="1:12" x14ac:dyDescent="0.25">
      <c r="A1143" s="2" t="s">
        <v>173</v>
      </c>
      <c r="B1143" s="1">
        <v>45456</v>
      </c>
      <c r="C1143">
        <v>491.25</v>
      </c>
      <c r="D1143">
        <v>6.26</v>
      </c>
      <c r="E1143">
        <v>6.26</v>
      </c>
      <c r="F1143">
        <v>1</v>
      </c>
      <c r="G1143">
        <v>1.75</v>
      </c>
      <c r="H1143">
        <v>0.28000000000000003</v>
      </c>
      <c r="I1143">
        <v>1</v>
      </c>
      <c r="J1143" s="2" t="s">
        <v>11</v>
      </c>
      <c r="K1143" s="2" t="s">
        <v>12</v>
      </c>
      <c r="L1143" s="2" t="s">
        <v>13</v>
      </c>
    </row>
    <row r="1144" spans="1:12" x14ac:dyDescent="0.25">
      <c r="A1144" s="2" t="s">
        <v>173</v>
      </c>
      <c r="B1144" s="1">
        <v>45464</v>
      </c>
      <c r="C1144">
        <v>57.41</v>
      </c>
      <c r="D1144">
        <v>1052.8</v>
      </c>
      <c r="E1144">
        <v>131.6</v>
      </c>
      <c r="F1144">
        <v>8</v>
      </c>
      <c r="G1144">
        <v>1.32</v>
      </c>
      <c r="H1144">
        <v>0.01</v>
      </c>
      <c r="I1144">
        <v>1</v>
      </c>
      <c r="J1144" s="2" t="s">
        <v>11</v>
      </c>
      <c r="K1144" s="2" t="s">
        <v>15</v>
      </c>
      <c r="L1144" s="2" t="s">
        <v>13</v>
      </c>
    </row>
    <row r="1145" spans="1:12" x14ac:dyDescent="0.25">
      <c r="A1145" s="2" t="s">
        <v>173</v>
      </c>
      <c r="B1145" s="1">
        <v>45475</v>
      </c>
      <c r="C1145">
        <v>275.73</v>
      </c>
      <c r="D1145">
        <v>1136.04</v>
      </c>
      <c r="E1145">
        <v>189.34</v>
      </c>
      <c r="F1145">
        <v>6</v>
      </c>
      <c r="G1145">
        <v>92.78</v>
      </c>
      <c r="H1145">
        <v>0.49</v>
      </c>
      <c r="I1145">
        <v>4</v>
      </c>
      <c r="J1145" s="2" t="s">
        <v>14</v>
      </c>
      <c r="K1145" s="2" t="s">
        <v>20</v>
      </c>
      <c r="L1145" s="2" t="s">
        <v>13</v>
      </c>
    </row>
    <row r="1146" spans="1:12" x14ac:dyDescent="0.25">
      <c r="A1146" s="2" t="s">
        <v>173</v>
      </c>
      <c r="B1146" s="1">
        <v>45480</v>
      </c>
      <c r="C1146">
        <v>339.48</v>
      </c>
      <c r="D1146">
        <v>562.23</v>
      </c>
      <c r="E1146">
        <v>62.47</v>
      </c>
      <c r="F1146">
        <v>9</v>
      </c>
      <c r="G1146">
        <v>22.49</v>
      </c>
      <c r="H1146">
        <v>0.36</v>
      </c>
      <c r="I1146">
        <v>2</v>
      </c>
      <c r="J1146" s="2" t="s">
        <v>18</v>
      </c>
      <c r="K1146" s="2" t="s">
        <v>12</v>
      </c>
      <c r="L1146" s="2" t="s">
        <v>13</v>
      </c>
    </row>
    <row r="1147" spans="1:12" x14ac:dyDescent="0.25">
      <c r="A1147" s="2" t="s">
        <v>173</v>
      </c>
      <c r="B1147" s="1">
        <v>45481</v>
      </c>
      <c r="C1147">
        <v>100.96</v>
      </c>
      <c r="D1147">
        <v>842.87999999999988</v>
      </c>
      <c r="E1147">
        <v>140.47999999999999</v>
      </c>
      <c r="F1147">
        <v>6</v>
      </c>
      <c r="G1147">
        <v>33.72</v>
      </c>
      <c r="H1147">
        <v>0.24</v>
      </c>
      <c r="I1147">
        <v>1</v>
      </c>
      <c r="J1147" s="2" t="s">
        <v>11</v>
      </c>
      <c r="K1147" s="2" t="s">
        <v>20</v>
      </c>
      <c r="L1147" s="2" t="s">
        <v>21</v>
      </c>
    </row>
    <row r="1148" spans="1:12" x14ac:dyDescent="0.25">
      <c r="A1148" s="2" t="s">
        <v>173</v>
      </c>
      <c r="B1148" s="1">
        <v>45499</v>
      </c>
      <c r="C1148">
        <v>228.54</v>
      </c>
      <c r="D1148">
        <v>611.38</v>
      </c>
      <c r="E1148">
        <v>87.34</v>
      </c>
      <c r="F1148">
        <v>7</v>
      </c>
      <c r="G1148">
        <v>40.18</v>
      </c>
      <c r="H1148">
        <v>0.46</v>
      </c>
      <c r="I1148">
        <v>1</v>
      </c>
      <c r="J1148" s="2" t="s">
        <v>11</v>
      </c>
      <c r="K1148" s="2" t="s">
        <v>12</v>
      </c>
      <c r="L1148" s="2" t="s">
        <v>13</v>
      </c>
    </row>
    <row r="1149" spans="1:12" x14ac:dyDescent="0.25">
      <c r="A1149" s="2" t="s">
        <v>174</v>
      </c>
      <c r="B1149" s="1">
        <v>45471</v>
      </c>
      <c r="C1149">
        <v>318.02999999999997</v>
      </c>
      <c r="D1149">
        <v>1105.1100000000001</v>
      </c>
      <c r="E1149">
        <v>122.79</v>
      </c>
      <c r="F1149">
        <v>9</v>
      </c>
      <c r="G1149">
        <v>30.7</v>
      </c>
      <c r="H1149">
        <v>0.25</v>
      </c>
      <c r="I1149">
        <v>1</v>
      </c>
      <c r="J1149" s="2" t="s">
        <v>14</v>
      </c>
      <c r="K1149" s="2" t="s">
        <v>16</v>
      </c>
      <c r="L1149" s="2" t="s">
        <v>13</v>
      </c>
    </row>
    <row r="1150" spans="1:12" x14ac:dyDescent="0.25">
      <c r="A1150" s="2" t="s">
        <v>174</v>
      </c>
      <c r="B1150" s="1">
        <v>45478</v>
      </c>
      <c r="C1150">
        <v>223.73</v>
      </c>
      <c r="D1150">
        <v>1263.3599999999999</v>
      </c>
      <c r="E1150">
        <v>157.91999999999999</v>
      </c>
      <c r="F1150">
        <v>8</v>
      </c>
      <c r="G1150">
        <v>45.8</v>
      </c>
      <c r="H1150">
        <v>0.28999999999999998</v>
      </c>
      <c r="I1150">
        <v>2</v>
      </c>
      <c r="J1150" s="2" t="s">
        <v>14</v>
      </c>
      <c r="K1150" s="2" t="s">
        <v>16</v>
      </c>
      <c r="L1150" s="2" t="s">
        <v>13</v>
      </c>
    </row>
    <row r="1151" spans="1:12" x14ac:dyDescent="0.25">
      <c r="A1151" s="2" t="s">
        <v>174</v>
      </c>
      <c r="B1151" s="1">
        <v>45479</v>
      </c>
      <c r="C1151">
        <v>294.39</v>
      </c>
      <c r="D1151">
        <v>739.27</v>
      </c>
      <c r="E1151">
        <v>105.61</v>
      </c>
      <c r="F1151">
        <v>7</v>
      </c>
      <c r="G1151">
        <v>30.63</v>
      </c>
      <c r="H1151">
        <v>0.28999999999999998</v>
      </c>
      <c r="I1151">
        <v>4</v>
      </c>
      <c r="J1151" s="2" t="s">
        <v>17</v>
      </c>
      <c r="K1151" s="2" t="s">
        <v>16</v>
      </c>
      <c r="L1151" s="2" t="s">
        <v>13</v>
      </c>
    </row>
    <row r="1152" spans="1:12" x14ac:dyDescent="0.25">
      <c r="A1152" s="2" t="s">
        <v>174</v>
      </c>
      <c r="B1152" s="1">
        <v>45484</v>
      </c>
      <c r="C1152">
        <v>393.83</v>
      </c>
      <c r="D1152">
        <v>223.37</v>
      </c>
      <c r="E1152">
        <v>31.91</v>
      </c>
      <c r="F1152">
        <v>7</v>
      </c>
      <c r="G1152">
        <v>9.89</v>
      </c>
      <c r="H1152">
        <v>0.31</v>
      </c>
      <c r="I1152">
        <v>5</v>
      </c>
      <c r="J1152" s="2" t="s">
        <v>11</v>
      </c>
      <c r="K1152" s="2" t="s">
        <v>15</v>
      </c>
      <c r="L1152" s="2" t="s">
        <v>13</v>
      </c>
    </row>
    <row r="1153" spans="1:12" x14ac:dyDescent="0.25">
      <c r="A1153" s="2" t="s">
        <v>174</v>
      </c>
      <c r="B1153" s="1">
        <v>45485</v>
      </c>
      <c r="C1153">
        <v>87.44</v>
      </c>
      <c r="D1153">
        <v>297.2</v>
      </c>
      <c r="E1153">
        <v>148.6</v>
      </c>
      <c r="F1153">
        <v>2</v>
      </c>
      <c r="G1153">
        <v>66.87</v>
      </c>
      <c r="H1153">
        <v>0.45</v>
      </c>
      <c r="I1153">
        <v>5</v>
      </c>
      <c r="J1153" s="2" t="s">
        <v>14</v>
      </c>
      <c r="K1153" s="2" t="s">
        <v>20</v>
      </c>
      <c r="L1153" s="2" t="s">
        <v>13</v>
      </c>
    </row>
    <row r="1154" spans="1:12" x14ac:dyDescent="0.25">
      <c r="A1154" s="2" t="s">
        <v>174</v>
      </c>
      <c r="B1154" s="1">
        <v>45488</v>
      </c>
      <c r="C1154">
        <v>345.63</v>
      </c>
      <c r="D1154">
        <v>1037.22</v>
      </c>
      <c r="E1154">
        <v>172.87</v>
      </c>
      <c r="F1154">
        <v>6</v>
      </c>
      <c r="G1154">
        <v>19.02</v>
      </c>
      <c r="H1154">
        <v>0.11</v>
      </c>
      <c r="I1154">
        <v>1</v>
      </c>
      <c r="J1154" s="2" t="s">
        <v>11</v>
      </c>
      <c r="K1154" s="2" t="s">
        <v>15</v>
      </c>
      <c r="L1154" s="2" t="s">
        <v>13</v>
      </c>
    </row>
    <row r="1155" spans="1:12" x14ac:dyDescent="0.25">
      <c r="A1155" s="2" t="s">
        <v>174</v>
      </c>
      <c r="B1155" s="1">
        <v>45496</v>
      </c>
      <c r="C1155">
        <v>319.64</v>
      </c>
      <c r="D1155">
        <v>1161.06</v>
      </c>
      <c r="E1155">
        <v>193.51</v>
      </c>
      <c r="F1155">
        <v>6</v>
      </c>
      <c r="G1155">
        <v>90.95</v>
      </c>
      <c r="H1155">
        <v>0.47</v>
      </c>
      <c r="I1155">
        <v>2</v>
      </c>
      <c r="J1155" s="2" t="s">
        <v>14</v>
      </c>
      <c r="K1155" s="2" t="s">
        <v>16</v>
      </c>
      <c r="L1155" s="2" t="s">
        <v>13</v>
      </c>
    </row>
    <row r="1156" spans="1:12" x14ac:dyDescent="0.25">
      <c r="A1156" s="2" t="s">
        <v>174</v>
      </c>
      <c r="B1156" s="1">
        <v>45502</v>
      </c>
      <c r="C1156">
        <v>234.52</v>
      </c>
      <c r="D1156">
        <v>131.22</v>
      </c>
      <c r="E1156">
        <v>65.61</v>
      </c>
      <c r="F1156">
        <v>2</v>
      </c>
      <c r="G1156">
        <v>11.15</v>
      </c>
      <c r="H1156">
        <v>0.17</v>
      </c>
      <c r="I1156">
        <v>5</v>
      </c>
      <c r="J1156" s="2" t="s">
        <v>18</v>
      </c>
      <c r="K1156" s="2" t="s">
        <v>20</v>
      </c>
      <c r="L1156" s="2" t="s">
        <v>13</v>
      </c>
    </row>
    <row r="1157" spans="1:12" x14ac:dyDescent="0.25">
      <c r="A1157" s="2" t="s">
        <v>174</v>
      </c>
      <c r="B1157" s="1">
        <v>45506</v>
      </c>
      <c r="C1157">
        <v>308.52999999999997</v>
      </c>
      <c r="D1157">
        <v>434.04</v>
      </c>
      <c r="E1157">
        <v>144.68</v>
      </c>
      <c r="F1157">
        <v>3</v>
      </c>
      <c r="G1157">
        <v>49.19</v>
      </c>
      <c r="H1157">
        <v>0.34</v>
      </c>
      <c r="I1157">
        <v>5</v>
      </c>
      <c r="J1157" s="2" t="s">
        <v>18</v>
      </c>
      <c r="K1157" s="2" t="s">
        <v>16</v>
      </c>
      <c r="L1157" s="2" t="s">
        <v>13</v>
      </c>
    </row>
    <row r="1158" spans="1:12" x14ac:dyDescent="0.25">
      <c r="A1158" s="2" t="s">
        <v>174</v>
      </c>
      <c r="B1158" s="1">
        <v>45507</v>
      </c>
      <c r="C1158">
        <v>238.5</v>
      </c>
      <c r="D1158">
        <v>388.17</v>
      </c>
      <c r="E1158">
        <v>43.13</v>
      </c>
      <c r="F1158">
        <v>9</v>
      </c>
      <c r="G1158">
        <v>15.1</v>
      </c>
      <c r="H1158">
        <v>0.35</v>
      </c>
      <c r="I1158">
        <v>5</v>
      </c>
      <c r="J1158" s="2" t="s">
        <v>17</v>
      </c>
      <c r="K1158" s="2" t="s">
        <v>15</v>
      </c>
      <c r="L1158" s="2" t="s">
        <v>13</v>
      </c>
    </row>
    <row r="1159" spans="1:12" x14ac:dyDescent="0.25">
      <c r="A1159" s="2" t="s">
        <v>175</v>
      </c>
      <c r="B1159" s="1">
        <v>45342</v>
      </c>
      <c r="C1159">
        <v>71.040000000000006</v>
      </c>
      <c r="D1159">
        <v>176.96</v>
      </c>
      <c r="E1159">
        <v>88.48</v>
      </c>
      <c r="F1159">
        <v>2</v>
      </c>
      <c r="G1159">
        <v>8.85</v>
      </c>
      <c r="H1159">
        <v>0.1</v>
      </c>
      <c r="I1159">
        <v>3</v>
      </c>
      <c r="J1159" s="2" t="s">
        <v>18</v>
      </c>
      <c r="K1159" s="2" t="s">
        <v>15</v>
      </c>
      <c r="L1159" s="2" t="s">
        <v>13</v>
      </c>
    </row>
    <row r="1160" spans="1:12" x14ac:dyDescent="0.25">
      <c r="A1160" s="2" t="s">
        <v>175</v>
      </c>
      <c r="B1160" s="1">
        <v>45356</v>
      </c>
      <c r="C1160">
        <v>119.96</v>
      </c>
      <c r="D1160">
        <v>637.69999999999993</v>
      </c>
      <c r="E1160">
        <v>91.1</v>
      </c>
      <c r="F1160">
        <v>7</v>
      </c>
      <c r="G1160">
        <v>27.33</v>
      </c>
      <c r="H1160">
        <v>0.3</v>
      </c>
      <c r="I1160">
        <v>4</v>
      </c>
      <c r="J1160" s="2" t="s">
        <v>11</v>
      </c>
      <c r="K1160" s="2" t="s">
        <v>15</v>
      </c>
      <c r="L1160" s="2" t="s">
        <v>13</v>
      </c>
    </row>
    <row r="1161" spans="1:12" x14ac:dyDescent="0.25">
      <c r="A1161" s="2" t="s">
        <v>175</v>
      </c>
      <c r="B1161" s="1">
        <v>45363</v>
      </c>
      <c r="C1161">
        <v>199.47</v>
      </c>
      <c r="D1161">
        <v>375.09000000000003</v>
      </c>
      <c r="E1161">
        <v>125.03</v>
      </c>
      <c r="F1161">
        <v>3</v>
      </c>
      <c r="G1161">
        <v>53.76</v>
      </c>
      <c r="H1161">
        <v>0.43</v>
      </c>
      <c r="I1161">
        <v>3</v>
      </c>
      <c r="J1161" s="2" t="s">
        <v>14</v>
      </c>
      <c r="K1161" s="2" t="s">
        <v>16</v>
      </c>
      <c r="L1161" s="2" t="s">
        <v>13</v>
      </c>
    </row>
    <row r="1162" spans="1:12" x14ac:dyDescent="0.25">
      <c r="A1162" s="2" t="s">
        <v>175</v>
      </c>
      <c r="B1162" s="1">
        <v>45368</v>
      </c>
      <c r="C1162">
        <v>426.97</v>
      </c>
      <c r="D1162">
        <v>89.039999999999992</v>
      </c>
      <c r="E1162">
        <v>14.84</v>
      </c>
      <c r="F1162">
        <v>6</v>
      </c>
      <c r="G1162">
        <v>5.34</v>
      </c>
      <c r="H1162">
        <v>0.36</v>
      </c>
      <c r="I1162">
        <v>1</v>
      </c>
      <c r="J1162" s="2" t="s">
        <v>17</v>
      </c>
      <c r="K1162" s="2" t="s">
        <v>20</v>
      </c>
      <c r="L1162" s="2" t="s">
        <v>13</v>
      </c>
    </row>
    <row r="1163" spans="1:12" x14ac:dyDescent="0.25">
      <c r="A1163" s="2" t="s">
        <v>175</v>
      </c>
      <c r="B1163" s="1">
        <v>45371</v>
      </c>
      <c r="C1163">
        <v>391.79</v>
      </c>
      <c r="D1163">
        <v>100.08</v>
      </c>
      <c r="E1163">
        <v>25.02</v>
      </c>
      <c r="F1163">
        <v>4</v>
      </c>
      <c r="G1163">
        <v>12.26</v>
      </c>
      <c r="H1163">
        <v>0.49</v>
      </c>
      <c r="I1163">
        <v>2</v>
      </c>
      <c r="J1163" s="2" t="s">
        <v>11</v>
      </c>
      <c r="K1163" s="2" t="s">
        <v>20</v>
      </c>
      <c r="L1163" s="2" t="s">
        <v>13</v>
      </c>
    </row>
    <row r="1164" spans="1:12" x14ac:dyDescent="0.25">
      <c r="A1164" s="2" t="s">
        <v>175</v>
      </c>
      <c r="B1164" s="1">
        <v>45392</v>
      </c>
      <c r="C1164">
        <v>133.33000000000001</v>
      </c>
      <c r="D1164">
        <v>138.53</v>
      </c>
      <c r="E1164">
        <v>138.53</v>
      </c>
      <c r="F1164">
        <v>1</v>
      </c>
      <c r="G1164">
        <v>11.08</v>
      </c>
      <c r="H1164">
        <v>0.08</v>
      </c>
      <c r="I1164">
        <v>5</v>
      </c>
      <c r="J1164" s="2" t="s">
        <v>14</v>
      </c>
      <c r="K1164" s="2" t="s">
        <v>16</v>
      </c>
      <c r="L1164" s="2" t="s">
        <v>13</v>
      </c>
    </row>
    <row r="1165" spans="1:12" x14ac:dyDescent="0.25">
      <c r="A1165" s="2" t="s">
        <v>176</v>
      </c>
      <c r="B1165" s="1">
        <v>45376</v>
      </c>
      <c r="C1165">
        <v>133.94999999999999</v>
      </c>
      <c r="D1165">
        <v>47.81</v>
      </c>
      <c r="E1165">
        <v>47.81</v>
      </c>
      <c r="F1165">
        <v>1</v>
      </c>
      <c r="G1165">
        <v>5.74</v>
      </c>
      <c r="H1165">
        <v>0.12</v>
      </c>
      <c r="I1165">
        <v>5</v>
      </c>
      <c r="J1165" s="2" t="s">
        <v>18</v>
      </c>
      <c r="K1165" s="2" t="s">
        <v>16</v>
      </c>
      <c r="L1165" s="2" t="s">
        <v>21</v>
      </c>
    </row>
    <row r="1166" spans="1:12" x14ac:dyDescent="0.25">
      <c r="A1166" s="2" t="s">
        <v>176</v>
      </c>
      <c r="B1166" s="1">
        <v>45376</v>
      </c>
      <c r="C1166">
        <v>223.49</v>
      </c>
      <c r="D1166">
        <v>17.32</v>
      </c>
      <c r="E1166">
        <v>17.32</v>
      </c>
      <c r="F1166">
        <v>1</v>
      </c>
      <c r="G1166">
        <v>1.21</v>
      </c>
      <c r="H1166">
        <v>7.0000000000000007E-2</v>
      </c>
      <c r="I1166">
        <v>2</v>
      </c>
      <c r="J1166" s="2" t="s">
        <v>14</v>
      </c>
      <c r="K1166" s="2" t="s">
        <v>20</v>
      </c>
      <c r="L1166" s="2" t="s">
        <v>21</v>
      </c>
    </row>
    <row r="1167" spans="1:12" x14ac:dyDescent="0.25">
      <c r="A1167" s="2" t="s">
        <v>176</v>
      </c>
      <c r="B1167" s="1">
        <v>45380</v>
      </c>
      <c r="C1167">
        <v>390.1</v>
      </c>
      <c r="D1167">
        <v>1111.8600000000001</v>
      </c>
      <c r="E1167">
        <v>185.31</v>
      </c>
      <c r="F1167">
        <v>6</v>
      </c>
      <c r="G1167">
        <v>81.540000000000006</v>
      </c>
      <c r="H1167">
        <v>0.44</v>
      </c>
      <c r="I1167">
        <v>1</v>
      </c>
      <c r="J1167" s="2" t="s">
        <v>17</v>
      </c>
      <c r="K1167" s="2" t="s">
        <v>12</v>
      </c>
      <c r="L1167" s="2" t="s">
        <v>13</v>
      </c>
    </row>
    <row r="1168" spans="1:12" x14ac:dyDescent="0.25">
      <c r="A1168" s="2" t="s">
        <v>176</v>
      </c>
      <c r="B1168" s="1">
        <v>45390</v>
      </c>
      <c r="C1168">
        <v>349.68</v>
      </c>
      <c r="D1168">
        <v>437.5</v>
      </c>
      <c r="E1168">
        <v>62.5</v>
      </c>
      <c r="F1168">
        <v>7</v>
      </c>
      <c r="G1168">
        <v>28.12</v>
      </c>
      <c r="H1168">
        <v>0.45</v>
      </c>
      <c r="I1168">
        <v>3</v>
      </c>
      <c r="J1168" s="2" t="s">
        <v>14</v>
      </c>
      <c r="K1168" s="2" t="s">
        <v>12</v>
      </c>
      <c r="L1168" s="2" t="s">
        <v>13</v>
      </c>
    </row>
    <row r="1169" spans="1:12" x14ac:dyDescent="0.25">
      <c r="A1169" s="2" t="s">
        <v>176</v>
      </c>
      <c r="B1169" s="1">
        <v>45392</v>
      </c>
      <c r="C1169">
        <v>327.10000000000002</v>
      </c>
      <c r="D1169">
        <v>368.7</v>
      </c>
      <c r="E1169">
        <v>184.35</v>
      </c>
      <c r="F1169">
        <v>2</v>
      </c>
      <c r="G1169">
        <v>68.209999999999994</v>
      </c>
      <c r="H1169">
        <v>0.37</v>
      </c>
      <c r="I1169">
        <v>2</v>
      </c>
      <c r="J1169" s="2" t="s">
        <v>17</v>
      </c>
      <c r="K1169" s="2" t="s">
        <v>15</v>
      </c>
      <c r="L1169" s="2" t="s">
        <v>21</v>
      </c>
    </row>
    <row r="1170" spans="1:12" x14ac:dyDescent="0.25">
      <c r="A1170" s="2" t="s">
        <v>176</v>
      </c>
      <c r="B1170" s="1">
        <v>45401</v>
      </c>
      <c r="C1170">
        <v>436.47</v>
      </c>
      <c r="D1170">
        <v>771.54</v>
      </c>
      <c r="E1170">
        <v>128.59</v>
      </c>
      <c r="F1170">
        <v>6</v>
      </c>
      <c r="G1170">
        <v>30.86</v>
      </c>
      <c r="H1170">
        <v>0.24</v>
      </c>
      <c r="I1170">
        <v>1</v>
      </c>
      <c r="J1170" s="2" t="s">
        <v>14</v>
      </c>
      <c r="K1170" s="2" t="s">
        <v>12</v>
      </c>
      <c r="L1170" s="2" t="s">
        <v>13</v>
      </c>
    </row>
    <row r="1171" spans="1:12" x14ac:dyDescent="0.25">
      <c r="A1171" s="2" t="s">
        <v>176</v>
      </c>
      <c r="B1171" s="1">
        <v>45414</v>
      </c>
      <c r="C1171">
        <v>165.26</v>
      </c>
      <c r="D1171">
        <v>85.02</v>
      </c>
      <c r="E1171">
        <v>28.34</v>
      </c>
      <c r="F1171">
        <v>3</v>
      </c>
      <c r="G1171">
        <v>4.53</v>
      </c>
      <c r="H1171">
        <v>0.16</v>
      </c>
      <c r="I1171">
        <v>5</v>
      </c>
      <c r="J1171" s="2" t="s">
        <v>14</v>
      </c>
      <c r="K1171" s="2" t="s">
        <v>12</v>
      </c>
      <c r="L1171" s="2" t="s">
        <v>13</v>
      </c>
    </row>
    <row r="1172" spans="1:12" x14ac:dyDescent="0.25">
      <c r="A1172" s="2" t="s">
        <v>176</v>
      </c>
      <c r="B1172" s="1">
        <v>45415</v>
      </c>
      <c r="C1172">
        <v>451.96</v>
      </c>
      <c r="D1172">
        <v>336</v>
      </c>
      <c r="E1172">
        <v>67.2</v>
      </c>
      <c r="F1172">
        <v>5</v>
      </c>
      <c r="G1172">
        <v>24.19</v>
      </c>
      <c r="H1172">
        <v>0.36</v>
      </c>
      <c r="I1172">
        <v>4</v>
      </c>
      <c r="J1172" s="2" t="s">
        <v>14</v>
      </c>
      <c r="K1172" s="2" t="s">
        <v>12</v>
      </c>
      <c r="L1172" s="2" t="s">
        <v>13</v>
      </c>
    </row>
    <row r="1173" spans="1:12" x14ac:dyDescent="0.25">
      <c r="A1173" s="2" t="s">
        <v>176</v>
      </c>
      <c r="B1173" s="1">
        <v>45416</v>
      </c>
      <c r="C1173">
        <v>434.01</v>
      </c>
      <c r="D1173">
        <v>912.05</v>
      </c>
      <c r="E1173">
        <v>182.41</v>
      </c>
      <c r="F1173">
        <v>5</v>
      </c>
      <c r="G1173">
        <v>21.89</v>
      </c>
      <c r="H1173">
        <v>0.12</v>
      </c>
      <c r="I1173">
        <v>1</v>
      </c>
      <c r="J1173" s="2" t="s">
        <v>14</v>
      </c>
      <c r="K1173" s="2" t="s">
        <v>16</v>
      </c>
      <c r="L1173" s="2" t="s">
        <v>13</v>
      </c>
    </row>
    <row r="1174" spans="1:12" x14ac:dyDescent="0.25">
      <c r="A1174" s="2" t="s">
        <v>176</v>
      </c>
      <c r="B1174" s="1">
        <v>45422</v>
      </c>
      <c r="C1174">
        <v>232.52</v>
      </c>
      <c r="D1174">
        <v>148.6</v>
      </c>
      <c r="E1174">
        <v>74.3</v>
      </c>
      <c r="F1174">
        <v>2</v>
      </c>
      <c r="G1174">
        <v>35.659999999999997</v>
      </c>
      <c r="H1174">
        <v>0.48</v>
      </c>
      <c r="I1174">
        <v>2</v>
      </c>
      <c r="J1174" s="2" t="s">
        <v>18</v>
      </c>
      <c r="K1174" s="2" t="s">
        <v>12</v>
      </c>
      <c r="L1174" s="2" t="s">
        <v>21</v>
      </c>
    </row>
    <row r="1175" spans="1:12" x14ac:dyDescent="0.25">
      <c r="A1175" s="2" t="s">
        <v>177</v>
      </c>
      <c r="B1175" s="1">
        <v>45375</v>
      </c>
      <c r="C1175">
        <v>418.6</v>
      </c>
      <c r="D1175">
        <v>669.36</v>
      </c>
      <c r="E1175">
        <v>111.56</v>
      </c>
      <c r="F1175">
        <v>6</v>
      </c>
      <c r="G1175">
        <v>6.69</v>
      </c>
      <c r="H1175">
        <v>0.06</v>
      </c>
      <c r="I1175">
        <v>5</v>
      </c>
      <c r="J1175" s="2" t="s">
        <v>11</v>
      </c>
      <c r="K1175" s="2" t="s">
        <v>12</v>
      </c>
      <c r="L1175" s="2" t="s">
        <v>13</v>
      </c>
    </row>
    <row r="1176" spans="1:12" x14ac:dyDescent="0.25">
      <c r="A1176" s="2" t="s">
        <v>177</v>
      </c>
      <c r="B1176" s="1">
        <v>45381</v>
      </c>
      <c r="C1176">
        <v>47.94</v>
      </c>
      <c r="D1176">
        <v>212.2</v>
      </c>
      <c r="E1176">
        <v>42.44</v>
      </c>
      <c r="F1176">
        <v>5</v>
      </c>
      <c r="G1176">
        <v>15.28</v>
      </c>
      <c r="H1176">
        <v>0.36</v>
      </c>
      <c r="I1176">
        <v>5</v>
      </c>
      <c r="J1176" s="2" t="s">
        <v>17</v>
      </c>
      <c r="K1176" s="2" t="s">
        <v>15</v>
      </c>
      <c r="L1176" s="2" t="s">
        <v>13</v>
      </c>
    </row>
    <row r="1177" spans="1:12" x14ac:dyDescent="0.25">
      <c r="A1177" s="2" t="s">
        <v>177</v>
      </c>
      <c r="B1177" s="1">
        <v>45408</v>
      </c>
      <c r="C1177">
        <v>74.790000000000006</v>
      </c>
      <c r="D1177">
        <v>364.23</v>
      </c>
      <c r="E1177">
        <v>40.47</v>
      </c>
      <c r="F1177">
        <v>9</v>
      </c>
      <c r="G1177">
        <v>16.59</v>
      </c>
      <c r="H1177">
        <v>0.41</v>
      </c>
      <c r="I1177">
        <v>1</v>
      </c>
      <c r="J1177" s="2" t="s">
        <v>11</v>
      </c>
      <c r="K1177" s="2" t="s">
        <v>12</v>
      </c>
      <c r="L1177" s="2" t="s">
        <v>13</v>
      </c>
    </row>
    <row r="1178" spans="1:12" x14ac:dyDescent="0.25">
      <c r="A1178" s="2" t="s">
        <v>177</v>
      </c>
      <c r="B1178" s="1">
        <v>45412</v>
      </c>
      <c r="C1178">
        <v>206.21</v>
      </c>
      <c r="D1178">
        <v>524.93999999999994</v>
      </c>
      <c r="E1178">
        <v>87.49</v>
      </c>
      <c r="F1178">
        <v>6</v>
      </c>
      <c r="G1178">
        <v>11.37</v>
      </c>
      <c r="H1178">
        <v>0.13</v>
      </c>
      <c r="I1178">
        <v>1</v>
      </c>
      <c r="J1178" s="2" t="s">
        <v>14</v>
      </c>
      <c r="K1178" s="2" t="s">
        <v>12</v>
      </c>
      <c r="L1178" s="2" t="s">
        <v>13</v>
      </c>
    </row>
    <row r="1179" spans="1:12" x14ac:dyDescent="0.25">
      <c r="A1179" s="2" t="s">
        <v>177</v>
      </c>
      <c r="B1179" s="1">
        <v>45422</v>
      </c>
      <c r="C1179">
        <v>492.25</v>
      </c>
      <c r="D1179">
        <v>684.09</v>
      </c>
      <c r="E1179">
        <v>76.010000000000005</v>
      </c>
      <c r="F1179">
        <v>9</v>
      </c>
      <c r="G1179">
        <v>11.4</v>
      </c>
      <c r="H1179">
        <v>0.15</v>
      </c>
      <c r="I1179">
        <v>4</v>
      </c>
      <c r="J1179" s="2" t="s">
        <v>18</v>
      </c>
      <c r="K1179" s="2" t="s">
        <v>20</v>
      </c>
      <c r="L1179" s="2" t="s">
        <v>13</v>
      </c>
    </row>
    <row r="1180" spans="1:12" x14ac:dyDescent="0.25">
      <c r="A1180" s="2" t="s">
        <v>178</v>
      </c>
      <c r="B1180" s="1">
        <v>45564</v>
      </c>
      <c r="C1180">
        <v>370.91</v>
      </c>
      <c r="D1180">
        <v>795.05</v>
      </c>
      <c r="E1180">
        <v>159.01</v>
      </c>
      <c r="F1180">
        <v>5</v>
      </c>
      <c r="G1180">
        <v>63.6</v>
      </c>
      <c r="H1180">
        <v>0.4</v>
      </c>
      <c r="I1180">
        <v>3</v>
      </c>
      <c r="J1180" s="2" t="s">
        <v>11</v>
      </c>
      <c r="K1180" s="2" t="s">
        <v>15</v>
      </c>
      <c r="L1180" s="2" t="s">
        <v>13</v>
      </c>
    </row>
    <row r="1181" spans="1:12" x14ac:dyDescent="0.25">
      <c r="A1181" s="2" t="s">
        <v>178</v>
      </c>
      <c r="B1181" s="1">
        <v>45565</v>
      </c>
      <c r="C1181">
        <v>197.29</v>
      </c>
      <c r="D1181">
        <v>663.8</v>
      </c>
      <c r="E1181">
        <v>132.76</v>
      </c>
      <c r="F1181">
        <v>5</v>
      </c>
      <c r="G1181">
        <v>42.48</v>
      </c>
      <c r="H1181">
        <v>0.32</v>
      </c>
      <c r="I1181">
        <v>1</v>
      </c>
      <c r="J1181" s="2" t="s">
        <v>11</v>
      </c>
      <c r="K1181" s="2" t="s">
        <v>15</v>
      </c>
      <c r="L1181" s="2" t="s">
        <v>13</v>
      </c>
    </row>
    <row r="1182" spans="1:12" x14ac:dyDescent="0.25">
      <c r="A1182" s="2" t="s">
        <v>178</v>
      </c>
      <c r="B1182" s="1">
        <v>45572</v>
      </c>
      <c r="C1182">
        <v>71.930000000000007</v>
      </c>
      <c r="D1182">
        <v>911.39999999999986</v>
      </c>
      <c r="E1182">
        <v>130.19999999999999</v>
      </c>
      <c r="F1182">
        <v>7</v>
      </c>
      <c r="G1182">
        <v>58.59</v>
      </c>
      <c r="H1182">
        <v>0.45</v>
      </c>
      <c r="I1182">
        <v>3</v>
      </c>
      <c r="J1182" s="2" t="s">
        <v>17</v>
      </c>
      <c r="K1182" s="2" t="s">
        <v>15</v>
      </c>
      <c r="L1182" s="2" t="s">
        <v>13</v>
      </c>
    </row>
    <row r="1183" spans="1:12" x14ac:dyDescent="0.25">
      <c r="A1183" s="2" t="s">
        <v>178</v>
      </c>
      <c r="B1183" s="1">
        <v>45575</v>
      </c>
      <c r="C1183">
        <v>366.78</v>
      </c>
      <c r="D1183">
        <v>790.52</v>
      </c>
      <c r="E1183">
        <v>197.63</v>
      </c>
      <c r="F1183">
        <v>4</v>
      </c>
      <c r="G1183">
        <v>7.91</v>
      </c>
      <c r="H1183">
        <v>0.04</v>
      </c>
      <c r="I1183">
        <v>1</v>
      </c>
      <c r="J1183" s="2" t="s">
        <v>18</v>
      </c>
      <c r="K1183" s="2" t="s">
        <v>15</v>
      </c>
      <c r="L1183" s="2" t="s">
        <v>13</v>
      </c>
    </row>
    <row r="1184" spans="1:12" x14ac:dyDescent="0.25">
      <c r="A1184" s="2" t="s">
        <v>178</v>
      </c>
      <c r="B1184" s="1">
        <v>45581</v>
      </c>
      <c r="C1184">
        <v>227.79</v>
      </c>
      <c r="D1184">
        <v>372.84000000000003</v>
      </c>
      <c r="E1184">
        <v>62.14</v>
      </c>
      <c r="F1184">
        <v>6</v>
      </c>
      <c r="G1184">
        <v>26.72</v>
      </c>
      <c r="H1184">
        <v>0.43</v>
      </c>
      <c r="I1184">
        <v>2</v>
      </c>
      <c r="J1184" s="2" t="s">
        <v>17</v>
      </c>
      <c r="K1184" s="2" t="s">
        <v>15</v>
      </c>
      <c r="L1184" s="2" t="s">
        <v>13</v>
      </c>
    </row>
    <row r="1185" spans="1:12" x14ac:dyDescent="0.25">
      <c r="A1185" s="2" t="s">
        <v>178</v>
      </c>
      <c r="B1185" s="1">
        <v>45585</v>
      </c>
      <c r="C1185">
        <v>140.69999999999999</v>
      </c>
      <c r="D1185">
        <v>161.72999999999999</v>
      </c>
      <c r="E1185">
        <v>17.97</v>
      </c>
      <c r="F1185">
        <v>9</v>
      </c>
      <c r="G1185">
        <v>3.77</v>
      </c>
      <c r="H1185">
        <v>0.21</v>
      </c>
      <c r="I1185">
        <v>5</v>
      </c>
      <c r="J1185" s="2" t="s">
        <v>17</v>
      </c>
      <c r="K1185" s="2" t="s">
        <v>15</v>
      </c>
      <c r="L1185" s="2" t="s">
        <v>13</v>
      </c>
    </row>
    <row r="1186" spans="1:12" x14ac:dyDescent="0.25">
      <c r="A1186" s="2" t="s">
        <v>179</v>
      </c>
      <c r="B1186" s="1">
        <v>45495</v>
      </c>
      <c r="C1186">
        <v>29.67</v>
      </c>
      <c r="D1186">
        <v>60.63</v>
      </c>
      <c r="E1186">
        <v>20.21</v>
      </c>
      <c r="F1186">
        <v>3</v>
      </c>
      <c r="G1186">
        <v>4.8499999999999996</v>
      </c>
      <c r="H1186">
        <v>0.24</v>
      </c>
      <c r="I1186">
        <v>5</v>
      </c>
      <c r="J1186" s="2" t="s">
        <v>11</v>
      </c>
      <c r="K1186" s="2" t="s">
        <v>16</v>
      </c>
      <c r="L1186" s="2" t="s">
        <v>13</v>
      </c>
    </row>
    <row r="1187" spans="1:12" x14ac:dyDescent="0.25">
      <c r="A1187" s="2" t="s">
        <v>179</v>
      </c>
      <c r="B1187" s="1">
        <v>45513</v>
      </c>
      <c r="C1187">
        <v>334.79</v>
      </c>
      <c r="D1187">
        <v>60.899999999999991</v>
      </c>
      <c r="E1187">
        <v>8.6999999999999993</v>
      </c>
      <c r="F1187">
        <v>7</v>
      </c>
      <c r="G1187">
        <v>3.13</v>
      </c>
      <c r="H1187">
        <v>0.36</v>
      </c>
      <c r="I1187">
        <v>4</v>
      </c>
      <c r="J1187" s="2" t="s">
        <v>18</v>
      </c>
      <c r="K1187" s="2" t="s">
        <v>12</v>
      </c>
      <c r="L1187" s="2" t="s">
        <v>13</v>
      </c>
    </row>
    <row r="1188" spans="1:12" x14ac:dyDescent="0.25">
      <c r="A1188" s="2" t="s">
        <v>179</v>
      </c>
      <c r="B1188" s="1">
        <v>45520</v>
      </c>
      <c r="C1188">
        <v>423.42</v>
      </c>
      <c r="D1188">
        <v>353.84</v>
      </c>
      <c r="E1188">
        <v>44.23</v>
      </c>
      <c r="F1188">
        <v>8</v>
      </c>
      <c r="G1188">
        <v>14.15</v>
      </c>
      <c r="H1188">
        <v>0.32</v>
      </c>
      <c r="I1188">
        <v>4</v>
      </c>
      <c r="J1188" s="2" t="s">
        <v>17</v>
      </c>
      <c r="K1188" s="2" t="s">
        <v>15</v>
      </c>
      <c r="L1188" s="2" t="s">
        <v>13</v>
      </c>
    </row>
    <row r="1189" spans="1:12" x14ac:dyDescent="0.25">
      <c r="A1189" s="2" t="s">
        <v>179</v>
      </c>
      <c r="B1189" s="1">
        <v>45528</v>
      </c>
      <c r="C1189">
        <v>279.94</v>
      </c>
      <c r="D1189">
        <v>611.28</v>
      </c>
      <c r="E1189">
        <v>101.88</v>
      </c>
      <c r="F1189">
        <v>6</v>
      </c>
      <c r="G1189">
        <v>6.11</v>
      </c>
      <c r="H1189">
        <v>0.06</v>
      </c>
      <c r="I1189">
        <v>2</v>
      </c>
      <c r="J1189" s="2" t="s">
        <v>11</v>
      </c>
      <c r="K1189" s="2" t="s">
        <v>12</v>
      </c>
      <c r="L1189" s="2" t="s">
        <v>13</v>
      </c>
    </row>
    <row r="1190" spans="1:12" x14ac:dyDescent="0.25">
      <c r="A1190" s="2" t="s">
        <v>179</v>
      </c>
      <c r="B1190" s="1">
        <v>45536</v>
      </c>
      <c r="C1190">
        <v>429.24</v>
      </c>
      <c r="D1190">
        <v>264.08</v>
      </c>
      <c r="E1190">
        <v>33.01</v>
      </c>
      <c r="F1190">
        <v>8</v>
      </c>
      <c r="G1190">
        <v>3.63</v>
      </c>
      <c r="H1190">
        <v>0.11</v>
      </c>
      <c r="I1190">
        <v>1</v>
      </c>
      <c r="J1190" s="2" t="s">
        <v>18</v>
      </c>
      <c r="K1190" s="2" t="s">
        <v>12</v>
      </c>
      <c r="L1190" s="2" t="s">
        <v>13</v>
      </c>
    </row>
    <row r="1191" spans="1:12" x14ac:dyDescent="0.25">
      <c r="A1191" s="2" t="s">
        <v>179</v>
      </c>
      <c r="B1191" s="1">
        <v>45537</v>
      </c>
      <c r="C1191">
        <v>258.27</v>
      </c>
      <c r="D1191">
        <v>218.94</v>
      </c>
      <c r="E1191">
        <v>109.47</v>
      </c>
      <c r="F1191">
        <v>2</v>
      </c>
      <c r="G1191">
        <v>26.27</v>
      </c>
      <c r="H1191">
        <v>0.24</v>
      </c>
      <c r="I1191">
        <v>2</v>
      </c>
      <c r="J1191" s="2" t="s">
        <v>17</v>
      </c>
      <c r="K1191" s="2" t="s">
        <v>16</v>
      </c>
      <c r="L1191" s="2" t="s">
        <v>13</v>
      </c>
    </row>
    <row r="1192" spans="1:12" x14ac:dyDescent="0.25">
      <c r="A1192" s="2" t="s">
        <v>179</v>
      </c>
      <c r="B1192" s="1">
        <v>45543</v>
      </c>
      <c r="C1192">
        <v>37.950000000000003</v>
      </c>
      <c r="D1192">
        <v>1395.52</v>
      </c>
      <c r="E1192">
        <v>199.36</v>
      </c>
      <c r="F1192">
        <v>7</v>
      </c>
      <c r="G1192">
        <v>21.93</v>
      </c>
      <c r="H1192">
        <v>0.11</v>
      </c>
      <c r="I1192">
        <v>3</v>
      </c>
      <c r="J1192" s="2" t="s">
        <v>11</v>
      </c>
      <c r="K1192" s="2" t="s">
        <v>15</v>
      </c>
      <c r="L1192" s="2" t="s">
        <v>13</v>
      </c>
    </row>
    <row r="1193" spans="1:12" x14ac:dyDescent="0.25">
      <c r="A1193" s="2" t="s">
        <v>180</v>
      </c>
      <c r="B1193" s="1">
        <v>45290</v>
      </c>
      <c r="C1193">
        <v>230.26</v>
      </c>
      <c r="D1193">
        <v>93.39</v>
      </c>
      <c r="E1193">
        <v>31.13</v>
      </c>
      <c r="F1193">
        <v>3</v>
      </c>
      <c r="G1193">
        <v>5.29</v>
      </c>
      <c r="H1193">
        <v>0.17</v>
      </c>
      <c r="I1193">
        <v>3</v>
      </c>
      <c r="J1193" s="2" t="s">
        <v>11</v>
      </c>
      <c r="K1193" s="2" t="s">
        <v>20</v>
      </c>
      <c r="L1193" s="2" t="s">
        <v>13</v>
      </c>
    </row>
    <row r="1194" spans="1:12" x14ac:dyDescent="0.25">
      <c r="A1194" s="2" t="s">
        <v>180</v>
      </c>
      <c r="B1194" s="1">
        <v>45295</v>
      </c>
      <c r="C1194">
        <v>75.510000000000005</v>
      </c>
      <c r="D1194">
        <v>509.59999999999997</v>
      </c>
      <c r="E1194">
        <v>72.8</v>
      </c>
      <c r="F1194">
        <v>7</v>
      </c>
      <c r="G1194">
        <v>21.11</v>
      </c>
      <c r="H1194">
        <v>0.28999999999999998</v>
      </c>
      <c r="I1194">
        <v>1</v>
      </c>
      <c r="J1194" s="2" t="s">
        <v>11</v>
      </c>
      <c r="K1194" s="2" t="s">
        <v>16</v>
      </c>
      <c r="L1194" s="2" t="s">
        <v>13</v>
      </c>
    </row>
    <row r="1195" spans="1:12" x14ac:dyDescent="0.25">
      <c r="A1195" s="2" t="s">
        <v>180</v>
      </c>
      <c r="B1195" s="1">
        <v>45303</v>
      </c>
      <c r="C1195">
        <v>228.04</v>
      </c>
      <c r="D1195">
        <v>375.6</v>
      </c>
      <c r="E1195">
        <v>93.9</v>
      </c>
      <c r="F1195">
        <v>4</v>
      </c>
      <c r="G1195">
        <v>17.84</v>
      </c>
      <c r="H1195">
        <v>0.19</v>
      </c>
      <c r="I1195">
        <v>2</v>
      </c>
      <c r="J1195" s="2" t="s">
        <v>18</v>
      </c>
      <c r="K1195" s="2" t="s">
        <v>20</v>
      </c>
      <c r="L1195" s="2" t="s">
        <v>21</v>
      </c>
    </row>
    <row r="1196" spans="1:12" x14ac:dyDescent="0.25">
      <c r="A1196" s="2" t="s">
        <v>180</v>
      </c>
      <c r="B1196" s="1">
        <v>45314</v>
      </c>
      <c r="C1196">
        <v>460.47</v>
      </c>
      <c r="D1196">
        <v>220.25</v>
      </c>
      <c r="E1196">
        <v>44.05</v>
      </c>
      <c r="F1196">
        <v>5</v>
      </c>
      <c r="G1196">
        <v>14.54</v>
      </c>
      <c r="H1196">
        <v>0.33</v>
      </c>
      <c r="I1196">
        <v>4</v>
      </c>
      <c r="J1196" s="2" t="s">
        <v>18</v>
      </c>
      <c r="K1196" s="2" t="s">
        <v>12</v>
      </c>
      <c r="L1196" s="2" t="s">
        <v>13</v>
      </c>
    </row>
    <row r="1197" spans="1:12" x14ac:dyDescent="0.25">
      <c r="A1197" s="2" t="s">
        <v>180</v>
      </c>
      <c r="B1197" s="1">
        <v>45339</v>
      </c>
      <c r="C1197">
        <v>496.75</v>
      </c>
      <c r="D1197">
        <v>340.08</v>
      </c>
      <c r="E1197">
        <v>113.36</v>
      </c>
      <c r="F1197">
        <v>3</v>
      </c>
      <c r="G1197">
        <v>45.34</v>
      </c>
      <c r="H1197">
        <v>0.4</v>
      </c>
      <c r="I1197">
        <v>2</v>
      </c>
      <c r="J1197" s="2" t="s">
        <v>14</v>
      </c>
      <c r="K1197" s="2" t="s">
        <v>12</v>
      </c>
      <c r="L1197" s="2" t="s">
        <v>13</v>
      </c>
    </row>
    <row r="1198" spans="1:12" x14ac:dyDescent="0.25">
      <c r="A1198" s="2" t="s">
        <v>180</v>
      </c>
      <c r="B1198" s="1">
        <v>45341</v>
      </c>
      <c r="C1198">
        <v>111.53</v>
      </c>
      <c r="D1198">
        <v>292.22000000000003</v>
      </c>
      <c r="E1198">
        <v>146.11000000000001</v>
      </c>
      <c r="F1198">
        <v>2</v>
      </c>
      <c r="G1198">
        <v>17.53</v>
      </c>
      <c r="H1198">
        <v>0.12</v>
      </c>
      <c r="I1198">
        <v>5</v>
      </c>
      <c r="J1198" s="2" t="s">
        <v>18</v>
      </c>
      <c r="K1198" s="2" t="s">
        <v>16</v>
      </c>
      <c r="L1198" s="2" t="s">
        <v>13</v>
      </c>
    </row>
    <row r="1199" spans="1:12" x14ac:dyDescent="0.25">
      <c r="A1199" s="2" t="s">
        <v>181</v>
      </c>
      <c r="B1199" s="1">
        <v>45503</v>
      </c>
      <c r="C1199">
        <v>246.05</v>
      </c>
      <c r="D1199">
        <v>116.2</v>
      </c>
      <c r="E1199">
        <v>58.1</v>
      </c>
      <c r="F1199">
        <v>2</v>
      </c>
      <c r="G1199">
        <v>29.05</v>
      </c>
      <c r="H1199">
        <v>0.5</v>
      </c>
      <c r="I1199">
        <v>5</v>
      </c>
      <c r="J1199" s="2" t="s">
        <v>18</v>
      </c>
      <c r="K1199" s="2" t="s">
        <v>16</v>
      </c>
      <c r="L1199" s="2" t="s">
        <v>13</v>
      </c>
    </row>
    <row r="1200" spans="1:12" x14ac:dyDescent="0.25">
      <c r="A1200" s="2" t="s">
        <v>181</v>
      </c>
      <c r="B1200" s="1">
        <v>45506</v>
      </c>
      <c r="C1200">
        <v>446.62</v>
      </c>
      <c r="D1200">
        <v>338.62</v>
      </c>
      <c r="E1200">
        <v>169.31</v>
      </c>
      <c r="F1200">
        <v>2</v>
      </c>
      <c r="G1200">
        <v>55.87</v>
      </c>
      <c r="H1200">
        <v>0.33</v>
      </c>
      <c r="I1200">
        <v>5</v>
      </c>
      <c r="J1200" s="2" t="s">
        <v>14</v>
      </c>
      <c r="K1200" s="2" t="s">
        <v>20</v>
      </c>
      <c r="L1200" s="2" t="s">
        <v>13</v>
      </c>
    </row>
    <row r="1201" spans="1:12" x14ac:dyDescent="0.25">
      <c r="A1201" s="2" t="s">
        <v>181</v>
      </c>
      <c r="B1201" s="1">
        <v>45510</v>
      </c>
      <c r="C1201">
        <v>412.79</v>
      </c>
      <c r="D1201">
        <v>783.25</v>
      </c>
      <c r="E1201">
        <v>156.65</v>
      </c>
      <c r="F1201">
        <v>5</v>
      </c>
      <c r="G1201">
        <v>10.97</v>
      </c>
      <c r="H1201">
        <v>7.0000000000000007E-2</v>
      </c>
      <c r="I1201">
        <v>3</v>
      </c>
      <c r="J1201" s="2" t="s">
        <v>17</v>
      </c>
      <c r="K1201" s="2" t="s">
        <v>15</v>
      </c>
      <c r="L1201" s="2" t="s">
        <v>13</v>
      </c>
    </row>
    <row r="1202" spans="1:12" x14ac:dyDescent="0.25">
      <c r="A1202" s="2" t="s">
        <v>181</v>
      </c>
      <c r="B1202" s="1">
        <v>45518</v>
      </c>
      <c r="C1202">
        <v>166.99</v>
      </c>
      <c r="D1202">
        <v>930.87000000000012</v>
      </c>
      <c r="E1202">
        <v>103.43</v>
      </c>
      <c r="F1202">
        <v>9</v>
      </c>
      <c r="G1202">
        <v>26.89</v>
      </c>
      <c r="H1202">
        <v>0.26</v>
      </c>
      <c r="I1202">
        <v>1</v>
      </c>
      <c r="J1202" s="2" t="s">
        <v>18</v>
      </c>
      <c r="K1202" s="2" t="s">
        <v>20</v>
      </c>
      <c r="L1202" s="2" t="s">
        <v>13</v>
      </c>
    </row>
    <row r="1203" spans="1:12" x14ac:dyDescent="0.25">
      <c r="A1203" s="2" t="s">
        <v>181</v>
      </c>
      <c r="B1203" s="1">
        <v>45523</v>
      </c>
      <c r="C1203">
        <v>110.03</v>
      </c>
      <c r="D1203">
        <v>170.46</v>
      </c>
      <c r="E1203">
        <v>85.23</v>
      </c>
      <c r="F1203">
        <v>2</v>
      </c>
      <c r="G1203">
        <v>33.24</v>
      </c>
      <c r="H1203">
        <v>0.39</v>
      </c>
      <c r="I1203">
        <v>1</v>
      </c>
      <c r="J1203" s="2" t="s">
        <v>17</v>
      </c>
      <c r="K1203" s="2" t="s">
        <v>16</v>
      </c>
      <c r="L1203" s="2" t="s">
        <v>13</v>
      </c>
    </row>
    <row r="1204" spans="1:12" x14ac:dyDescent="0.25">
      <c r="A1204" s="2" t="s">
        <v>181</v>
      </c>
      <c r="B1204" s="1">
        <v>45526</v>
      </c>
      <c r="C1204">
        <v>126.88</v>
      </c>
      <c r="D1204">
        <v>78.2</v>
      </c>
      <c r="E1204">
        <v>39.1</v>
      </c>
      <c r="F1204">
        <v>2</v>
      </c>
      <c r="G1204">
        <v>1.17</v>
      </c>
      <c r="H1204">
        <v>0.03</v>
      </c>
      <c r="I1204">
        <v>4</v>
      </c>
      <c r="J1204" s="2" t="s">
        <v>17</v>
      </c>
      <c r="K1204" s="2" t="s">
        <v>20</v>
      </c>
      <c r="L1204" s="2" t="s">
        <v>13</v>
      </c>
    </row>
    <row r="1205" spans="1:12" x14ac:dyDescent="0.25">
      <c r="A1205" s="2" t="s">
        <v>181</v>
      </c>
      <c r="B1205" s="1">
        <v>45540</v>
      </c>
      <c r="C1205">
        <v>307.68</v>
      </c>
      <c r="D1205">
        <v>673.38</v>
      </c>
      <c r="E1205">
        <v>112.23</v>
      </c>
      <c r="F1205">
        <v>6</v>
      </c>
      <c r="G1205">
        <v>24.69</v>
      </c>
      <c r="H1205">
        <v>0.22</v>
      </c>
      <c r="I1205">
        <v>3</v>
      </c>
      <c r="J1205" s="2" t="s">
        <v>17</v>
      </c>
      <c r="K1205" s="2" t="s">
        <v>16</v>
      </c>
      <c r="L1205" s="2" t="s">
        <v>13</v>
      </c>
    </row>
    <row r="1206" spans="1:12" x14ac:dyDescent="0.25">
      <c r="A1206" s="2" t="s">
        <v>181</v>
      </c>
      <c r="B1206" s="1">
        <v>45551</v>
      </c>
      <c r="C1206">
        <v>472.78</v>
      </c>
      <c r="D1206">
        <v>442.32</v>
      </c>
      <c r="E1206">
        <v>55.29</v>
      </c>
      <c r="F1206">
        <v>8</v>
      </c>
      <c r="G1206">
        <v>13.27</v>
      </c>
      <c r="H1206">
        <v>0.24</v>
      </c>
      <c r="I1206">
        <v>1</v>
      </c>
      <c r="J1206" s="2" t="s">
        <v>18</v>
      </c>
      <c r="K1206" s="2" t="s">
        <v>20</v>
      </c>
      <c r="L1206" s="2" t="s">
        <v>21</v>
      </c>
    </row>
    <row r="1207" spans="1:12" x14ac:dyDescent="0.25">
      <c r="A1207" s="2" t="s">
        <v>182</v>
      </c>
      <c r="B1207" s="1">
        <v>45260</v>
      </c>
      <c r="C1207">
        <v>429.07</v>
      </c>
      <c r="D1207">
        <v>618.84</v>
      </c>
      <c r="E1207">
        <v>154.71</v>
      </c>
      <c r="F1207">
        <v>4</v>
      </c>
      <c r="G1207">
        <v>24.75</v>
      </c>
      <c r="H1207">
        <v>0.16</v>
      </c>
      <c r="I1207">
        <v>3</v>
      </c>
      <c r="J1207" s="2" t="s">
        <v>17</v>
      </c>
      <c r="K1207" s="2" t="s">
        <v>16</v>
      </c>
      <c r="L1207" s="2" t="s">
        <v>13</v>
      </c>
    </row>
    <row r="1208" spans="1:12" x14ac:dyDescent="0.25">
      <c r="A1208" s="2" t="s">
        <v>182</v>
      </c>
      <c r="B1208" s="1">
        <v>45270</v>
      </c>
      <c r="C1208">
        <v>97.22</v>
      </c>
      <c r="D1208">
        <v>741.59999999999991</v>
      </c>
      <c r="E1208">
        <v>123.6</v>
      </c>
      <c r="F1208">
        <v>6</v>
      </c>
      <c r="G1208">
        <v>11.12</v>
      </c>
      <c r="H1208">
        <v>0.09</v>
      </c>
      <c r="I1208">
        <v>5</v>
      </c>
      <c r="J1208" s="2" t="s">
        <v>17</v>
      </c>
      <c r="K1208" s="2" t="s">
        <v>16</v>
      </c>
      <c r="L1208" s="2" t="s">
        <v>21</v>
      </c>
    </row>
    <row r="1209" spans="1:12" x14ac:dyDescent="0.25">
      <c r="A1209" s="2" t="s">
        <v>182</v>
      </c>
      <c r="B1209" s="1">
        <v>45273</v>
      </c>
      <c r="C1209">
        <v>347.23</v>
      </c>
      <c r="D1209">
        <v>944.2299999999999</v>
      </c>
      <c r="E1209">
        <v>134.88999999999999</v>
      </c>
      <c r="F1209">
        <v>7</v>
      </c>
      <c r="G1209">
        <v>41.82</v>
      </c>
      <c r="H1209">
        <v>0.31</v>
      </c>
      <c r="I1209">
        <v>2</v>
      </c>
      <c r="J1209" s="2" t="s">
        <v>17</v>
      </c>
      <c r="K1209" s="2" t="s">
        <v>16</v>
      </c>
      <c r="L1209" s="2" t="s">
        <v>13</v>
      </c>
    </row>
    <row r="1210" spans="1:12" x14ac:dyDescent="0.25">
      <c r="A1210" s="2" t="s">
        <v>182</v>
      </c>
      <c r="B1210" s="1">
        <v>45273</v>
      </c>
      <c r="C1210">
        <v>420.34</v>
      </c>
      <c r="D1210">
        <v>736.80000000000007</v>
      </c>
      <c r="E1210">
        <v>147.36000000000001</v>
      </c>
      <c r="F1210">
        <v>5</v>
      </c>
      <c r="G1210">
        <v>16.21</v>
      </c>
      <c r="H1210">
        <v>0.11</v>
      </c>
      <c r="I1210">
        <v>4</v>
      </c>
      <c r="J1210" s="2" t="s">
        <v>11</v>
      </c>
      <c r="K1210" s="2" t="s">
        <v>15</v>
      </c>
      <c r="L1210" s="2" t="s">
        <v>13</v>
      </c>
    </row>
    <row r="1211" spans="1:12" x14ac:dyDescent="0.25">
      <c r="A1211" s="2" t="s">
        <v>182</v>
      </c>
      <c r="B1211" s="1">
        <v>45276</v>
      </c>
      <c r="C1211">
        <v>363.98</v>
      </c>
      <c r="D1211">
        <v>33.020000000000003</v>
      </c>
      <c r="E1211">
        <v>16.510000000000002</v>
      </c>
      <c r="F1211">
        <v>2</v>
      </c>
      <c r="G1211">
        <v>5.78</v>
      </c>
      <c r="H1211">
        <v>0.35</v>
      </c>
      <c r="I1211">
        <v>1</v>
      </c>
      <c r="J1211" s="2" t="s">
        <v>14</v>
      </c>
      <c r="K1211" s="2" t="s">
        <v>20</v>
      </c>
      <c r="L1211" s="2" t="s">
        <v>13</v>
      </c>
    </row>
    <row r="1212" spans="1:12" x14ac:dyDescent="0.25">
      <c r="A1212" s="2" t="s">
        <v>182</v>
      </c>
      <c r="B1212" s="1">
        <v>45289</v>
      </c>
      <c r="C1212">
        <v>11.33</v>
      </c>
      <c r="D1212">
        <v>283.60000000000002</v>
      </c>
      <c r="E1212">
        <v>70.900000000000006</v>
      </c>
      <c r="F1212">
        <v>4</v>
      </c>
      <c r="G1212">
        <v>12.76</v>
      </c>
      <c r="H1212">
        <v>0.18</v>
      </c>
      <c r="I1212">
        <v>1</v>
      </c>
      <c r="J1212" s="2" t="s">
        <v>11</v>
      </c>
      <c r="K1212" s="2" t="s">
        <v>20</v>
      </c>
      <c r="L1212" s="2" t="s">
        <v>13</v>
      </c>
    </row>
    <row r="1213" spans="1:12" x14ac:dyDescent="0.25">
      <c r="A1213" s="2" t="s">
        <v>182</v>
      </c>
      <c r="B1213" s="1">
        <v>45302</v>
      </c>
      <c r="C1213">
        <v>320.66000000000003</v>
      </c>
      <c r="D1213">
        <v>719.44</v>
      </c>
      <c r="E1213">
        <v>179.86</v>
      </c>
      <c r="F1213">
        <v>4</v>
      </c>
      <c r="G1213">
        <v>80.94</v>
      </c>
      <c r="H1213">
        <v>0.45</v>
      </c>
      <c r="I1213">
        <v>4</v>
      </c>
      <c r="J1213" s="2" t="s">
        <v>18</v>
      </c>
      <c r="K1213" s="2" t="s">
        <v>20</v>
      </c>
      <c r="L1213" s="2" t="s">
        <v>13</v>
      </c>
    </row>
    <row r="1214" spans="1:12" x14ac:dyDescent="0.25">
      <c r="A1214" s="2" t="s">
        <v>182</v>
      </c>
      <c r="B1214" s="1">
        <v>45307</v>
      </c>
      <c r="C1214">
        <v>434.91</v>
      </c>
      <c r="D1214">
        <v>132.84</v>
      </c>
      <c r="E1214">
        <v>14.76</v>
      </c>
      <c r="F1214">
        <v>9</v>
      </c>
      <c r="G1214">
        <v>3.25</v>
      </c>
      <c r="H1214">
        <v>0.22</v>
      </c>
      <c r="I1214">
        <v>2</v>
      </c>
      <c r="J1214" s="2" t="s">
        <v>11</v>
      </c>
      <c r="K1214" s="2" t="s">
        <v>16</v>
      </c>
      <c r="L1214" s="2" t="s">
        <v>13</v>
      </c>
    </row>
    <row r="1215" spans="1:12" x14ac:dyDescent="0.25">
      <c r="A1215" s="2" t="s">
        <v>183</v>
      </c>
      <c r="B1215" s="1">
        <v>45549</v>
      </c>
      <c r="C1215">
        <v>331.72</v>
      </c>
      <c r="D1215">
        <v>39.089999999999996</v>
      </c>
      <c r="E1215">
        <v>13.03</v>
      </c>
      <c r="F1215">
        <v>3</v>
      </c>
      <c r="G1215">
        <v>4.6900000000000004</v>
      </c>
      <c r="H1215">
        <v>0.36</v>
      </c>
      <c r="I1215">
        <v>4</v>
      </c>
      <c r="J1215" s="2" t="s">
        <v>17</v>
      </c>
      <c r="K1215" s="2" t="s">
        <v>20</v>
      </c>
      <c r="L1215" s="2" t="s">
        <v>21</v>
      </c>
    </row>
    <row r="1216" spans="1:12" x14ac:dyDescent="0.25">
      <c r="A1216" s="2" t="s">
        <v>183</v>
      </c>
      <c r="B1216" s="1">
        <v>45551</v>
      </c>
      <c r="C1216">
        <v>381.38</v>
      </c>
      <c r="D1216">
        <v>1261.6099999999999</v>
      </c>
      <c r="E1216">
        <v>180.23</v>
      </c>
      <c r="F1216">
        <v>7</v>
      </c>
      <c r="G1216">
        <v>70.290000000000006</v>
      </c>
      <c r="H1216">
        <v>0.39</v>
      </c>
      <c r="I1216">
        <v>4</v>
      </c>
      <c r="J1216" s="2" t="s">
        <v>18</v>
      </c>
      <c r="K1216" s="2" t="s">
        <v>20</v>
      </c>
      <c r="L1216" s="2" t="s">
        <v>13</v>
      </c>
    </row>
    <row r="1217" spans="1:12" x14ac:dyDescent="0.25">
      <c r="A1217" s="2" t="s">
        <v>183</v>
      </c>
      <c r="B1217" s="1">
        <v>45567</v>
      </c>
      <c r="C1217">
        <v>38.590000000000003</v>
      </c>
      <c r="D1217">
        <v>832.57999999999993</v>
      </c>
      <c r="E1217">
        <v>118.94</v>
      </c>
      <c r="F1217">
        <v>7</v>
      </c>
      <c r="G1217">
        <v>7.14</v>
      </c>
      <c r="H1217">
        <v>0.06</v>
      </c>
      <c r="I1217">
        <v>5</v>
      </c>
      <c r="J1217" s="2" t="s">
        <v>14</v>
      </c>
      <c r="K1217" s="2" t="s">
        <v>16</v>
      </c>
      <c r="L1217" s="2" t="s">
        <v>13</v>
      </c>
    </row>
    <row r="1218" spans="1:12" x14ac:dyDescent="0.25">
      <c r="A1218" s="2" t="s">
        <v>183</v>
      </c>
      <c r="B1218" s="1">
        <v>45568</v>
      </c>
      <c r="C1218">
        <v>342.18</v>
      </c>
      <c r="D1218">
        <v>82.19</v>
      </c>
      <c r="E1218">
        <v>82.19</v>
      </c>
      <c r="F1218">
        <v>1</v>
      </c>
      <c r="G1218">
        <v>7.4</v>
      </c>
      <c r="H1218">
        <v>0.09</v>
      </c>
      <c r="I1218">
        <v>4</v>
      </c>
      <c r="J1218" s="2" t="s">
        <v>14</v>
      </c>
      <c r="K1218" s="2" t="s">
        <v>12</v>
      </c>
      <c r="L1218" s="2" t="s">
        <v>13</v>
      </c>
    </row>
    <row r="1219" spans="1:12" x14ac:dyDescent="0.25">
      <c r="A1219" s="2" t="s">
        <v>183</v>
      </c>
      <c r="B1219" s="1">
        <v>45574</v>
      </c>
      <c r="C1219">
        <v>63.9</v>
      </c>
      <c r="D1219">
        <v>128.47</v>
      </c>
      <c r="E1219">
        <v>128.47</v>
      </c>
      <c r="F1219">
        <v>1</v>
      </c>
      <c r="G1219">
        <v>55.24</v>
      </c>
      <c r="H1219">
        <v>0.43</v>
      </c>
      <c r="I1219">
        <v>3</v>
      </c>
      <c r="J1219" s="2" t="s">
        <v>17</v>
      </c>
      <c r="K1219" s="2" t="s">
        <v>16</v>
      </c>
      <c r="L1219" s="2" t="s">
        <v>13</v>
      </c>
    </row>
    <row r="1220" spans="1:12" x14ac:dyDescent="0.25">
      <c r="A1220" s="2" t="s">
        <v>184</v>
      </c>
      <c r="B1220" s="1">
        <v>45284</v>
      </c>
      <c r="C1220">
        <v>282.83</v>
      </c>
      <c r="D1220">
        <v>938.16</v>
      </c>
      <c r="E1220">
        <v>104.24</v>
      </c>
      <c r="F1220">
        <v>9</v>
      </c>
      <c r="G1220">
        <v>50.04</v>
      </c>
      <c r="H1220">
        <v>0.48</v>
      </c>
      <c r="I1220">
        <v>4</v>
      </c>
      <c r="J1220" s="2" t="s">
        <v>11</v>
      </c>
      <c r="K1220" s="2" t="s">
        <v>20</v>
      </c>
      <c r="L1220" s="2" t="s">
        <v>13</v>
      </c>
    </row>
    <row r="1221" spans="1:12" x14ac:dyDescent="0.25">
      <c r="A1221" s="2" t="s">
        <v>184</v>
      </c>
      <c r="B1221" s="1">
        <v>45285</v>
      </c>
      <c r="C1221">
        <v>331.42</v>
      </c>
      <c r="D1221">
        <v>23.94</v>
      </c>
      <c r="E1221">
        <v>7.98</v>
      </c>
      <c r="F1221">
        <v>3</v>
      </c>
      <c r="G1221">
        <v>1.6</v>
      </c>
      <c r="H1221">
        <v>0.2</v>
      </c>
      <c r="I1221">
        <v>5</v>
      </c>
      <c r="J1221" s="2" t="s">
        <v>14</v>
      </c>
      <c r="K1221" s="2" t="s">
        <v>16</v>
      </c>
      <c r="L1221" s="2" t="s">
        <v>21</v>
      </c>
    </row>
    <row r="1222" spans="1:12" x14ac:dyDescent="0.25">
      <c r="A1222" s="2" t="s">
        <v>184</v>
      </c>
      <c r="B1222" s="1">
        <v>45293</v>
      </c>
      <c r="C1222">
        <v>186.86</v>
      </c>
      <c r="D1222">
        <v>168.48</v>
      </c>
      <c r="E1222">
        <v>56.16</v>
      </c>
      <c r="F1222">
        <v>3</v>
      </c>
      <c r="G1222">
        <v>5.62</v>
      </c>
      <c r="H1222">
        <v>0.1</v>
      </c>
      <c r="I1222">
        <v>1</v>
      </c>
      <c r="J1222" s="2" t="s">
        <v>17</v>
      </c>
      <c r="K1222" s="2" t="s">
        <v>12</v>
      </c>
      <c r="L1222" s="2" t="s">
        <v>13</v>
      </c>
    </row>
    <row r="1223" spans="1:12" x14ac:dyDescent="0.25">
      <c r="A1223" s="2" t="s">
        <v>184</v>
      </c>
      <c r="B1223" s="1">
        <v>45295</v>
      </c>
      <c r="C1223">
        <v>44.08</v>
      </c>
      <c r="D1223">
        <v>1342.48</v>
      </c>
      <c r="E1223">
        <v>167.81</v>
      </c>
      <c r="F1223">
        <v>8</v>
      </c>
      <c r="G1223">
        <v>55.38</v>
      </c>
      <c r="H1223">
        <v>0.33</v>
      </c>
      <c r="I1223">
        <v>5</v>
      </c>
      <c r="J1223" s="2" t="s">
        <v>17</v>
      </c>
      <c r="K1223" s="2" t="s">
        <v>16</v>
      </c>
      <c r="L1223" s="2" t="s">
        <v>13</v>
      </c>
    </row>
    <row r="1224" spans="1:12" x14ac:dyDescent="0.25">
      <c r="A1224" s="2" t="s">
        <v>184</v>
      </c>
      <c r="B1224" s="1">
        <v>45302</v>
      </c>
      <c r="C1224">
        <v>408.29</v>
      </c>
      <c r="D1224">
        <v>94.75</v>
      </c>
      <c r="E1224">
        <v>94.75</v>
      </c>
      <c r="F1224">
        <v>1</v>
      </c>
      <c r="G1224">
        <v>16.11</v>
      </c>
      <c r="H1224">
        <v>0.17</v>
      </c>
      <c r="I1224">
        <v>3</v>
      </c>
      <c r="J1224" s="2" t="s">
        <v>11</v>
      </c>
      <c r="K1224" s="2" t="s">
        <v>20</v>
      </c>
      <c r="L1224" s="2" t="s">
        <v>13</v>
      </c>
    </row>
    <row r="1225" spans="1:12" x14ac:dyDescent="0.25">
      <c r="A1225" s="2" t="s">
        <v>184</v>
      </c>
      <c r="B1225" s="1">
        <v>45311</v>
      </c>
      <c r="C1225">
        <v>11.06</v>
      </c>
      <c r="D1225">
        <v>97.86</v>
      </c>
      <c r="E1225">
        <v>48.93</v>
      </c>
      <c r="F1225">
        <v>2</v>
      </c>
      <c r="G1225">
        <v>3.91</v>
      </c>
      <c r="H1225">
        <v>0.08</v>
      </c>
      <c r="I1225">
        <v>1</v>
      </c>
      <c r="J1225" s="2" t="s">
        <v>14</v>
      </c>
      <c r="K1225" s="2" t="s">
        <v>12</v>
      </c>
      <c r="L1225" s="2" t="s">
        <v>21</v>
      </c>
    </row>
    <row r="1226" spans="1:12" x14ac:dyDescent="0.25">
      <c r="A1226" s="2" t="s">
        <v>184</v>
      </c>
      <c r="B1226" s="1">
        <v>45318</v>
      </c>
      <c r="C1226">
        <v>204.53</v>
      </c>
      <c r="D1226">
        <v>57.47</v>
      </c>
      <c r="E1226">
        <v>57.47</v>
      </c>
      <c r="F1226">
        <v>1</v>
      </c>
      <c r="G1226">
        <v>24.14</v>
      </c>
      <c r="H1226">
        <v>0.42</v>
      </c>
      <c r="I1226">
        <v>4</v>
      </c>
      <c r="J1226" s="2" t="s">
        <v>14</v>
      </c>
      <c r="K1226" s="2" t="s">
        <v>15</v>
      </c>
      <c r="L1226" s="2" t="s">
        <v>13</v>
      </c>
    </row>
    <row r="1227" spans="1:12" x14ac:dyDescent="0.25">
      <c r="A1227" s="2" t="s">
        <v>184</v>
      </c>
      <c r="B1227" s="1">
        <v>45327</v>
      </c>
      <c r="C1227">
        <v>255.13</v>
      </c>
      <c r="D1227">
        <v>361.02</v>
      </c>
      <c r="E1227">
        <v>60.17</v>
      </c>
      <c r="F1227">
        <v>6</v>
      </c>
      <c r="G1227">
        <v>19.25</v>
      </c>
      <c r="H1227">
        <v>0.32</v>
      </c>
      <c r="I1227">
        <v>3</v>
      </c>
      <c r="J1227" s="2" t="s">
        <v>11</v>
      </c>
      <c r="K1227" s="2" t="s">
        <v>20</v>
      </c>
      <c r="L1227" s="2" t="s">
        <v>13</v>
      </c>
    </row>
    <row r="1228" spans="1:12" x14ac:dyDescent="0.25">
      <c r="A1228" s="2" t="s">
        <v>185</v>
      </c>
      <c r="B1228" s="1">
        <v>45352</v>
      </c>
      <c r="C1228">
        <v>83.94</v>
      </c>
      <c r="D1228">
        <v>208.3</v>
      </c>
      <c r="E1228">
        <v>104.15</v>
      </c>
      <c r="F1228">
        <v>2</v>
      </c>
      <c r="G1228">
        <v>3.12</v>
      </c>
      <c r="H1228">
        <v>0.03</v>
      </c>
      <c r="I1228">
        <v>4</v>
      </c>
      <c r="J1228" s="2" t="s">
        <v>11</v>
      </c>
      <c r="K1228" s="2" t="s">
        <v>12</v>
      </c>
      <c r="L1228" s="2" t="s">
        <v>13</v>
      </c>
    </row>
    <row r="1229" spans="1:12" x14ac:dyDescent="0.25">
      <c r="A1229" s="2" t="s">
        <v>185</v>
      </c>
      <c r="B1229" s="1">
        <v>45386</v>
      </c>
      <c r="C1229">
        <v>77.66</v>
      </c>
      <c r="D1229">
        <v>1635.03</v>
      </c>
      <c r="E1229">
        <v>181.67</v>
      </c>
      <c r="F1229">
        <v>9</v>
      </c>
      <c r="G1229">
        <v>7.27</v>
      </c>
      <c r="H1229">
        <v>0.04</v>
      </c>
      <c r="I1229">
        <v>4</v>
      </c>
      <c r="J1229" s="2" t="s">
        <v>14</v>
      </c>
      <c r="K1229" s="2" t="s">
        <v>12</v>
      </c>
      <c r="L1229" s="2" t="s">
        <v>13</v>
      </c>
    </row>
    <row r="1230" spans="1:12" x14ac:dyDescent="0.25">
      <c r="A1230" s="2" t="s">
        <v>185</v>
      </c>
      <c r="B1230" s="1">
        <v>45396</v>
      </c>
      <c r="C1230">
        <v>90.43</v>
      </c>
      <c r="D1230">
        <v>102.96</v>
      </c>
      <c r="E1230">
        <v>25.74</v>
      </c>
      <c r="F1230">
        <v>4</v>
      </c>
      <c r="G1230">
        <v>8.75</v>
      </c>
      <c r="H1230">
        <v>0.34</v>
      </c>
      <c r="I1230">
        <v>5</v>
      </c>
      <c r="J1230" s="2" t="s">
        <v>17</v>
      </c>
      <c r="K1230" s="2" t="s">
        <v>15</v>
      </c>
      <c r="L1230" s="2" t="s">
        <v>21</v>
      </c>
    </row>
    <row r="1231" spans="1:12" x14ac:dyDescent="0.25">
      <c r="A1231" s="2" t="s">
        <v>185</v>
      </c>
      <c r="B1231" s="1">
        <v>45398</v>
      </c>
      <c r="C1231">
        <v>497.8</v>
      </c>
      <c r="D1231">
        <v>592.56000000000006</v>
      </c>
      <c r="E1231">
        <v>65.84</v>
      </c>
      <c r="F1231">
        <v>9</v>
      </c>
      <c r="G1231">
        <v>11.19</v>
      </c>
      <c r="H1231">
        <v>0.17</v>
      </c>
      <c r="I1231">
        <v>1</v>
      </c>
      <c r="J1231" s="2" t="s">
        <v>11</v>
      </c>
      <c r="K1231" s="2" t="s">
        <v>16</v>
      </c>
      <c r="L1231" s="2" t="s">
        <v>13</v>
      </c>
    </row>
    <row r="1232" spans="1:12" x14ac:dyDescent="0.25">
      <c r="A1232" s="2" t="s">
        <v>185</v>
      </c>
      <c r="B1232" s="1">
        <v>45406</v>
      </c>
      <c r="C1232">
        <v>287.26</v>
      </c>
      <c r="D1232">
        <v>508.14</v>
      </c>
      <c r="E1232">
        <v>84.69</v>
      </c>
      <c r="F1232">
        <v>6</v>
      </c>
      <c r="G1232">
        <v>6.78</v>
      </c>
      <c r="H1232">
        <v>0.08</v>
      </c>
      <c r="I1232">
        <v>2</v>
      </c>
      <c r="J1232" s="2" t="s">
        <v>11</v>
      </c>
      <c r="K1232" s="2" t="s">
        <v>16</v>
      </c>
      <c r="L1232" s="2" t="s">
        <v>13</v>
      </c>
    </row>
    <row r="1233" spans="1:12" x14ac:dyDescent="0.25">
      <c r="A1233" s="2" t="s">
        <v>186</v>
      </c>
      <c r="B1233" s="1">
        <v>45304</v>
      </c>
      <c r="C1233">
        <v>396.06</v>
      </c>
      <c r="D1233">
        <v>1775.07</v>
      </c>
      <c r="E1233">
        <v>197.23</v>
      </c>
      <c r="F1233">
        <v>9</v>
      </c>
      <c r="G1233">
        <v>45.36</v>
      </c>
      <c r="H1233">
        <v>0.23</v>
      </c>
      <c r="I1233">
        <v>5</v>
      </c>
      <c r="J1233" s="2" t="s">
        <v>14</v>
      </c>
      <c r="K1233" s="2" t="s">
        <v>20</v>
      </c>
      <c r="L1233" s="2" t="s">
        <v>13</v>
      </c>
    </row>
    <row r="1234" spans="1:12" x14ac:dyDescent="0.25">
      <c r="A1234" s="2" t="s">
        <v>186</v>
      </c>
      <c r="B1234" s="1">
        <v>45309</v>
      </c>
      <c r="C1234">
        <v>25.31</v>
      </c>
      <c r="D1234">
        <v>404.53</v>
      </c>
      <c r="E1234">
        <v>57.79</v>
      </c>
      <c r="F1234">
        <v>7</v>
      </c>
      <c r="G1234">
        <v>9.82</v>
      </c>
      <c r="H1234">
        <v>0.17</v>
      </c>
      <c r="I1234">
        <v>3</v>
      </c>
      <c r="J1234" s="2" t="s">
        <v>14</v>
      </c>
      <c r="K1234" s="2" t="s">
        <v>15</v>
      </c>
      <c r="L1234" s="2" t="s">
        <v>13</v>
      </c>
    </row>
    <row r="1235" spans="1:12" x14ac:dyDescent="0.25">
      <c r="A1235" s="2" t="s">
        <v>186</v>
      </c>
      <c r="B1235" s="1">
        <v>45315</v>
      </c>
      <c r="C1235">
        <v>346.37</v>
      </c>
      <c r="D1235">
        <v>543.48</v>
      </c>
      <c r="E1235">
        <v>135.87</v>
      </c>
      <c r="F1235">
        <v>4</v>
      </c>
      <c r="G1235">
        <v>59.78</v>
      </c>
      <c r="H1235">
        <v>0.44</v>
      </c>
      <c r="I1235">
        <v>2</v>
      </c>
      <c r="J1235" s="2" t="s">
        <v>11</v>
      </c>
      <c r="K1235" s="2" t="s">
        <v>16</v>
      </c>
      <c r="L1235" s="2" t="s">
        <v>21</v>
      </c>
    </row>
    <row r="1236" spans="1:12" x14ac:dyDescent="0.25">
      <c r="A1236" s="2" t="s">
        <v>186</v>
      </c>
      <c r="B1236" s="1">
        <v>45343</v>
      </c>
      <c r="C1236">
        <v>53.27</v>
      </c>
      <c r="D1236">
        <v>734.67</v>
      </c>
      <c r="E1236">
        <v>81.63</v>
      </c>
      <c r="F1236">
        <v>9</v>
      </c>
      <c r="G1236">
        <v>5.71</v>
      </c>
      <c r="H1236">
        <v>7.0000000000000007E-2</v>
      </c>
      <c r="I1236">
        <v>2</v>
      </c>
      <c r="J1236" s="2" t="s">
        <v>14</v>
      </c>
      <c r="K1236" s="2" t="s">
        <v>15</v>
      </c>
      <c r="L1236" s="2" t="s">
        <v>13</v>
      </c>
    </row>
    <row r="1237" spans="1:12" x14ac:dyDescent="0.25">
      <c r="A1237" s="2" t="s">
        <v>186</v>
      </c>
      <c r="B1237" s="1">
        <v>45343</v>
      </c>
      <c r="C1237">
        <v>69.319999999999993</v>
      </c>
      <c r="D1237">
        <v>97.76</v>
      </c>
      <c r="E1237">
        <v>97.76</v>
      </c>
      <c r="F1237">
        <v>1</v>
      </c>
      <c r="G1237">
        <v>18.57</v>
      </c>
      <c r="H1237">
        <v>0.19</v>
      </c>
      <c r="I1237">
        <v>2</v>
      </c>
      <c r="J1237" s="2" t="s">
        <v>11</v>
      </c>
      <c r="K1237" s="2" t="s">
        <v>16</v>
      </c>
      <c r="L1237" s="2" t="s">
        <v>13</v>
      </c>
    </row>
    <row r="1238" spans="1:12" x14ac:dyDescent="0.25">
      <c r="A1238" s="2" t="s">
        <v>187</v>
      </c>
      <c r="B1238" s="1">
        <v>45431</v>
      </c>
      <c r="C1238">
        <v>489.37</v>
      </c>
      <c r="D1238">
        <v>329.52</v>
      </c>
      <c r="E1238">
        <v>109.84</v>
      </c>
      <c r="F1238">
        <v>3</v>
      </c>
      <c r="G1238">
        <v>43.94</v>
      </c>
      <c r="H1238">
        <v>0.4</v>
      </c>
      <c r="I1238">
        <v>1</v>
      </c>
      <c r="J1238" s="2" t="s">
        <v>17</v>
      </c>
      <c r="K1238" s="2" t="s">
        <v>12</v>
      </c>
      <c r="L1238" s="2" t="s">
        <v>13</v>
      </c>
    </row>
    <row r="1239" spans="1:12" x14ac:dyDescent="0.25">
      <c r="A1239" s="2" t="s">
        <v>187</v>
      </c>
      <c r="B1239" s="1">
        <v>45436</v>
      </c>
      <c r="C1239">
        <v>117.74</v>
      </c>
      <c r="D1239">
        <v>461.82</v>
      </c>
      <c r="E1239">
        <v>153.94</v>
      </c>
      <c r="F1239">
        <v>3</v>
      </c>
      <c r="G1239">
        <v>44.64</v>
      </c>
      <c r="H1239">
        <v>0.28999999999999998</v>
      </c>
      <c r="I1239">
        <v>4</v>
      </c>
      <c r="J1239" s="2" t="s">
        <v>18</v>
      </c>
      <c r="K1239" s="2" t="s">
        <v>16</v>
      </c>
      <c r="L1239" s="2" t="s">
        <v>13</v>
      </c>
    </row>
    <row r="1240" spans="1:12" x14ac:dyDescent="0.25">
      <c r="A1240" s="2" t="s">
        <v>187</v>
      </c>
      <c r="B1240" s="1">
        <v>45438</v>
      </c>
      <c r="C1240">
        <v>46.62</v>
      </c>
      <c r="D1240">
        <v>318.65999999999997</v>
      </c>
      <c r="E1240">
        <v>53.11</v>
      </c>
      <c r="F1240">
        <v>6</v>
      </c>
      <c r="G1240">
        <v>21.78</v>
      </c>
      <c r="H1240">
        <v>0.41</v>
      </c>
      <c r="I1240">
        <v>3</v>
      </c>
      <c r="J1240" s="2" t="s">
        <v>18</v>
      </c>
      <c r="K1240" s="2" t="s">
        <v>15</v>
      </c>
      <c r="L1240" s="2" t="s">
        <v>13</v>
      </c>
    </row>
    <row r="1241" spans="1:12" x14ac:dyDescent="0.25">
      <c r="A1241" s="2" t="s">
        <v>187</v>
      </c>
      <c r="B1241" s="1">
        <v>45439</v>
      </c>
      <c r="C1241">
        <v>256.32</v>
      </c>
      <c r="D1241">
        <v>161.12</v>
      </c>
      <c r="E1241">
        <v>20.14</v>
      </c>
      <c r="F1241">
        <v>8</v>
      </c>
      <c r="G1241">
        <v>1.01</v>
      </c>
      <c r="H1241">
        <v>0.05</v>
      </c>
      <c r="I1241">
        <v>5</v>
      </c>
      <c r="J1241" s="2" t="s">
        <v>14</v>
      </c>
      <c r="K1241" s="2" t="s">
        <v>12</v>
      </c>
      <c r="L1241" s="2" t="s">
        <v>13</v>
      </c>
    </row>
    <row r="1242" spans="1:12" x14ac:dyDescent="0.25">
      <c r="A1242" s="2" t="s">
        <v>187</v>
      </c>
      <c r="B1242" s="1">
        <v>45454</v>
      </c>
      <c r="C1242">
        <v>271.64999999999998</v>
      </c>
      <c r="D1242">
        <v>1140.96</v>
      </c>
      <c r="E1242">
        <v>190.16</v>
      </c>
      <c r="F1242">
        <v>6</v>
      </c>
      <c r="G1242">
        <v>53.24</v>
      </c>
      <c r="H1242">
        <v>0.28000000000000003</v>
      </c>
      <c r="I1242">
        <v>4</v>
      </c>
      <c r="J1242" s="2" t="s">
        <v>14</v>
      </c>
      <c r="K1242" s="2" t="s">
        <v>12</v>
      </c>
      <c r="L1242" s="2" t="s">
        <v>13</v>
      </c>
    </row>
    <row r="1243" spans="1:12" x14ac:dyDescent="0.25">
      <c r="A1243" s="2" t="s">
        <v>187</v>
      </c>
      <c r="B1243" s="1">
        <v>45466</v>
      </c>
      <c r="C1243">
        <v>292.23</v>
      </c>
      <c r="D1243">
        <v>1261.68</v>
      </c>
      <c r="E1243">
        <v>180.24</v>
      </c>
      <c r="F1243">
        <v>7</v>
      </c>
      <c r="G1243">
        <v>9.01</v>
      </c>
      <c r="H1243">
        <v>0.05</v>
      </c>
      <c r="I1243">
        <v>5</v>
      </c>
      <c r="J1243" s="2" t="s">
        <v>14</v>
      </c>
      <c r="K1243" s="2" t="s">
        <v>12</v>
      </c>
      <c r="L1243" s="2" t="s">
        <v>13</v>
      </c>
    </row>
    <row r="1244" spans="1:12" x14ac:dyDescent="0.25">
      <c r="A1244" s="2" t="s">
        <v>187</v>
      </c>
      <c r="B1244" s="1">
        <v>45468</v>
      </c>
      <c r="C1244">
        <v>281.08999999999997</v>
      </c>
      <c r="D1244">
        <v>94.44</v>
      </c>
      <c r="E1244">
        <v>15.74</v>
      </c>
      <c r="F1244">
        <v>6</v>
      </c>
      <c r="G1244">
        <v>4.5599999999999996</v>
      </c>
      <c r="H1244">
        <v>0.28999999999999998</v>
      </c>
      <c r="I1244">
        <v>1</v>
      </c>
      <c r="J1244" s="2" t="s">
        <v>11</v>
      </c>
      <c r="K1244" s="2" t="s">
        <v>15</v>
      </c>
      <c r="L1244" s="2" t="s">
        <v>13</v>
      </c>
    </row>
    <row r="1245" spans="1:12" x14ac:dyDescent="0.25">
      <c r="A1245" s="2" t="s">
        <v>187</v>
      </c>
      <c r="B1245" s="1">
        <v>45477</v>
      </c>
      <c r="C1245">
        <v>303.61</v>
      </c>
      <c r="D1245">
        <v>151.56</v>
      </c>
      <c r="E1245">
        <v>50.52</v>
      </c>
      <c r="F1245">
        <v>3</v>
      </c>
      <c r="G1245">
        <v>11.11</v>
      </c>
      <c r="H1245">
        <v>0.22</v>
      </c>
      <c r="I1245">
        <v>2</v>
      </c>
      <c r="J1245" s="2" t="s">
        <v>17</v>
      </c>
      <c r="K1245" s="2" t="s">
        <v>20</v>
      </c>
      <c r="L1245" s="2" t="s">
        <v>13</v>
      </c>
    </row>
    <row r="1246" spans="1:12" x14ac:dyDescent="0.25">
      <c r="A1246" s="2" t="s">
        <v>188</v>
      </c>
      <c r="B1246" s="1">
        <v>45286</v>
      </c>
      <c r="C1246">
        <v>167.06</v>
      </c>
      <c r="D1246">
        <v>1063.3500000000001</v>
      </c>
      <c r="E1246">
        <v>118.15</v>
      </c>
      <c r="F1246">
        <v>9</v>
      </c>
      <c r="G1246">
        <v>48.44</v>
      </c>
      <c r="H1246">
        <v>0.41</v>
      </c>
      <c r="I1246">
        <v>3</v>
      </c>
      <c r="J1246" s="2" t="s">
        <v>14</v>
      </c>
      <c r="K1246" s="2" t="s">
        <v>20</v>
      </c>
      <c r="L1246" s="2" t="s">
        <v>13</v>
      </c>
    </row>
    <row r="1247" spans="1:12" x14ac:dyDescent="0.25">
      <c r="A1247" s="2" t="s">
        <v>188</v>
      </c>
      <c r="B1247" s="1">
        <v>45326</v>
      </c>
      <c r="C1247">
        <v>376.75</v>
      </c>
      <c r="D1247">
        <v>26.03</v>
      </c>
      <c r="E1247">
        <v>26.03</v>
      </c>
      <c r="F1247">
        <v>1</v>
      </c>
      <c r="G1247">
        <v>11.97</v>
      </c>
      <c r="H1247">
        <v>0.46</v>
      </c>
      <c r="I1247">
        <v>4</v>
      </c>
      <c r="J1247" s="2" t="s">
        <v>14</v>
      </c>
      <c r="K1247" s="2" t="s">
        <v>20</v>
      </c>
      <c r="L1247" s="2" t="s">
        <v>21</v>
      </c>
    </row>
    <row r="1248" spans="1:12" x14ac:dyDescent="0.25">
      <c r="A1248" s="2" t="s">
        <v>188</v>
      </c>
      <c r="B1248" s="1">
        <v>45327</v>
      </c>
      <c r="C1248">
        <v>386.02</v>
      </c>
      <c r="D1248">
        <v>1685.34</v>
      </c>
      <c r="E1248">
        <v>187.26</v>
      </c>
      <c r="F1248">
        <v>9</v>
      </c>
      <c r="G1248">
        <v>29.96</v>
      </c>
      <c r="H1248">
        <v>0.16</v>
      </c>
      <c r="I1248">
        <v>5</v>
      </c>
      <c r="J1248" s="2" t="s">
        <v>11</v>
      </c>
      <c r="K1248" s="2" t="s">
        <v>15</v>
      </c>
      <c r="L1248" s="2" t="s">
        <v>13</v>
      </c>
    </row>
    <row r="1249" spans="1:12" x14ac:dyDescent="0.25">
      <c r="A1249" s="2" t="s">
        <v>188</v>
      </c>
      <c r="B1249" s="1">
        <v>45331</v>
      </c>
      <c r="C1249">
        <v>384.07</v>
      </c>
      <c r="D1249">
        <v>841.3</v>
      </c>
      <c r="E1249">
        <v>168.26</v>
      </c>
      <c r="F1249">
        <v>5</v>
      </c>
      <c r="G1249">
        <v>18.510000000000002</v>
      </c>
      <c r="H1249">
        <v>0.11</v>
      </c>
      <c r="I1249">
        <v>4</v>
      </c>
      <c r="J1249" s="2" t="s">
        <v>11</v>
      </c>
      <c r="K1249" s="2" t="s">
        <v>12</v>
      </c>
      <c r="L1249" s="2" t="s">
        <v>13</v>
      </c>
    </row>
    <row r="1250" spans="1:12" x14ac:dyDescent="0.25">
      <c r="A1250" s="2" t="s">
        <v>188</v>
      </c>
      <c r="B1250" s="1">
        <v>45333</v>
      </c>
      <c r="C1250">
        <v>81.64</v>
      </c>
      <c r="D1250">
        <v>979</v>
      </c>
      <c r="E1250">
        <v>195.8</v>
      </c>
      <c r="F1250">
        <v>5</v>
      </c>
      <c r="G1250">
        <v>0</v>
      </c>
      <c r="H1250">
        <v>0</v>
      </c>
      <c r="I1250">
        <v>4</v>
      </c>
      <c r="J1250" s="2" t="s">
        <v>17</v>
      </c>
      <c r="K1250" s="2" t="s">
        <v>20</v>
      </c>
      <c r="L1250" s="2" t="s">
        <v>13</v>
      </c>
    </row>
    <row r="1251" spans="1:12" x14ac:dyDescent="0.25">
      <c r="A1251" s="2" t="s">
        <v>188</v>
      </c>
      <c r="B1251" s="1">
        <v>45337</v>
      </c>
      <c r="C1251">
        <v>85.18</v>
      </c>
      <c r="D1251">
        <v>375.42</v>
      </c>
      <c r="E1251">
        <v>62.57</v>
      </c>
      <c r="F1251">
        <v>6</v>
      </c>
      <c r="G1251">
        <v>16.89</v>
      </c>
      <c r="H1251">
        <v>0.27</v>
      </c>
      <c r="I1251">
        <v>5</v>
      </c>
      <c r="J1251" s="2" t="s">
        <v>11</v>
      </c>
      <c r="K1251" s="2" t="s">
        <v>15</v>
      </c>
      <c r="L1251" s="2" t="s">
        <v>13</v>
      </c>
    </row>
    <row r="1252" spans="1:12" x14ac:dyDescent="0.25">
      <c r="A1252" s="2" t="s">
        <v>188</v>
      </c>
      <c r="B1252" s="1">
        <v>45341</v>
      </c>
      <c r="C1252">
        <v>295.95</v>
      </c>
      <c r="D1252">
        <v>91.16</v>
      </c>
      <c r="E1252">
        <v>45.58</v>
      </c>
      <c r="F1252">
        <v>2</v>
      </c>
      <c r="G1252">
        <v>22.79</v>
      </c>
      <c r="H1252">
        <v>0.5</v>
      </c>
      <c r="I1252">
        <v>5</v>
      </c>
      <c r="J1252" s="2" t="s">
        <v>11</v>
      </c>
      <c r="K1252" s="2" t="s">
        <v>20</v>
      </c>
      <c r="L1252" s="2" t="s">
        <v>13</v>
      </c>
    </row>
    <row r="1253" spans="1:12" x14ac:dyDescent="0.25">
      <c r="A1253" s="2" t="s">
        <v>189</v>
      </c>
      <c r="B1253" s="1">
        <v>45268</v>
      </c>
      <c r="C1253">
        <v>473.19</v>
      </c>
      <c r="D1253">
        <v>135.31</v>
      </c>
      <c r="E1253">
        <v>19.329999999999998</v>
      </c>
      <c r="F1253">
        <v>7</v>
      </c>
      <c r="G1253">
        <v>7.15</v>
      </c>
      <c r="H1253">
        <v>0.37</v>
      </c>
      <c r="I1253">
        <v>3</v>
      </c>
      <c r="J1253" s="2" t="s">
        <v>17</v>
      </c>
      <c r="K1253" s="2" t="s">
        <v>16</v>
      </c>
      <c r="L1253" s="2" t="s">
        <v>13</v>
      </c>
    </row>
    <row r="1254" spans="1:12" x14ac:dyDescent="0.25">
      <c r="A1254" s="2" t="s">
        <v>189</v>
      </c>
      <c r="B1254" s="1">
        <v>45268</v>
      </c>
      <c r="C1254">
        <v>93.74</v>
      </c>
      <c r="D1254">
        <v>137.07</v>
      </c>
      <c r="E1254">
        <v>137.07</v>
      </c>
      <c r="F1254">
        <v>1</v>
      </c>
      <c r="G1254">
        <v>39.75</v>
      </c>
      <c r="H1254">
        <v>0.28999999999999998</v>
      </c>
      <c r="I1254">
        <v>3</v>
      </c>
      <c r="J1254" s="2" t="s">
        <v>11</v>
      </c>
      <c r="K1254" s="2" t="s">
        <v>20</v>
      </c>
      <c r="L1254" s="2" t="s">
        <v>13</v>
      </c>
    </row>
    <row r="1255" spans="1:12" x14ac:dyDescent="0.25">
      <c r="A1255" s="2" t="s">
        <v>189</v>
      </c>
      <c r="B1255" s="1">
        <v>45277</v>
      </c>
      <c r="C1255">
        <v>98.86</v>
      </c>
      <c r="D1255">
        <v>441.76</v>
      </c>
      <c r="E1255">
        <v>110.44</v>
      </c>
      <c r="F1255">
        <v>4</v>
      </c>
      <c r="G1255">
        <v>41.97</v>
      </c>
      <c r="H1255">
        <v>0.38</v>
      </c>
      <c r="I1255">
        <v>2</v>
      </c>
      <c r="J1255" s="2" t="s">
        <v>11</v>
      </c>
      <c r="K1255" s="2" t="s">
        <v>20</v>
      </c>
      <c r="L1255" s="2" t="s">
        <v>13</v>
      </c>
    </row>
    <row r="1256" spans="1:12" x14ac:dyDescent="0.25">
      <c r="A1256" s="2" t="s">
        <v>189</v>
      </c>
      <c r="B1256" s="1">
        <v>45285</v>
      </c>
      <c r="C1256">
        <v>14.34</v>
      </c>
      <c r="D1256">
        <v>1130.8</v>
      </c>
      <c r="E1256">
        <v>141.35</v>
      </c>
      <c r="F1256">
        <v>8</v>
      </c>
      <c r="G1256">
        <v>12.72</v>
      </c>
      <c r="H1256">
        <v>0.09</v>
      </c>
      <c r="I1256">
        <v>3</v>
      </c>
      <c r="J1256" s="2" t="s">
        <v>11</v>
      </c>
      <c r="K1256" s="2" t="s">
        <v>12</v>
      </c>
      <c r="L1256" s="2" t="s">
        <v>13</v>
      </c>
    </row>
    <row r="1257" spans="1:12" x14ac:dyDescent="0.25">
      <c r="A1257" s="2" t="s">
        <v>189</v>
      </c>
      <c r="B1257" s="1">
        <v>45287</v>
      </c>
      <c r="C1257">
        <v>498.79</v>
      </c>
      <c r="D1257">
        <v>81.86</v>
      </c>
      <c r="E1257">
        <v>81.86</v>
      </c>
      <c r="F1257">
        <v>1</v>
      </c>
      <c r="G1257">
        <v>23.74</v>
      </c>
      <c r="H1257">
        <v>0.28999999999999998</v>
      </c>
      <c r="I1257">
        <v>4</v>
      </c>
      <c r="J1257" s="2" t="s">
        <v>14</v>
      </c>
      <c r="K1257" s="2" t="s">
        <v>15</v>
      </c>
      <c r="L1257" s="2" t="s">
        <v>13</v>
      </c>
    </row>
    <row r="1258" spans="1:12" x14ac:dyDescent="0.25">
      <c r="A1258" s="2" t="s">
        <v>189</v>
      </c>
      <c r="B1258" s="1">
        <v>45306</v>
      </c>
      <c r="C1258">
        <v>119.02</v>
      </c>
      <c r="D1258">
        <v>1122.08</v>
      </c>
      <c r="E1258">
        <v>140.26</v>
      </c>
      <c r="F1258">
        <v>8</v>
      </c>
      <c r="G1258">
        <v>4.21</v>
      </c>
      <c r="H1258">
        <v>0.03</v>
      </c>
      <c r="I1258">
        <v>5</v>
      </c>
      <c r="J1258" s="2" t="s">
        <v>14</v>
      </c>
      <c r="K1258" s="2" t="s">
        <v>12</v>
      </c>
      <c r="L1258" s="2" t="s">
        <v>13</v>
      </c>
    </row>
    <row r="1259" spans="1:12" x14ac:dyDescent="0.25">
      <c r="A1259" s="2" t="s">
        <v>189</v>
      </c>
      <c r="B1259" s="1">
        <v>45309</v>
      </c>
      <c r="C1259">
        <v>485.95</v>
      </c>
      <c r="D1259">
        <v>57.73</v>
      </c>
      <c r="E1259">
        <v>57.73</v>
      </c>
      <c r="F1259">
        <v>1</v>
      </c>
      <c r="G1259">
        <v>16.16</v>
      </c>
      <c r="H1259">
        <v>0.28000000000000003</v>
      </c>
      <c r="I1259">
        <v>1</v>
      </c>
      <c r="J1259" s="2" t="s">
        <v>17</v>
      </c>
      <c r="K1259" s="2" t="s">
        <v>12</v>
      </c>
      <c r="L1259" s="2" t="s">
        <v>13</v>
      </c>
    </row>
    <row r="1260" spans="1:12" x14ac:dyDescent="0.25">
      <c r="A1260" s="2" t="s">
        <v>189</v>
      </c>
      <c r="B1260" s="1">
        <v>45321</v>
      </c>
      <c r="C1260">
        <v>295.54000000000002</v>
      </c>
      <c r="D1260">
        <v>107.26</v>
      </c>
      <c r="E1260">
        <v>107.26</v>
      </c>
      <c r="F1260">
        <v>1</v>
      </c>
      <c r="G1260">
        <v>49.34</v>
      </c>
      <c r="H1260">
        <v>0.46</v>
      </c>
      <c r="I1260">
        <v>1</v>
      </c>
      <c r="J1260" s="2" t="s">
        <v>11</v>
      </c>
      <c r="K1260" s="2" t="s">
        <v>12</v>
      </c>
      <c r="L1260" s="2" t="s">
        <v>13</v>
      </c>
    </row>
    <row r="1261" spans="1:12" x14ac:dyDescent="0.25">
      <c r="A1261" s="2" t="s">
        <v>189</v>
      </c>
      <c r="B1261" s="1">
        <v>45323</v>
      </c>
      <c r="C1261">
        <v>105.13</v>
      </c>
      <c r="D1261">
        <v>102.09</v>
      </c>
      <c r="E1261">
        <v>34.03</v>
      </c>
      <c r="F1261">
        <v>3</v>
      </c>
      <c r="G1261">
        <v>4.76</v>
      </c>
      <c r="H1261">
        <v>0.14000000000000001</v>
      </c>
      <c r="I1261">
        <v>2</v>
      </c>
      <c r="J1261" s="2" t="s">
        <v>11</v>
      </c>
      <c r="K1261" s="2" t="s">
        <v>12</v>
      </c>
      <c r="L1261" s="2" t="s">
        <v>13</v>
      </c>
    </row>
    <row r="1262" spans="1:12" x14ac:dyDescent="0.25">
      <c r="A1262" s="2" t="s">
        <v>190</v>
      </c>
      <c r="B1262" s="1">
        <v>45401</v>
      </c>
      <c r="C1262">
        <v>428.85</v>
      </c>
      <c r="D1262">
        <v>461.56</v>
      </c>
      <c r="E1262">
        <v>115.39</v>
      </c>
      <c r="F1262">
        <v>4</v>
      </c>
      <c r="G1262">
        <v>36.92</v>
      </c>
      <c r="H1262">
        <v>0.32</v>
      </c>
      <c r="I1262">
        <v>3</v>
      </c>
      <c r="J1262" s="2" t="s">
        <v>18</v>
      </c>
      <c r="K1262" s="2" t="s">
        <v>12</v>
      </c>
      <c r="L1262" s="2" t="s">
        <v>13</v>
      </c>
    </row>
    <row r="1263" spans="1:12" x14ac:dyDescent="0.25">
      <c r="A1263" s="2" t="s">
        <v>190</v>
      </c>
      <c r="B1263" s="1">
        <v>45405</v>
      </c>
      <c r="C1263">
        <v>409.76</v>
      </c>
      <c r="D1263">
        <v>352.04</v>
      </c>
      <c r="E1263">
        <v>176.02</v>
      </c>
      <c r="F1263">
        <v>2</v>
      </c>
      <c r="G1263">
        <v>29.92</v>
      </c>
      <c r="H1263">
        <v>0.17</v>
      </c>
      <c r="I1263">
        <v>4</v>
      </c>
      <c r="J1263" s="2" t="s">
        <v>14</v>
      </c>
      <c r="K1263" s="2" t="s">
        <v>20</v>
      </c>
      <c r="L1263" s="2" t="s">
        <v>13</v>
      </c>
    </row>
    <row r="1264" spans="1:12" x14ac:dyDescent="0.25">
      <c r="A1264" s="2" t="s">
        <v>190</v>
      </c>
      <c r="B1264" s="1">
        <v>45405</v>
      </c>
      <c r="C1264">
        <v>171.56</v>
      </c>
      <c r="D1264">
        <v>189.92</v>
      </c>
      <c r="E1264">
        <v>189.92</v>
      </c>
      <c r="F1264">
        <v>1</v>
      </c>
      <c r="G1264">
        <v>60.77</v>
      </c>
      <c r="H1264">
        <v>0.32</v>
      </c>
      <c r="I1264">
        <v>1</v>
      </c>
      <c r="J1264" s="2" t="s">
        <v>14</v>
      </c>
      <c r="K1264" s="2" t="s">
        <v>12</v>
      </c>
      <c r="L1264" s="2" t="s">
        <v>13</v>
      </c>
    </row>
    <row r="1265" spans="1:12" x14ac:dyDescent="0.25">
      <c r="A1265" s="2" t="s">
        <v>190</v>
      </c>
      <c r="B1265" s="1">
        <v>45409</v>
      </c>
      <c r="C1265">
        <v>59.23</v>
      </c>
      <c r="D1265">
        <v>92.08</v>
      </c>
      <c r="E1265">
        <v>46.04</v>
      </c>
      <c r="F1265">
        <v>2</v>
      </c>
      <c r="G1265">
        <v>6.45</v>
      </c>
      <c r="H1265">
        <v>0.14000000000000001</v>
      </c>
      <c r="I1265">
        <v>4</v>
      </c>
      <c r="J1265" s="2" t="s">
        <v>18</v>
      </c>
      <c r="K1265" s="2" t="s">
        <v>12</v>
      </c>
      <c r="L1265" s="2" t="s">
        <v>21</v>
      </c>
    </row>
    <row r="1266" spans="1:12" x14ac:dyDescent="0.25">
      <c r="A1266" s="2" t="s">
        <v>190</v>
      </c>
      <c r="B1266" s="1">
        <v>45418</v>
      </c>
      <c r="C1266">
        <v>107.66</v>
      </c>
      <c r="D1266">
        <v>348.9</v>
      </c>
      <c r="E1266">
        <v>58.15</v>
      </c>
      <c r="F1266">
        <v>6</v>
      </c>
      <c r="G1266">
        <v>20.350000000000001</v>
      </c>
      <c r="H1266">
        <v>0.35</v>
      </c>
      <c r="I1266">
        <v>2</v>
      </c>
      <c r="J1266" s="2" t="s">
        <v>14</v>
      </c>
      <c r="K1266" s="2" t="s">
        <v>15</v>
      </c>
      <c r="L1266" s="2" t="s">
        <v>13</v>
      </c>
    </row>
    <row r="1267" spans="1:12" x14ac:dyDescent="0.25">
      <c r="A1267" s="2" t="s">
        <v>190</v>
      </c>
      <c r="B1267" s="1">
        <v>45419</v>
      </c>
      <c r="C1267">
        <v>193.3</v>
      </c>
      <c r="D1267">
        <v>571.5</v>
      </c>
      <c r="E1267">
        <v>190.5</v>
      </c>
      <c r="F1267">
        <v>3</v>
      </c>
      <c r="G1267">
        <v>93.34</v>
      </c>
      <c r="H1267">
        <v>0.49</v>
      </c>
      <c r="I1267">
        <v>5</v>
      </c>
      <c r="J1267" s="2" t="s">
        <v>18</v>
      </c>
      <c r="K1267" s="2" t="s">
        <v>16</v>
      </c>
      <c r="L1267" s="2" t="s">
        <v>13</v>
      </c>
    </row>
    <row r="1268" spans="1:12" x14ac:dyDescent="0.25">
      <c r="A1268" s="2" t="s">
        <v>190</v>
      </c>
      <c r="B1268" s="1">
        <v>45425</v>
      </c>
      <c r="C1268">
        <v>65.900000000000006</v>
      </c>
      <c r="D1268">
        <v>613.6</v>
      </c>
      <c r="E1268">
        <v>76.7</v>
      </c>
      <c r="F1268">
        <v>8</v>
      </c>
      <c r="G1268">
        <v>16.87</v>
      </c>
      <c r="H1268">
        <v>0.22</v>
      </c>
      <c r="I1268">
        <v>4</v>
      </c>
      <c r="J1268" s="2" t="s">
        <v>17</v>
      </c>
      <c r="K1268" s="2" t="s">
        <v>20</v>
      </c>
      <c r="L1268" s="2" t="s">
        <v>13</v>
      </c>
    </row>
    <row r="1269" spans="1:12" x14ac:dyDescent="0.25">
      <c r="A1269" s="2" t="s">
        <v>190</v>
      </c>
      <c r="B1269" s="1">
        <v>45429</v>
      </c>
      <c r="C1269">
        <v>221.94</v>
      </c>
      <c r="D1269">
        <v>340.24</v>
      </c>
      <c r="E1269">
        <v>170.12</v>
      </c>
      <c r="F1269">
        <v>2</v>
      </c>
      <c r="G1269">
        <v>74.849999999999994</v>
      </c>
      <c r="H1269">
        <v>0.44</v>
      </c>
      <c r="I1269">
        <v>1</v>
      </c>
      <c r="J1269" s="2" t="s">
        <v>11</v>
      </c>
      <c r="K1269" s="2" t="s">
        <v>20</v>
      </c>
      <c r="L1269" s="2" t="s">
        <v>21</v>
      </c>
    </row>
    <row r="1270" spans="1:12" x14ac:dyDescent="0.25">
      <c r="A1270" s="2" t="s">
        <v>190</v>
      </c>
      <c r="B1270" s="1">
        <v>45438</v>
      </c>
      <c r="C1270">
        <v>83.23</v>
      </c>
      <c r="D1270">
        <v>984.95</v>
      </c>
      <c r="E1270">
        <v>196.99</v>
      </c>
      <c r="F1270">
        <v>5</v>
      </c>
      <c r="G1270">
        <v>1.97</v>
      </c>
      <c r="H1270">
        <v>0.01</v>
      </c>
      <c r="I1270">
        <v>2</v>
      </c>
      <c r="J1270" s="2" t="s">
        <v>38</v>
      </c>
      <c r="K1270" s="2" t="s">
        <v>20</v>
      </c>
      <c r="L1270" s="2" t="s">
        <v>13</v>
      </c>
    </row>
    <row r="1271" spans="1:12" x14ac:dyDescent="0.25">
      <c r="A1271" s="2" t="s">
        <v>191</v>
      </c>
      <c r="B1271" s="1">
        <v>45344</v>
      </c>
      <c r="C1271">
        <v>244.28</v>
      </c>
      <c r="D1271">
        <v>874.56</v>
      </c>
      <c r="E1271">
        <v>145.76</v>
      </c>
      <c r="F1271">
        <v>6</v>
      </c>
      <c r="G1271">
        <v>26.24</v>
      </c>
      <c r="H1271">
        <v>0.18</v>
      </c>
      <c r="I1271">
        <v>3</v>
      </c>
      <c r="J1271" s="2" t="s">
        <v>14</v>
      </c>
      <c r="K1271" s="2" t="s">
        <v>12</v>
      </c>
      <c r="L1271" s="2" t="s">
        <v>13</v>
      </c>
    </row>
    <row r="1272" spans="1:12" x14ac:dyDescent="0.25">
      <c r="A1272" s="2" t="s">
        <v>191</v>
      </c>
      <c r="B1272" s="1">
        <v>45361</v>
      </c>
      <c r="C1272">
        <v>23.74</v>
      </c>
      <c r="D1272">
        <v>269.95999999999998</v>
      </c>
      <c r="E1272">
        <v>134.97999999999999</v>
      </c>
      <c r="F1272">
        <v>2</v>
      </c>
      <c r="G1272">
        <v>40.49</v>
      </c>
      <c r="H1272">
        <v>0.3</v>
      </c>
      <c r="I1272">
        <v>4</v>
      </c>
      <c r="J1272" s="2" t="s">
        <v>17</v>
      </c>
      <c r="K1272" s="2" t="s">
        <v>12</v>
      </c>
      <c r="L1272" s="2" t="s">
        <v>21</v>
      </c>
    </row>
    <row r="1273" spans="1:12" x14ac:dyDescent="0.25">
      <c r="A1273" s="2" t="s">
        <v>191</v>
      </c>
      <c r="B1273" s="1">
        <v>45366</v>
      </c>
      <c r="C1273">
        <v>43.8</v>
      </c>
      <c r="D1273">
        <v>515.22</v>
      </c>
      <c r="E1273">
        <v>85.87</v>
      </c>
      <c r="F1273">
        <v>6</v>
      </c>
      <c r="G1273">
        <v>6.01</v>
      </c>
      <c r="H1273">
        <v>7.0000000000000007E-2</v>
      </c>
      <c r="I1273">
        <v>2</v>
      </c>
      <c r="J1273" s="2" t="s">
        <v>14</v>
      </c>
      <c r="K1273" s="2" t="s">
        <v>12</v>
      </c>
      <c r="L1273" s="2" t="s">
        <v>13</v>
      </c>
    </row>
    <row r="1274" spans="1:12" x14ac:dyDescent="0.25">
      <c r="A1274" s="2" t="s">
        <v>191</v>
      </c>
      <c r="B1274" s="1">
        <v>45375</v>
      </c>
      <c r="C1274">
        <v>213.7</v>
      </c>
      <c r="D1274">
        <v>276.98</v>
      </c>
      <c r="E1274">
        <v>138.49</v>
      </c>
      <c r="F1274">
        <v>2</v>
      </c>
      <c r="G1274">
        <v>48.47</v>
      </c>
      <c r="H1274">
        <v>0.35</v>
      </c>
      <c r="I1274">
        <v>4</v>
      </c>
      <c r="J1274" s="2" t="s">
        <v>14</v>
      </c>
      <c r="K1274" s="2" t="s">
        <v>15</v>
      </c>
      <c r="L1274" s="2" t="s">
        <v>13</v>
      </c>
    </row>
    <row r="1275" spans="1:12" x14ac:dyDescent="0.25">
      <c r="A1275" s="2" t="s">
        <v>191</v>
      </c>
      <c r="B1275" s="1">
        <v>45375</v>
      </c>
      <c r="C1275">
        <v>99.37</v>
      </c>
      <c r="D1275">
        <v>884.97</v>
      </c>
      <c r="E1275">
        <v>98.33</v>
      </c>
      <c r="F1275">
        <v>9</v>
      </c>
      <c r="G1275">
        <v>8.85</v>
      </c>
      <c r="H1275">
        <v>0.09</v>
      </c>
      <c r="I1275">
        <v>3</v>
      </c>
      <c r="J1275" s="2" t="s">
        <v>14</v>
      </c>
      <c r="K1275" s="2" t="s">
        <v>16</v>
      </c>
      <c r="L1275" s="2" t="s">
        <v>13</v>
      </c>
    </row>
    <row r="1276" spans="1:12" x14ac:dyDescent="0.25">
      <c r="A1276" s="2" t="s">
        <v>191</v>
      </c>
      <c r="B1276" s="1">
        <v>45377</v>
      </c>
      <c r="C1276">
        <v>395.39</v>
      </c>
      <c r="D1276">
        <v>526.89</v>
      </c>
      <c r="E1276">
        <v>175.63</v>
      </c>
      <c r="F1276">
        <v>3</v>
      </c>
      <c r="G1276">
        <v>70.25</v>
      </c>
      <c r="H1276">
        <v>0.4</v>
      </c>
      <c r="I1276">
        <v>3</v>
      </c>
      <c r="J1276" s="2" t="s">
        <v>11</v>
      </c>
      <c r="K1276" s="2" t="s">
        <v>12</v>
      </c>
      <c r="L1276" s="2" t="s">
        <v>13</v>
      </c>
    </row>
    <row r="1277" spans="1:12" x14ac:dyDescent="0.25">
      <c r="A1277" s="2" t="s">
        <v>191</v>
      </c>
      <c r="B1277" s="1">
        <v>45387</v>
      </c>
      <c r="C1277">
        <v>356.82</v>
      </c>
      <c r="D1277">
        <v>1770.66</v>
      </c>
      <c r="E1277">
        <v>196.74</v>
      </c>
      <c r="F1277">
        <v>9</v>
      </c>
      <c r="G1277">
        <v>90.5</v>
      </c>
      <c r="H1277">
        <v>0.46</v>
      </c>
      <c r="I1277">
        <v>5</v>
      </c>
      <c r="J1277" s="2" t="s">
        <v>18</v>
      </c>
      <c r="K1277" s="2" t="s">
        <v>16</v>
      </c>
      <c r="L1277" s="2" t="s">
        <v>13</v>
      </c>
    </row>
    <row r="1278" spans="1:12" x14ac:dyDescent="0.25">
      <c r="A1278" s="2" t="s">
        <v>191</v>
      </c>
      <c r="B1278" s="1">
        <v>45394</v>
      </c>
      <c r="C1278">
        <v>115.19</v>
      </c>
      <c r="D1278">
        <v>472.44</v>
      </c>
      <c r="E1278">
        <v>118.11</v>
      </c>
      <c r="F1278">
        <v>4</v>
      </c>
      <c r="G1278">
        <v>59.06</v>
      </c>
      <c r="H1278">
        <v>0.5</v>
      </c>
      <c r="I1278">
        <v>4</v>
      </c>
      <c r="J1278" s="2" t="s">
        <v>18</v>
      </c>
      <c r="K1278" s="2" t="s">
        <v>15</v>
      </c>
      <c r="L1278" s="2" t="s">
        <v>13</v>
      </c>
    </row>
    <row r="1279" spans="1:12" x14ac:dyDescent="0.25">
      <c r="A1279" s="2" t="s">
        <v>192</v>
      </c>
      <c r="B1279" s="1">
        <v>45412</v>
      </c>
      <c r="C1279">
        <v>120.27</v>
      </c>
      <c r="D1279">
        <v>191.46</v>
      </c>
      <c r="E1279">
        <v>31.91</v>
      </c>
      <c r="F1279">
        <v>6</v>
      </c>
      <c r="G1279">
        <v>1.28</v>
      </c>
      <c r="H1279">
        <v>0.04</v>
      </c>
      <c r="I1279">
        <v>4</v>
      </c>
      <c r="J1279" s="2" t="s">
        <v>17</v>
      </c>
      <c r="K1279" s="2" t="s">
        <v>20</v>
      </c>
      <c r="L1279" s="2" t="s">
        <v>13</v>
      </c>
    </row>
    <row r="1280" spans="1:12" x14ac:dyDescent="0.25">
      <c r="A1280" s="2" t="s">
        <v>192</v>
      </c>
      <c r="B1280" s="1">
        <v>45427</v>
      </c>
      <c r="C1280">
        <v>46.89</v>
      </c>
      <c r="D1280">
        <v>845.95</v>
      </c>
      <c r="E1280">
        <v>169.19</v>
      </c>
      <c r="F1280">
        <v>5</v>
      </c>
      <c r="G1280">
        <v>42.3</v>
      </c>
      <c r="H1280">
        <v>0.25</v>
      </c>
      <c r="I1280">
        <v>3</v>
      </c>
      <c r="J1280" s="2" t="s">
        <v>18</v>
      </c>
      <c r="K1280" s="2" t="s">
        <v>12</v>
      </c>
      <c r="L1280" s="2" t="s">
        <v>13</v>
      </c>
    </row>
    <row r="1281" spans="1:12" x14ac:dyDescent="0.25">
      <c r="A1281" s="2" t="s">
        <v>192</v>
      </c>
      <c r="B1281" s="1">
        <v>45434</v>
      </c>
      <c r="C1281">
        <v>400.86</v>
      </c>
      <c r="D1281">
        <v>151.56</v>
      </c>
      <c r="E1281">
        <v>50.52</v>
      </c>
      <c r="F1281">
        <v>3</v>
      </c>
      <c r="G1281">
        <v>15.16</v>
      </c>
      <c r="H1281">
        <v>0.3</v>
      </c>
      <c r="I1281">
        <v>3</v>
      </c>
      <c r="J1281" s="2" t="s">
        <v>11</v>
      </c>
      <c r="K1281" s="2" t="s">
        <v>16</v>
      </c>
      <c r="L1281" s="2" t="s">
        <v>13</v>
      </c>
    </row>
    <row r="1282" spans="1:12" x14ac:dyDescent="0.25">
      <c r="A1282" s="2" t="s">
        <v>192</v>
      </c>
      <c r="B1282" s="1">
        <v>45436</v>
      </c>
      <c r="C1282">
        <v>31.96</v>
      </c>
      <c r="D1282">
        <v>510</v>
      </c>
      <c r="E1282">
        <v>102</v>
      </c>
      <c r="F1282">
        <v>5</v>
      </c>
      <c r="G1282">
        <v>20.399999999999999</v>
      </c>
      <c r="H1282">
        <v>0.2</v>
      </c>
      <c r="I1282">
        <v>3</v>
      </c>
      <c r="J1282" s="2" t="s">
        <v>17</v>
      </c>
      <c r="K1282" s="2" t="s">
        <v>16</v>
      </c>
      <c r="L1282" s="2" t="s">
        <v>21</v>
      </c>
    </row>
    <row r="1283" spans="1:12" x14ac:dyDescent="0.25">
      <c r="A1283" s="2" t="s">
        <v>192</v>
      </c>
      <c r="B1283" s="1">
        <v>45462</v>
      </c>
      <c r="C1283">
        <v>392.44</v>
      </c>
      <c r="D1283">
        <v>1192.23</v>
      </c>
      <c r="E1283">
        <v>132.47</v>
      </c>
      <c r="F1283">
        <v>9</v>
      </c>
      <c r="G1283">
        <v>2.65</v>
      </c>
      <c r="H1283">
        <v>0.02</v>
      </c>
      <c r="I1283">
        <v>2</v>
      </c>
      <c r="J1283" s="2" t="s">
        <v>17</v>
      </c>
      <c r="K1283" s="2" t="s">
        <v>12</v>
      </c>
      <c r="L1283" s="2" t="s">
        <v>13</v>
      </c>
    </row>
    <row r="1284" spans="1:12" x14ac:dyDescent="0.25">
      <c r="A1284" s="2" t="s">
        <v>193</v>
      </c>
      <c r="B1284" s="1">
        <v>45565</v>
      </c>
      <c r="C1284">
        <v>220.34</v>
      </c>
      <c r="D1284">
        <v>1179.18</v>
      </c>
      <c r="E1284">
        <v>131.02000000000001</v>
      </c>
      <c r="F1284">
        <v>9</v>
      </c>
      <c r="G1284">
        <v>17.03</v>
      </c>
      <c r="H1284">
        <v>0.13</v>
      </c>
      <c r="I1284">
        <v>3</v>
      </c>
      <c r="J1284" s="2" t="s">
        <v>18</v>
      </c>
      <c r="K1284" s="2" t="s">
        <v>20</v>
      </c>
      <c r="L1284" s="2" t="s">
        <v>13</v>
      </c>
    </row>
    <row r="1285" spans="1:12" x14ac:dyDescent="0.25">
      <c r="A1285" s="2" t="s">
        <v>193</v>
      </c>
      <c r="B1285" s="1">
        <v>45578</v>
      </c>
      <c r="C1285">
        <v>85.6</v>
      </c>
      <c r="D1285">
        <v>838.43999999999994</v>
      </c>
      <c r="E1285">
        <v>93.16</v>
      </c>
      <c r="F1285">
        <v>9</v>
      </c>
      <c r="G1285">
        <v>41.92</v>
      </c>
      <c r="H1285">
        <v>0.45</v>
      </c>
      <c r="I1285">
        <v>5</v>
      </c>
      <c r="J1285" s="2" t="s">
        <v>14</v>
      </c>
      <c r="K1285" s="2" t="s">
        <v>20</v>
      </c>
      <c r="L1285" s="2" t="s">
        <v>13</v>
      </c>
    </row>
    <row r="1286" spans="1:12" x14ac:dyDescent="0.25">
      <c r="A1286" s="2" t="s">
        <v>193</v>
      </c>
      <c r="B1286" s="1">
        <v>45583</v>
      </c>
      <c r="C1286">
        <v>297.39</v>
      </c>
      <c r="D1286">
        <v>101.32</v>
      </c>
      <c r="E1286">
        <v>25.33</v>
      </c>
      <c r="F1286">
        <v>4</v>
      </c>
      <c r="G1286">
        <v>3.29</v>
      </c>
      <c r="H1286">
        <v>0.13</v>
      </c>
      <c r="I1286">
        <v>3</v>
      </c>
      <c r="J1286" s="2" t="s">
        <v>14</v>
      </c>
      <c r="K1286" s="2" t="s">
        <v>20</v>
      </c>
      <c r="L1286" s="2" t="s">
        <v>13</v>
      </c>
    </row>
    <row r="1287" spans="1:12" x14ac:dyDescent="0.25">
      <c r="A1287" s="2" t="s">
        <v>193</v>
      </c>
      <c r="B1287" s="1">
        <v>45594</v>
      </c>
      <c r="C1287">
        <v>303.92</v>
      </c>
      <c r="D1287">
        <v>395.64</v>
      </c>
      <c r="E1287">
        <v>131.88</v>
      </c>
      <c r="F1287">
        <v>3</v>
      </c>
      <c r="G1287">
        <v>58.03</v>
      </c>
      <c r="H1287">
        <v>0.44</v>
      </c>
      <c r="I1287">
        <v>5</v>
      </c>
      <c r="J1287" s="2" t="s">
        <v>11</v>
      </c>
      <c r="K1287" s="2" t="s">
        <v>15</v>
      </c>
      <c r="L1287" s="2" t="s">
        <v>13</v>
      </c>
    </row>
    <row r="1288" spans="1:12" x14ac:dyDescent="0.25">
      <c r="A1288" s="2" t="s">
        <v>193</v>
      </c>
      <c r="B1288" s="1">
        <v>45596</v>
      </c>
      <c r="C1288">
        <v>181.64</v>
      </c>
      <c r="D1288">
        <v>358.83</v>
      </c>
      <c r="E1288">
        <v>39.869999999999997</v>
      </c>
      <c r="F1288">
        <v>9</v>
      </c>
      <c r="G1288">
        <v>2.39</v>
      </c>
      <c r="H1288">
        <v>0.06</v>
      </c>
      <c r="I1288">
        <v>4</v>
      </c>
      <c r="J1288" s="2" t="s">
        <v>18</v>
      </c>
      <c r="K1288" s="2" t="s">
        <v>16</v>
      </c>
      <c r="L1288" s="2" t="s">
        <v>13</v>
      </c>
    </row>
    <row r="1289" spans="1:12" x14ac:dyDescent="0.25">
      <c r="A1289" s="2" t="s">
        <v>193</v>
      </c>
      <c r="B1289" s="1">
        <v>45603</v>
      </c>
      <c r="C1289">
        <v>174</v>
      </c>
      <c r="D1289">
        <v>1027.8800000000001</v>
      </c>
      <c r="E1289">
        <v>146.84</v>
      </c>
      <c r="F1289">
        <v>7</v>
      </c>
      <c r="G1289">
        <v>48.46</v>
      </c>
      <c r="H1289">
        <v>0.33</v>
      </c>
      <c r="I1289">
        <v>3</v>
      </c>
      <c r="J1289" s="2" t="s">
        <v>11</v>
      </c>
      <c r="K1289" s="2" t="s">
        <v>16</v>
      </c>
      <c r="L1289" s="2" t="s">
        <v>13</v>
      </c>
    </row>
    <row r="1290" spans="1:12" x14ac:dyDescent="0.25">
      <c r="A1290" s="2" t="s">
        <v>194</v>
      </c>
      <c r="B1290" s="1">
        <v>45251</v>
      </c>
      <c r="C1290">
        <v>254.22</v>
      </c>
      <c r="D1290">
        <v>780.96</v>
      </c>
      <c r="E1290">
        <v>130.16</v>
      </c>
      <c r="F1290">
        <v>6</v>
      </c>
      <c r="G1290">
        <v>58.57</v>
      </c>
      <c r="H1290">
        <v>0.45</v>
      </c>
      <c r="I1290">
        <v>4</v>
      </c>
      <c r="J1290" s="2" t="s">
        <v>18</v>
      </c>
      <c r="K1290" s="2" t="s">
        <v>16</v>
      </c>
      <c r="L1290" s="2" t="s">
        <v>13</v>
      </c>
    </row>
    <row r="1291" spans="1:12" x14ac:dyDescent="0.25">
      <c r="A1291" s="2" t="s">
        <v>194</v>
      </c>
      <c r="B1291" s="1">
        <v>45253</v>
      </c>
      <c r="C1291">
        <v>445.82</v>
      </c>
      <c r="D1291">
        <v>27.16</v>
      </c>
      <c r="E1291">
        <v>13.58</v>
      </c>
      <c r="F1291">
        <v>2</v>
      </c>
      <c r="G1291">
        <v>3.8</v>
      </c>
      <c r="H1291">
        <v>0.28000000000000003</v>
      </c>
      <c r="I1291">
        <v>5</v>
      </c>
      <c r="J1291" s="2" t="s">
        <v>17</v>
      </c>
      <c r="K1291" s="2" t="s">
        <v>15</v>
      </c>
      <c r="L1291" s="2" t="s">
        <v>13</v>
      </c>
    </row>
    <row r="1292" spans="1:12" x14ac:dyDescent="0.25">
      <c r="A1292" s="2" t="s">
        <v>194</v>
      </c>
      <c r="B1292" s="1">
        <v>45261</v>
      </c>
      <c r="C1292">
        <v>282.20999999999998</v>
      </c>
      <c r="D1292">
        <v>277.42</v>
      </c>
      <c r="E1292">
        <v>138.71</v>
      </c>
      <c r="F1292">
        <v>2</v>
      </c>
      <c r="G1292">
        <v>13.87</v>
      </c>
      <c r="H1292">
        <v>0.1</v>
      </c>
      <c r="I1292">
        <v>5</v>
      </c>
      <c r="J1292" s="2" t="s">
        <v>17</v>
      </c>
      <c r="K1292" s="2" t="s">
        <v>16</v>
      </c>
      <c r="L1292" s="2" t="s">
        <v>13</v>
      </c>
    </row>
    <row r="1293" spans="1:12" x14ac:dyDescent="0.25">
      <c r="A1293" s="2" t="s">
        <v>194</v>
      </c>
      <c r="B1293" s="1">
        <v>45261</v>
      </c>
      <c r="C1293">
        <v>89.43</v>
      </c>
      <c r="D1293">
        <v>94.09</v>
      </c>
      <c r="E1293">
        <v>94.09</v>
      </c>
      <c r="F1293">
        <v>1</v>
      </c>
      <c r="G1293">
        <v>4.7</v>
      </c>
      <c r="H1293">
        <v>0.05</v>
      </c>
      <c r="I1293">
        <v>2</v>
      </c>
      <c r="J1293" s="2" t="s">
        <v>18</v>
      </c>
      <c r="K1293" s="2" t="s">
        <v>15</v>
      </c>
      <c r="L1293" s="2" t="s">
        <v>13</v>
      </c>
    </row>
    <row r="1294" spans="1:12" x14ac:dyDescent="0.25">
      <c r="A1294" s="2" t="s">
        <v>194</v>
      </c>
      <c r="B1294" s="1">
        <v>45267</v>
      </c>
      <c r="C1294">
        <v>213.44</v>
      </c>
      <c r="D1294">
        <v>280.56</v>
      </c>
      <c r="E1294">
        <v>35.07</v>
      </c>
      <c r="F1294">
        <v>8</v>
      </c>
      <c r="G1294">
        <v>6.31</v>
      </c>
      <c r="H1294">
        <v>0.18</v>
      </c>
      <c r="I1294">
        <v>1</v>
      </c>
      <c r="J1294" s="2" t="s">
        <v>11</v>
      </c>
      <c r="K1294" s="2" t="s">
        <v>20</v>
      </c>
      <c r="L1294" s="2" t="s">
        <v>13</v>
      </c>
    </row>
    <row r="1295" spans="1:12" x14ac:dyDescent="0.25">
      <c r="A1295" s="2" t="s">
        <v>194</v>
      </c>
      <c r="B1295" s="1">
        <v>45270</v>
      </c>
      <c r="C1295">
        <v>168.39</v>
      </c>
      <c r="D1295">
        <v>653.40000000000009</v>
      </c>
      <c r="E1295">
        <v>130.68</v>
      </c>
      <c r="F1295">
        <v>5</v>
      </c>
      <c r="G1295">
        <v>13.07</v>
      </c>
      <c r="H1295">
        <v>0.1</v>
      </c>
      <c r="I1295">
        <v>3</v>
      </c>
      <c r="J1295" s="2" t="s">
        <v>17</v>
      </c>
      <c r="K1295" s="2" t="s">
        <v>12</v>
      </c>
      <c r="L1295" s="2" t="s">
        <v>13</v>
      </c>
    </row>
    <row r="1296" spans="1:12" x14ac:dyDescent="0.25">
      <c r="A1296" s="2" t="s">
        <v>194</v>
      </c>
      <c r="B1296" s="1">
        <v>45273</v>
      </c>
      <c r="C1296">
        <v>224.96</v>
      </c>
      <c r="D1296">
        <v>1137.78</v>
      </c>
      <c r="E1296">
        <v>126.42</v>
      </c>
      <c r="F1296">
        <v>9</v>
      </c>
      <c r="G1296">
        <v>16.43</v>
      </c>
      <c r="H1296">
        <v>0.13</v>
      </c>
      <c r="I1296">
        <v>1</v>
      </c>
      <c r="J1296" s="2" t="s">
        <v>14</v>
      </c>
      <c r="K1296" s="2" t="s">
        <v>16</v>
      </c>
      <c r="L1296" s="2" t="s">
        <v>13</v>
      </c>
    </row>
    <row r="1297" spans="1:12" x14ac:dyDescent="0.25">
      <c r="A1297" s="2" t="s">
        <v>195</v>
      </c>
      <c r="B1297" s="1">
        <v>45361</v>
      </c>
      <c r="C1297">
        <v>110.58</v>
      </c>
      <c r="D1297">
        <v>883</v>
      </c>
      <c r="E1297">
        <v>176.6</v>
      </c>
      <c r="F1297">
        <v>5</v>
      </c>
      <c r="G1297">
        <v>83</v>
      </c>
      <c r="H1297">
        <v>0.47</v>
      </c>
      <c r="I1297">
        <v>5</v>
      </c>
      <c r="J1297" s="2" t="s">
        <v>17</v>
      </c>
      <c r="K1297" s="2" t="s">
        <v>16</v>
      </c>
      <c r="L1297" s="2" t="s">
        <v>13</v>
      </c>
    </row>
    <row r="1298" spans="1:12" x14ac:dyDescent="0.25">
      <c r="A1298" s="2" t="s">
        <v>195</v>
      </c>
      <c r="B1298" s="1">
        <v>45371</v>
      </c>
      <c r="C1298">
        <v>381.78</v>
      </c>
      <c r="D1298">
        <v>51.839999999999996</v>
      </c>
      <c r="E1298">
        <v>5.76</v>
      </c>
      <c r="F1298">
        <v>9</v>
      </c>
      <c r="G1298">
        <v>2.13</v>
      </c>
      <c r="H1298">
        <v>0.37</v>
      </c>
      <c r="I1298">
        <v>1</v>
      </c>
      <c r="J1298" s="2" t="s">
        <v>17</v>
      </c>
      <c r="K1298" s="2" t="s">
        <v>20</v>
      </c>
      <c r="L1298" s="2" t="s">
        <v>13</v>
      </c>
    </row>
    <row r="1299" spans="1:12" x14ac:dyDescent="0.25">
      <c r="A1299" s="2" t="s">
        <v>195</v>
      </c>
      <c r="B1299" s="1">
        <v>45372</v>
      </c>
      <c r="C1299">
        <v>406.48</v>
      </c>
      <c r="D1299">
        <v>745.5</v>
      </c>
      <c r="E1299">
        <v>106.5</v>
      </c>
      <c r="F1299">
        <v>7</v>
      </c>
      <c r="G1299">
        <v>28.76</v>
      </c>
      <c r="H1299">
        <v>0.27</v>
      </c>
      <c r="I1299">
        <v>2</v>
      </c>
      <c r="J1299" s="2" t="s">
        <v>17</v>
      </c>
      <c r="K1299" s="2" t="s">
        <v>12</v>
      </c>
      <c r="L1299" s="2" t="s">
        <v>13</v>
      </c>
    </row>
    <row r="1300" spans="1:12" x14ac:dyDescent="0.25">
      <c r="A1300" s="2" t="s">
        <v>195</v>
      </c>
      <c r="B1300" s="1">
        <v>45378</v>
      </c>
      <c r="C1300">
        <v>163.56</v>
      </c>
      <c r="D1300">
        <v>1737.6299999999999</v>
      </c>
      <c r="E1300">
        <v>193.07</v>
      </c>
      <c r="F1300">
        <v>9</v>
      </c>
      <c r="G1300">
        <v>27.03</v>
      </c>
      <c r="H1300">
        <v>0.14000000000000001</v>
      </c>
      <c r="I1300">
        <v>2</v>
      </c>
      <c r="J1300" s="2" t="s">
        <v>17</v>
      </c>
      <c r="K1300" s="2" t="s">
        <v>15</v>
      </c>
      <c r="L1300" s="2" t="s">
        <v>13</v>
      </c>
    </row>
    <row r="1301" spans="1:12" x14ac:dyDescent="0.25">
      <c r="A1301" s="2" t="s">
        <v>195</v>
      </c>
      <c r="B1301" s="1">
        <v>45379</v>
      </c>
      <c r="C1301">
        <v>491.95</v>
      </c>
      <c r="D1301">
        <v>743.32</v>
      </c>
      <c r="E1301">
        <v>185.83</v>
      </c>
      <c r="F1301">
        <v>4</v>
      </c>
      <c r="G1301">
        <v>83.62</v>
      </c>
      <c r="H1301">
        <v>0.45</v>
      </c>
      <c r="I1301">
        <v>1</v>
      </c>
      <c r="J1301" s="2" t="s">
        <v>18</v>
      </c>
      <c r="K1301" s="2" t="s">
        <v>12</v>
      </c>
      <c r="L1301" s="2" t="s">
        <v>13</v>
      </c>
    </row>
    <row r="1302" spans="1:12" x14ac:dyDescent="0.25">
      <c r="A1302" s="2" t="s">
        <v>196</v>
      </c>
      <c r="B1302" s="1">
        <v>45335</v>
      </c>
      <c r="C1302">
        <v>159.49</v>
      </c>
      <c r="D1302">
        <v>147.49</v>
      </c>
      <c r="E1302">
        <v>21.07</v>
      </c>
      <c r="F1302">
        <v>7</v>
      </c>
      <c r="G1302">
        <v>4</v>
      </c>
      <c r="H1302">
        <v>0.19</v>
      </c>
      <c r="I1302">
        <v>1</v>
      </c>
      <c r="J1302" s="2" t="s">
        <v>14</v>
      </c>
      <c r="K1302" s="2" t="s">
        <v>20</v>
      </c>
      <c r="L1302" s="2" t="s">
        <v>13</v>
      </c>
    </row>
    <row r="1303" spans="1:12" x14ac:dyDescent="0.25">
      <c r="A1303" s="2" t="s">
        <v>196</v>
      </c>
      <c r="B1303" s="1">
        <v>45337</v>
      </c>
      <c r="C1303">
        <v>227.02</v>
      </c>
      <c r="D1303">
        <v>177.88</v>
      </c>
      <c r="E1303">
        <v>88.94</v>
      </c>
      <c r="F1303">
        <v>2</v>
      </c>
      <c r="G1303">
        <v>23.12</v>
      </c>
      <c r="H1303">
        <v>0.26</v>
      </c>
      <c r="I1303">
        <v>5</v>
      </c>
      <c r="J1303" s="2" t="s">
        <v>18</v>
      </c>
      <c r="K1303" s="2" t="s">
        <v>20</v>
      </c>
      <c r="L1303" s="2" t="s">
        <v>13</v>
      </c>
    </row>
    <row r="1304" spans="1:12" x14ac:dyDescent="0.25">
      <c r="A1304" s="2" t="s">
        <v>196</v>
      </c>
      <c r="B1304" s="1">
        <v>45339</v>
      </c>
      <c r="C1304">
        <v>337.31</v>
      </c>
      <c r="D1304">
        <v>198.72</v>
      </c>
      <c r="E1304">
        <v>99.36</v>
      </c>
      <c r="F1304">
        <v>2</v>
      </c>
      <c r="G1304">
        <v>20.87</v>
      </c>
      <c r="H1304">
        <v>0.21</v>
      </c>
      <c r="I1304">
        <v>3</v>
      </c>
      <c r="J1304" s="2" t="s">
        <v>17</v>
      </c>
      <c r="K1304" s="2" t="s">
        <v>12</v>
      </c>
      <c r="L1304" s="2" t="s">
        <v>13</v>
      </c>
    </row>
    <row r="1305" spans="1:12" x14ac:dyDescent="0.25">
      <c r="A1305" s="2" t="s">
        <v>196</v>
      </c>
      <c r="B1305" s="1">
        <v>45346</v>
      </c>
      <c r="C1305">
        <v>426.23</v>
      </c>
      <c r="D1305">
        <v>569.52</v>
      </c>
      <c r="E1305">
        <v>189.84</v>
      </c>
      <c r="F1305">
        <v>3</v>
      </c>
      <c r="G1305">
        <v>62.65</v>
      </c>
      <c r="H1305">
        <v>0.33</v>
      </c>
      <c r="I1305">
        <v>3</v>
      </c>
      <c r="J1305" s="2" t="s">
        <v>18</v>
      </c>
      <c r="K1305" s="2" t="s">
        <v>15</v>
      </c>
      <c r="L1305" s="2" t="s">
        <v>13</v>
      </c>
    </row>
    <row r="1306" spans="1:12" x14ac:dyDescent="0.25">
      <c r="A1306" s="2" t="s">
        <v>196</v>
      </c>
      <c r="B1306" s="1">
        <v>45385</v>
      </c>
      <c r="C1306">
        <v>486.2</v>
      </c>
      <c r="D1306">
        <v>1228.1400000000001</v>
      </c>
      <c r="E1306">
        <v>136.46</v>
      </c>
      <c r="F1306">
        <v>9</v>
      </c>
      <c r="G1306">
        <v>28.66</v>
      </c>
      <c r="H1306">
        <v>0.21</v>
      </c>
      <c r="I1306">
        <v>4</v>
      </c>
      <c r="J1306" s="2" t="s">
        <v>18</v>
      </c>
      <c r="K1306" s="2" t="s">
        <v>15</v>
      </c>
      <c r="L1306" s="2" t="s">
        <v>13</v>
      </c>
    </row>
    <row r="1307" spans="1:12" x14ac:dyDescent="0.25">
      <c r="A1307" s="2" t="s">
        <v>197</v>
      </c>
      <c r="B1307" s="1">
        <v>45563</v>
      </c>
      <c r="C1307">
        <v>125.22</v>
      </c>
      <c r="D1307">
        <v>36.94</v>
      </c>
      <c r="E1307">
        <v>36.94</v>
      </c>
      <c r="F1307">
        <v>1</v>
      </c>
      <c r="G1307">
        <v>15.51</v>
      </c>
      <c r="H1307">
        <v>0.42</v>
      </c>
      <c r="I1307">
        <v>3</v>
      </c>
      <c r="J1307" s="2" t="s">
        <v>17</v>
      </c>
      <c r="K1307" s="2" t="s">
        <v>16</v>
      </c>
      <c r="L1307" s="2" t="s">
        <v>13</v>
      </c>
    </row>
    <row r="1308" spans="1:12" x14ac:dyDescent="0.25">
      <c r="A1308" s="2" t="s">
        <v>197</v>
      </c>
      <c r="B1308" s="1">
        <v>45563</v>
      </c>
      <c r="C1308">
        <v>335.78</v>
      </c>
      <c r="D1308">
        <v>891.59999999999991</v>
      </c>
      <c r="E1308">
        <v>178.32</v>
      </c>
      <c r="F1308">
        <v>5</v>
      </c>
      <c r="G1308">
        <v>83.81</v>
      </c>
      <c r="H1308">
        <v>0.47</v>
      </c>
      <c r="I1308">
        <v>1</v>
      </c>
      <c r="J1308" s="2" t="s">
        <v>14</v>
      </c>
      <c r="K1308" s="2" t="s">
        <v>15</v>
      </c>
      <c r="L1308" s="2" t="s">
        <v>13</v>
      </c>
    </row>
    <row r="1309" spans="1:12" x14ac:dyDescent="0.25">
      <c r="A1309" s="2" t="s">
        <v>197</v>
      </c>
      <c r="B1309" s="1">
        <v>45568</v>
      </c>
      <c r="C1309">
        <v>485.47</v>
      </c>
      <c r="D1309">
        <v>1771.29</v>
      </c>
      <c r="E1309">
        <v>196.81</v>
      </c>
      <c r="F1309">
        <v>9</v>
      </c>
      <c r="G1309">
        <v>55.11</v>
      </c>
      <c r="H1309">
        <v>0.28000000000000003</v>
      </c>
      <c r="I1309">
        <v>1</v>
      </c>
      <c r="J1309" s="2" t="s">
        <v>11</v>
      </c>
      <c r="K1309" s="2" t="s">
        <v>12</v>
      </c>
      <c r="L1309" s="2" t="s">
        <v>13</v>
      </c>
    </row>
    <row r="1310" spans="1:12" x14ac:dyDescent="0.25">
      <c r="A1310" s="2" t="s">
        <v>197</v>
      </c>
      <c r="B1310" s="1">
        <v>45581</v>
      </c>
      <c r="C1310">
        <v>104.46</v>
      </c>
      <c r="D1310">
        <v>631</v>
      </c>
      <c r="E1310">
        <v>157.75</v>
      </c>
      <c r="F1310">
        <v>4</v>
      </c>
      <c r="G1310">
        <v>70.989999999999995</v>
      </c>
      <c r="H1310">
        <v>0.45</v>
      </c>
      <c r="I1310">
        <v>3</v>
      </c>
      <c r="J1310" s="2" t="s">
        <v>17</v>
      </c>
      <c r="K1310" s="2" t="s">
        <v>20</v>
      </c>
      <c r="L1310" s="2" t="s">
        <v>13</v>
      </c>
    </row>
    <row r="1311" spans="1:12" x14ac:dyDescent="0.25">
      <c r="A1311" s="2" t="s">
        <v>197</v>
      </c>
      <c r="B1311" s="1">
        <v>45583</v>
      </c>
      <c r="C1311">
        <v>88.11</v>
      </c>
      <c r="D1311">
        <v>422.25</v>
      </c>
      <c r="E1311">
        <v>84.45</v>
      </c>
      <c r="F1311">
        <v>5</v>
      </c>
      <c r="G1311">
        <v>32.090000000000003</v>
      </c>
      <c r="H1311">
        <v>0.38</v>
      </c>
      <c r="I1311">
        <v>2</v>
      </c>
      <c r="J1311" s="2" t="s">
        <v>11</v>
      </c>
      <c r="K1311" s="2" t="s">
        <v>16</v>
      </c>
      <c r="L1311" s="2" t="s">
        <v>13</v>
      </c>
    </row>
    <row r="1312" spans="1:12" x14ac:dyDescent="0.25">
      <c r="A1312" s="2" t="s">
        <v>197</v>
      </c>
      <c r="B1312" s="1">
        <v>45584</v>
      </c>
      <c r="C1312">
        <v>329.81</v>
      </c>
      <c r="D1312">
        <v>100</v>
      </c>
      <c r="E1312">
        <v>25</v>
      </c>
      <c r="F1312">
        <v>4</v>
      </c>
      <c r="G1312">
        <v>7.75</v>
      </c>
      <c r="H1312">
        <v>0.31</v>
      </c>
      <c r="I1312">
        <v>3</v>
      </c>
      <c r="J1312" s="2" t="s">
        <v>11</v>
      </c>
      <c r="K1312" s="2" t="s">
        <v>16</v>
      </c>
      <c r="L1312" s="2" t="s">
        <v>13</v>
      </c>
    </row>
    <row r="1313" spans="1:12" x14ac:dyDescent="0.25">
      <c r="A1313" s="2" t="s">
        <v>197</v>
      </c>
      <c r="B1313" s="1">
        <v>45599</v>
      </c>
      <c r="C1313">
        <v>368.36</v>
      </c>
      <c r="D1313">
        <v>526.32000000000005</v>
      </c>
      <c r="E1313">
        <v>131.58000000000001</v>
      </c>
      <c r="F1313">
        <v>4</v>
      </c>
      <c r="G1313">
        <v>36.840000000000003</v>
      </c>
      <c r="H1313">
        <v>0.28000000000000003</v>
      </c>
      <c r="I1313">
        <v>5</v>
      </c>
      <c r="J1313" s="2" t="s">
        <v>18</v>
      </c>
      <c r="K1313" s="2" t="s">
        <v>20</v>
      </c>
      <c r="L1313" s="2" t="s">
        <v>13</v>
      </c>
    </row>
    <row r="1314" spans="1:12" x14ac:dyDescent="0.25">
      <c r="A1314" s="2" t="s">
        <v>197</v>
      </c>
      <c r="B1314" s="1">
        <v>45602</v>
      </c>
      <c r="C1314">
        <v>285.52</v>
      </c>
      <c r="D1314">
        <v>409.92</v>
      </c>
      <c r="E1314">
        <v>51.24</v>
      </c>
      <c r="F1314">
        <v>8</v>
      </c>
      <c r="G1314">
        <v>6.66</v>
      </c>
      <c r="H1314">
        <v>0.13</v>
      </c>
      <c r="I1314">
        <v>4</v>
      </c>
      <c r="J1314" s="2" t="s">
        <v>14</v>
      </c>
      <c r="K1314" s="2" t="s">
        <v>15</v>
      </c>
      <c r="L1314" s="2" t="s">
        <v>13</v>
      </c>
    </row>
    <row r="1315" spans="1:12" x14ac:dyDescent="0.25">
      <c r="A1315" s="2" t="s">
        <v>197</v>
      </c>
      <c r="B1315" s="1">
        <v>45618</v>
      </c>
      <c r="C1315">
        <v>109.84</v>
      </c>
      <c r="D1315">
        <v>454.30000000000007</v>
      </c>
      <c r="E1315">
        <v>64.900000000000006</v>
      </c>
      <c r="F1315">
        <v>7</v>
      </c>
      <c r="G1315">
        <v>1.95</v>
      </c>
      <c r="H1315">
        <v>0.03</v>
      </c>
      <c r="I1315">
        <v>3</v>
      </c>
      <c r="J1315" s="2" t="s">
        <v>17</v>
      </c>
      <c r="K1315" s="2" t="s">
        <v>20</v>
      </c>
      <c r="L1315" s="2" t="s">
        <v>13</v>
      </c>
    </row>
    <row r="1316" spans="1:12" x14ac:dyDescent="0.25">
      <c r="A1316" s="2" t="s">
        <v>197</v>
      </c>
      <c r="B1316" s="1">
        <v>45621</v>
      </c>
      <c r="C1316">
        <v>330.64</v>
      </c>
      <c r="D1316">
        <v>58.38</v>
      </c>
      <c r="E1316">
        <v>29.19</v>
      </c>
      <c r="F1316">
        <v>2</v>
      </c>
      <c r="G1316">
        <v>4.38</v>
      </c>
      <c r="H1316">
        <v>0.15</v>
      </c>
      <c r="I1316">
        <v>5</v>
      </c>
      <c r="J1316" s="2" t="s">
        <v>11</v>
      </c>
      <c r="K1316" s="2" t="s">
        <v>15</v>
      </c>
      <c r="L1316" s="2" t="s">
        <v>13</v>
      </c>
    </row>
    <row r="1317" spans="1:12" x14ac:dyDescent="0.25">
      <c r="A1317" s="2" t="s">
        <v>198</v>
      </c>
      <c r="B1317" s="1">
        <v>45528</v>
      </c>
      <c r="C1317">
        <v>179.68</v>
      </c>
      <c r="D1317">
        <v>456.48</v>
      </c>
      <c r="E1317">
        <v>50.72</v>
      </c>
      <c r="F1317">
        <v>9</v>
      </c>
      <c r="G1317">
        <v>10.14</v>
      </c>
      <c r="H1317">
        <v>0.2</v>
      </c>
      <c r="I1317">
        <v>1</v>
      </c>
      <c r="J1317" s="2" t="s">
        <v>18</v>
      </c>
      <c r="K1317" s="2" t="s">
        <v>20</v>
      </c>
      <c r="L1317" s="2" t="s">
        <v>13</v>
      </c>
    </row>
    <row r="1318" spans="1:12" x14ac:dyDescent="0.25">
      <c r="A1318" s="2" t="s">
        <v>198</v>
      </c>
      <c r="B1318" s="1">
        <v>45531</v>
      </c>
      <c r="C1318">
        <v>395.44</v>
      </c>
      <c r="D1318">
        <v>573.54</v>
      </c>
      <c r="E1318">
        <v>95.59</v>
      </c>
      <c r="F1318">
        <v>6</v>
      </c>
      <c r="G1318">
        <v>47.8</v>
      </c>
      <c r="H1318">
        <v>0.5</v>
      </c>
      <c r="I1318">
        <v>3</v>
      </c>
      <c r="J1318" s="2" t="s">
        <v>18</v>
      </c>
      <c r="K1318" s="2" t="s">
        <v>12</v>
      </c>
      <c r="L1318" s="2" t="s">
        <v>13</v>
      </c>
    </row>
    <row r="1319" spans="1:12" x14ac:dyDescent="0.25">
      <c r="A1319" s="2" t="s">
        <v>198</v>
      </c>
      <c r="B1319" s="1">
        <v>45538</v>
      </c>
      <c r="C1319">
        <v>219.28</v>
      </c>
      <c r="D1319">
        <v>40.36</v>
      </c>
      <c r="E1319">
        <v>10.09</v>
      </c>
      <c r="F1319">
        <v>4</v>
      </c>
      <c r="G1319">
        <v>1.82</v>
      </c>
      <c r="H1319">
        <v>0.18</v>
      </c>
      <c r="I1319">
        <v>5</v>
      </c>
      <c r="J1319" s="2" t="s">
        <v>14</v>
      </c>
      <c r="K1319" s="2" t="s">
        <v>15</v>
      </c>
      <c r="L1319" s="2" t="s">
        <v>13</v>
      </c>
    </row>
    <row r="1320" spans="1:12" x14ac:dyDescent="0.25">
      <c r="A1320" s="2" t="s">
        <v>198</v>
      </c>
      <c r="B1320" s="1">
        <v>45541</v>
      </c>
      <c r="C1320">
        <v>115.92</v>
      </c>
      <c r="D1320">
        <v>380.90999999999997</v>
      </c>
      <c r="E1320">
        <v>126.97</v>
      </c>
      <c r="F1320">
        <v>3</v>
      </c>
      <c r="G1320">
        <v>35.549999999999997</v>
      </c>
      <c r="H1320">
        <v>0.28000000000000003</v>
      </c>
      <c r="I1320">
        <v>2</v>
      </c>
      <c r="J1320" s="2" t="s">
        <v>18</v>
      </c>
      <c r="K1320" s="2" t="s">
        <v>12</v>
      </c>
      <c r="L1320" s="2" t="s">
        <v>13</v>
      </c>
    </row>
    <row r="1321" spans="1:12" x14ac:dyDescent="0.25">
      <c r="A1321" s="2" t="s">
        <v>198</v>
      </c>
      <c r="B1321" s="1">
        <v>45565</v>
      </c>
      <c r="C1321">
        <v>360.01</v>
      </c>
      <c r="D1321">
        <v>714.15</v>
      </c>
      <c r="E1321">
        <v>79.349999999999994</v>
      </c>
      <c r="F1321">
        <v>9</v>
      </c>
      <c r="G1321">
        <v>20.63</v>
      </c>
      <c r="H1321">
        <v>0.26</v>
      </c>
      <c r="I1321">
        <v>4</v>
      </c>
      <c r="J1321" s="2" t="s">
        <v>17</v>
      </c>
      <c r="K1321" s="2" t="s">
        <v>16</v>
      </c>
      <c r="L1321" s="2" t="s">
        <v>13</v>
      </c>
    </row>
    <row r="1322" spans="1:12" x14ac:dyDescent="0.25">
      <c r="A1322" s="2" t="s">
        <v>198</v>
      </c>
      <c r="B1322" s="1">
        <v>45571</v>
      </c>
      <c r="C1322">
        <v>140.47</v>
      </c>
      <c r="D1322">
        <v>193.98</v>
      </c>
      <c r="E1322">
        <v>193.98</v>
      </c>
      <c r="F1322">
        <v>1</v>
      </c>
      <c r="G1322">
        <v>5.82</v>
      </c>
      <c r="H1322">
        <v>0.03</v>
      </c>
      <c r="I1322">
        <v>4</v>
      </c>
      <c r="J1322" s="2" t="s">
        <v>17</v>
      </c>
      <c r="K1322" s="2" t="s">
        <v>20</v>
      </c>
      <c r="L1322" s="2" t="s">
        <v>13</v>
      </c>
    </row>
    <row r="1323" spans="1:12" x14ac:dyDescent="0.25">
      <c r="A1323" s="2" t="s">
        <v>198</v>
      </c>
      <c r="B1323" s="1">
        <v>45576</v>
      </c>
      <c r="C1323">
        <v>126.73</v>
      </c>
      <c r="D1323">
        <v>1386.4</v>
      </c>
      <c r="E1323">
        <v>173.3</v>
      </c>
      <c r="F1323">
        <v>8</v>
      </c>
      <c r="G1323">
        <v>22.53</v>
      </c>
      <c r="H1323">
        <v>0.13</v>
      </c>
      <c r="I1323">
        <v>1</v>
      </c>
      <c r="J1323" s="2" t="s">
        <v>11</v>
      </c>
      <c r="K1323" s="2" t="s">
        <v>16</v>
      </c>
      <c r="L1323" s="2" t="s">
        <v>13</v>
      </c>
    </row>
    <row r="1324" spans="1:12" x14ac:dyDescent="0.25">
      <c r="A1324" s="2" t="s">
        <v>199</v>
      </c>
      <c r="B1324" s="1">
        <v>45294</v>
      </c>
      <c r="C1324">
        <v>402.78</v>
      </c>
      <c r="D1324">
        <v>596.32999999999993</v>
      </c>
      <c r="E1324">
        <v>85.19</v>
      </c>
      <c r="F1324">
        <v>7</v>
      </c>
      <c r="G1324">
        <v>34.93</v>
      </c>
      <c r="H1324">
        <v>0.41</v>
      </c>
      <c r="I1324">
        <v>4</v>
      </c>
      <c r="J1324" s="2" t="s">
        <v>14</v>
      </c>
      <c r="K1324" s="2" t="s">
        <v>16</v>
      </c>
      <c r="L1324" s="2" t="s">
        <v>13</v>
      </c>
    </row>
    <row r="1325" spans="1:12" x14ac:dyDescent="0.25">
      <c r="A1325" s="2" t="s">
        <v>199</v>
      </c>
      <c r="B1325" s="1">
        <v>45297</v>
      </c>
      <c r="C1325">
        <v>48.93</v>
      </c>
      <c r="D1325">
        <v>245.8</v>
      </c>
      <c r="E1325">
        <v>122.9</v>
      </c>
      <c r="F1325">
        <v>2</v>
      </c>
      <c r="G1325">
        <v>60.22</v>
      </c>
      <c r="H1325">
        <v>0.49</v>
      </c>
      <c r="I1325">
        <v>3</v>
      </c>
      <c r="J1325" s="2" t="s">
        <v>14</v>
      </c>
      <c r="K1325" s="2" t="s">
        <v>16</v>
      </c>
      <c r="L1325" s="2" t="s">
        <v>21</v>
      </c>
    </row>
    <row r="1326" spans="1:12" x14ac:dyDescent="0.25">
      <c r="A1326" s="2" t="s">
        <v>199</v>
      </c>
      <c r="B1326" s="1">
        <v>45305</v>
      </c>
      <c r="C1326">
        <v>437.81</v>
      </c>
      <c r="D1326">
        <v>38.96</v>
      </c>
      <c r="E1326">
        <v>19.48</v>
      </c>
      <c r="F1326">
        <v>2</v>
      </c>
      <c r="G1326">
        <v>0</v>
      </c>
      <c r="H1326">
        <v>0</v>
      </c>
      <c r="I1326">
        <v>2</v>
      </c>
      <c r="J1326" s="2" t="s">
        <v>17</v>
      </c>
      <c r="K1326" s="2" t="s">
        <v>16</v>
      </c>
      <c r="L1326" s="2" t="s">
        <v>13</v>
      </c>
    </row>
    <row r="1327" spans="1:12" x14ac:dyDescent="0.25">
      <c r="A1327" s="2" t="s">
        <v>199</v>
      </c>
      <c r="B1327" s="1">
        <v>45305</v>
      </c>
      <c r="C1327">
        <v>465.51</v>
      </c>
      <c r="D1327">
        <v>10.86</v>
      </c>
      <c r="E1327">
        <v>5.43</v>
      </c>
      <c r="F1327">
        <v>2</v>
      </c>
      <c r="G1327">
        <v>1.25</v>
      </c>
      <c r="H1327">
        <v>0.23</v>
      </c>
      <c r="I1327">
        <v>2</v>
      </c>
      <c r="J1327" s="2" t="s">
        <v>18</v>
      </c>
      <c r="K1327" s="2" t="s">
        <v>20</v>
      </c>
      <c r="L1327" s="2" t="s">
        <v>13</v>
      </c>
    </row>
    <row r="1328" spans="1:12" x14ac:dyDescent="0.25">
      <c r="A1328" s="2" t="s">
        <v>199</v>
      </c>
      <c r="B1328" s="1">
        <v>45326</v>
      </c>
      <c r="C1328">
        <v>458.73</v>
      </c>
      <c r="D1328">
        <v>562.84999999999991</v>
      </c>
      <c r="E1328">
        <v>112.57</v>
      </c>
      <c r="F1328">
        <v>5</v>
      </c>
      <c r="G1328">
        <v>19.14</v>
      </c>
      <c r="H1328">
        <v>0.17</v>
      </c>
      <c r="I1328">
        <v>1</v>
      </c>
      <c r="J1328" s="2" t="s">
        <v>18</v>
      </c>
      <c r="K1328" s="2" t="s">
        <v>16</v>
      </c>
      <c r="L1328" s="2" t="s">
        <v>13</v>
      </c>
    </row>
    <row r="1329" spans="1:12" x14ac:dyDescent="0.25">
      <c r="A1329" s="2" t="s">
        <v>200</v>
      </c>
      <c r="B1329" s="1">
        <v>45425</v>
      </c>
      <c r="C1329">
        <v>38.4</v>
      </c>
      <c r="D1329">
        <v>1380.75</v>
      </c>
      <c r="E1329">
        <v>197.25</v>
      </c>
      <c r="F1329">
        <v>7</v>
      </c>
      <c r="G1329">
        <v>96.65</v>
      </c>
      <c r="H1329">
        <v>0.49</v>
      </c>
      <c r="I1329">
        <v>4</v>
      </c>
      <c r="J1329" s="2" t="s">
        <v>38</v>
      </c>
      <c r="K1329" s="2" t="s">
        <v>20</v>
      </c>
      <c r="L1329" s="2" t="s">
        <v>13</v>
      </c>
    </row>
    <row r="1330" spans="1:12" x14ac:dyDescent="0.25">
      <c r="A1330" s="2" t="s">
        <v>200</v>
      </c>
      <c r="B1330" s="1">
        <v>45431</v>
      </c>
      <c r="C1330">
        <v>140.33000000000001</v>
      </c>
      <c r="D1330">
        <v>348.44</v>
      </c>
      <c r="E1330">
        <v>174.22</v>
      </c>
      <c r="F1330">
        <v>2</v>
      </c>
      <c r="G1330">
        <v>6.97</v>
      </c>
      <c r="H1330">
        <v>0.04</v>
      </c>
      <c r="I1330">
        <v>5</v>
      </c>
      <c r="J1330" s="2" t="s">
        <v>18</v>
      </c>
      <c r="K1330" s="2" t="s">
        <v>20</v>
      </c>
      <c r="L1330" s="2" t="s">
        <v>21</v>
      </c>
    </row>
    <row r="1331" spans="1:12" x14ac:dyDescent="0.25">
      <c r="A1331" s="2" t="s">
        <v>200</v>
      </c>
      <c r="B1331" s="1">
        <v>45433</v>
      </c>
      <c r="C1331">
        <v>358.26</v>
      </c>
      <c r="D1331">
        <v>64.260000000000005</v>
      </c>
      <c r="E1331">
        <v>32.130000000000003</v>
      </c>
      <c r="F1331">
        <v>2</v>
      </c>
      <c r="G1331">
        <v>5.14</v>
      </c>
      <c r="H1331">
        <v>0.16</v>
      </c>
      <c r="I1331">
        <v>2</v>
      </c>
      <c r="J1331" s="2" t="s">
        <v>18</v>
      </c>
      <c r="K1331" s="2" t="s">
        <v>12</v>
      </c>
      <c r="L1331" s="2" t="s">
        <v>21</v>
      </c>
    </row>
    <row r="1332" spans="1:12" x14ac:dyDescent="0.25">
      <c r="A1332" s="2" t="s">
        <v>200</v>
      </c>
      <c r="B1332" s="1">
        <v>45442</v>
      </c>
      <c r="C1332">
        <v>128.81</v>
      </c>
      <c r="D1332">
        <v>702.81000000000006</v>
      </c>
      <c r="E1332">
        <v>78.09</v>
      </c>
      <c r="F1332">
        <v>9</v>
      </c>
      <c r="G1332">
        <v>31.24</v>
      </c>
      <c r="H1332">
        <v>0.4</v>
      </c>
      <c r="I1332">
        <v>2</v>
      </c>
      <c r="J1332" s="2" t="s">
        <v>18</v>
      </c>
      <c r="K1332" s="2" t="s">
        <v>15</v>
      </c>
      <c r="L1332" s="2" t="s">
        <v>13</v>
      </c>
    </row>
    <row r="1333" spans="1:12" x14ac:dyDescent="0.25">
      <c r="A1333" s="2" t="s">
        <v>200</v>
      </c>
      <c r="B1333" s="1">
        <v>45445</v>
      </c>
      <c r="C1333">
        <v>346.73</v>
      </c>
      <c r="D1333">
        <v>839.22</v>
      </c>
      <c r="E1333">
        <v>139.87</v>
      </c>
      <c r="F1333">
        <v>6</v>
      </c>
      <c r="G1333">
        <v>20.98</v>
      </c>
      <c r="H1333">
        <v>0.15</v>
      </c>
      <c r="I1333">
        <v>1</v>
      </c>
      <c r="J1333" s="2" t="s">
        <v>17</v>
      </c>
      <c r="K1333" s="2" t="s">
        <v>15</v>
      </c>
      <c r="L1333" s="2" t="s">
        <v>13</v>
      </c>
    </row>
    <row r="1334" spans="1:12" x14ac:dyDescent="0.25">
      <c r="A1334" s="2" t="s">
        <v>200</v>
      </c>
      <c r="B1334" s="1">
        <v>45450</v>
      </c>
      <c r="C1334">
        <v>448.22</v>
      </c>
      <c r="D1334">
        <v>241.54</v>
      </c>
      <c r="E1334">
        <v>120.77</v>
      </c>
      <c r="F1334">
        <v>2</v>
      </c>
      <c r="G1334">
        <v>31.4</v>
      </c>
      <c r="H1334">
        <v>0.26</v>
      </c>
      <c r="I1334">
        <v>1</v>
      </c>
      <c r="J1334" s="2" t="s">
        <v>14</v>
      </c>
      <c r="K1334" s="2" t="s">
        <v>20</v>
      </c>
      <c r="L1334" s="2" t="s">
        <v>13</v>
      </c>
    </row>
    <row r="1335" spans="1:12" x14ac:dyDescent="0.25">
      <c r="A1335" s="2" t="s">
        <v>200</v>
      </c>
      <c r="B1335" s="1">
        <v>45455</v>
      </c>
      <c r="C1335">
        <v>441.44</v>
      </c>
      <c r="D1335">
        <v>692.52</v>
      </c>
      <c r="E1335">
        <v>173.13</v>
      </c>
      <c r="F1335">
        <v>4</v>
      </c>
      <c r="G1335">
        <v>70.98</v>
      </c>
      <c r="H1335">
        <v>0.41</v>
      </c>
      <c r="I1335">
        <v>5</v>
      </c>
      <c r="J1335" s="2" t="s">
        <v>14</v>
      </c>
      <c r="K1335" s="2" t="s">
        <v>12</v>
      </c>
      <c r="L1335" s="2" t="s">
        <v>13</v>
      </c>
    </row>
    <row r="1336" spans="1:12" x14ac:dyDescent="0.25">
      <c r="A1336" s="2" t="s">
        <v>200</v>
      </c>
      <c r="B1336" s="1">
        <v>45459</v>
      </c>
      <c r="C1336">
        <v>390.95</v>
      </c>
      <c r="D1336">
        <v>700.42000000000007</v>
      </c>
      <c r="E1336">
        <v>100.06</v>
      </c>
      <c r="F1336">
        <v>7</v>
      </c>
      <c r="G1336">
        <v>41.02</v>
      </c>
      <c r="H1336">
        <v>0.41</v>
      </c>
      <c r="I1336">
        <v>5</v>
      </c>
      <c r="J1336" s="2" t="s">
        <v>14</v>
      </c>
      <c r="K1336" s="2" t="s">
        <v>20</v>
      </c>
      <c r="L1336" s="2" t="s">
        <v>13</v>
      </c>
    </row>
    <row r="1337" spans="1:12" x14ac:dyDescent="0.25">
      <c r="A1337" s="2" t="s">
        <v>200</v>
      </c>
      <c r="B1337" s="1">
        <v>45463</v>
      </c>
      <c r="C1337">
        <v>429.04</v>
      </c>
      <c r="D1337">
        <v>855.66000000000008</v>
      </c>
      <c r="E1337">
        <v>142.61000000000001</v>
      </c>
      <c r="F1337">
        <v>6</v>
      </c>
      <c r="G1337">
        <v>17.11</v>
      </c>
      <c r="H1337">
        <v>0.12</v>
      </c>
      <c r="I1337">
        <v>1</v>
      </c>
      <c r="J1337" s="2" t="s">
        <v>17</v>
      </c>
      <c r="K1337" s="2" t="s">
        <v>20</v>
      </c>
      <c r="L1337" s="2" t="s">
        <v>13</v>
      </c>
    </row>
    <row r="1338" spans="1:12" x14ac:dyDescent="0.25">
      <c r="A1338" s="2" t="s">
        <v>201</v>
      </c>
      <c r="B1338" s="1">
        <v>45351</v>
      </c>
      <c r="C1338">
        <v>431.86</v>
      </c>
      <c r="D1338">
        <v>530.04</v>
      </c>
      <c r="E1338">
        <v>75.72</v>
      </c>
      <c r="F1338">
        <v>7</v>
      </c>
      <c r="G1338">
        <v>21.2</v>
      </c>
      <c r="H1338">
        <v>0.28000000000000003</v>
      </c>
      <c r="I1338">
        <v>5</v>
      </c>
      <c r="J1338" s="2" t="s">
        <v>18</v>
      </c>
      <c r="K1338" s="2" t="s">
        <v>20</v>
      </c>
      <c r="L1338" s="2" t="s">
        <v>13</v>
      </c>
    </row>
    <row r="1339" spans="1:12" x14ac:dyDescent="0.25">
      <c r="A1339" s="2" t="s">
        <v>201</v>
      </c>
      <c r="B1339" s="1">
        <v>45358</v>
      </c>
      <c r="C1339">
        <v>61.48</v>
      </c>
      <c r="D1339">
        <v>1302.5600000000002</v>
      </c>
      <c r="E1339">
        <v>186.08</v>
      </c>
      <c r="F1339">
        <v>7</v>
      </c>
      <c r="G1339">
        <v>27.91</v>
      </c>
      <c r="H1339">
        <v>0.15</v>
      </c>
      <c r="I1339">
        <v>2</v>
      </c>
      <c r="J1339" s="2" t="s">
        <v>18</v>
      </c>
      <c r="K1339" s="2" t="s">
        <v>12</v>
      </c>
      <c r="L1339" s="2" t="s">
        <v>13</v>
      </c>
    </row>
    <row r="1340" spans="1:12" x14ac:dyDescent="0.25">
      <c r="A1340" s="2" t="s">
        <v>201</v>
      </c>
      <c r="B1340" s="1">
        <v>45368</v>
      </c>
      <c r="C1340">
        <v>459.02</v>
      </c>
      <c r="D1340">
        <v>711.25</v>
      </c>
      <c r="E1340">
        <v>142.25</v>
      </c>
      <c r="F1340">
        <v>5</v>
      </c>
      <c r="G1340">
        <v>54.06</v>
      </c>
      <c r="H1340">
        <v>0.38</v>
      </c>
      <c r="I1340">
        <v>3</v>
      </c>
      <c r="J1340" s="2" t="s">
        <v>14</v>
      </c>
      <c r="K1340" s="2" t="s">
        <v>15</v>
      </c>
      <c r="L1340" s="2" t="s">
        <v>13</v>
      </c>
    </row>
    <row r="1341" spans="1:12" x14ac:dyDescent="0.25">
      <c r="A1341" s="2" t="s">
        <v>201</v>
      </c>
      <c r="B1341" s="1">
        <v>45371</v>
      </c>
      <c r="C1341">
        <v>148.56</v>
      </c>
      <c r="D1341">
        <v>1181.6399999999999</v>
      </c>
      <c r="E1341">
        <v>196.94</v>
      </c>
      <c r="F1341">
        <v>6</v>
      </c>
      <c r="G1341">
        <v>27.57</v>
      </c>
      <c r="H1341">
        <v>0.14000000000000001</v>
      </c>
      <c r="I1341">
        <v>5</v>
      </c>
      <c r="J1341" s="2" t="s">
        <v>11</v>
      </c>
      <c r="K1341" s="2" t="s">
        <v>12</v>
      </c>
      <c r="L1341" s="2" t="s">
        <v>21</v>
      </c>
    </row>
    <row r="1342" spans="1:12" x14ac:dyDescent="0.25">
      <c r="A1342" s="2" t="s">
        <v>201</v>
      </c>
      <c r="B1342" s="1">
        <v>45374</v>
      </c>
      <c r="C1342">
        <v>386.99</v>
      </c>
      <c r="D1342">
        <v>1202.8</v>
      </c>
      <c r="E1342">
        <v>150.35</v>
      </c>
      <c r="F1342">
        <v>8</v>
      </c>
      <c r="G1342">
        <v>22.55</v>
      </c>
      <c r="H1342">
        <v>0.15</v>
      </c>
      <c r="I1342">
        <v>1</v>
      </c>
      <c r="J1342" s="2" t="s">
        <v>18</v>
      </c>
      <c r="K1342" s="2" t="s">
        <v>16</v>
      </c>
      <c r="L1342" s="2" t="s">
        <v>13</v>
      </c>
    </row>
    <row r="1343" spans="1:12" x14ac:dyDescent="0.25">
      <c r="A1343" s="2" t="s">
        <v>201</v>
      </c>
      <c r="B1343" s="1">
        <v>45376</v>
      </c>
      <c r="C1343">
        <v>384.62</v>
      </c>
      <c r="D1343">
        <v>848.87999999999988</v>
      </c>
      <c r="E1343">
        <v>94.32</v>
      </c>
      <c r="F1343">
        <v>9</v>
      </c>
      <c r="G1343">
        <v>32.07</v>
      </c>
      <c r="H1343">
        <v>0.34</v>
      </c>
      <c r="I1343">
        <v>5</v>
      </c>
      <c r="J1343" s="2" t="s">
        <v>14</v>
      </c>
      <c r="K1343" s="2" t="s">
        <v>12</v>
      </c>
      <c r="L1343" s="2" t="s">
        <v>13</v>
      </c>
    </row>
    <row r="1344" spans="1:12" x14ac:dyDescent="0.25">
      <c r="A1344" s="2" t="s">
        <v>201</v>
      </c>
      <c r="B1344" s="1">
        <v>45383</v>
      </c>
      <c r="C1344">
        <v>137.16999999999999</v>
      </c>
      <c r="D1344">
        <v>901.04</v>
      </c>
      <c r="E1344">
        <v>128.72</v>
      </c>
      <c r="F1344">
        <v>7</v>
      </c>
      <c r="G1344">
        <v>54.06</v>
      </c>
      <c r="H1344">
        <v>0.42</v>
      </c>
      <c r="I1344">
        <v>4</v>
      </c>
      <c r="J1344" s="2" t="s">
        <v>18</v>
      </c>
      <c r="K1344" s="2" t="s">
        <v>12</v>
      </c>
      <c r="L1344" s="2" t="s">
        <v>13</v>
      </c>
    </row>
    <row r="1345" spans="1:12" x14ac:dyDescent="0.25">
      <c r="A1345" s="2" t="s">
        <v>201</v>
      </c>
      <c r="B1345" s="1">
        <v>45385</v>
      </c>
      <c r="C1345">
        <v>465.7</v>
      </c>
      <c r="D1345">
        <v>458.71000000000004</v>
      </c>
      <c r="E1345">
        <v>65.53</v>
      </c>
      <c r="F1345">
        <v>7</v>
      </c>
      <c r="G1345">
        <v>12.45</v>
      </c>
      <c r="H1345">
        <v>0.19</v>
      </c>
      <c r="I1345">
        <v>4</v>
      </c>
      <c r="J1345" s="2" t="s">
        <v>17</v>
      </c>
      <c r="K1345" s="2" t="s">
        <v>12</v>
      </c>
      <c r="L1345" s="2" t="s">
        <v>13</v>
      </c>
    </row>
    <row r="1346" spans="1:12" x14ac:dyDescent="0.25">
      <c r="A1346" s="2" t="s">
        <v>201</v>
      </c>
      <c r="B1346" s="1">
        <v>45394</v>
      </c>
      <c r="C1346">
        <v>335.65</v>
      </c>
      <c r="D1346">
        <v>1435.77</v>
      </c>
      <c r="E1346">
        <v>159.53</v>
      </c>
      <c r="F1346">
        <v>9</v>
      </c>
      <c r="G1346">
        <v>1.6</v>
      </c>
      <c r="H1346">
        <v>0.01</v>
      </c>
      <c r="I1346">
        <v>2</v>
      </c>
      <c r="J1346" s="2" t="s">
        <v>11</v>
      </c>
      <c r="K1346" s="2" t="s">
        <v>12</v>
      </c>
      <c r="L1346" s="2" t="s">
        <v>13</v>
      </c>
    </row>
    <row r="1347" spans="1:12" x14ac:dyDescent="0.25">
      <c r="A1347" s="2" t="s">
        <v>201</v>
      </c>
      <c r="B1347" s="1">
        <v>45405</v>
      </c>
      <c r="C1347">
        <v>492.42</v>
      </c>
      <c r="D1347">
        <v>311.64</v>
      </c>
      <c r="E1347">
        <v>77.91</v>
      </c>
      <c r="F1347">
        <v>4</v>
      </c>
      <c r="G1347">
        <v>7.01</v>
      </c>
      <c r="H1347">
        <v>0.09</v>
      </c>
      <c r="I1347">
        <v>5</v>
      </c>
      <c r="J1347" s="2" t="s">
        <v>17</v>
      </c>
      <c r="K1347" s="2" t="s">
        <v>15</v>
      </c>
      <c r="L1347" s="2" t="s">
        <v>13</v>
      </c>
    </row>
    <row r="1348" spans="1:12" x14ac:dyDescent="0.25">
      <c r="A1348" s="2" t="s">
        <v>202</v>
      </c>
      <c r="B1348" s="1">
        <v>45425</v>
      </c>
      <c r="C1348">
        <v>198.02</v>
      </c>
      <c r="D1348">
        <v>547.14</v>
      </c>
      <c r="E1348">
        <v>91.19</v>
      </c>
      <c r="F1348">
        <v>6</v>
      </c>
      <c r="G1348">
        <v>26.45</v>
      </c>
      <c r="H1348">
        <v>0.28999999999999998</v>
      </c>
      <c r="I1348">
        <v>5</v>
      </c>
      <c r="J1348" s="2" t="s">
        <v>18</v>
      </c>
      <c r="K1348" s="2" t="s">
        <v>16</v>
      </c>
      <c r="L1348" s="2" t="s">
        <v>13</v>
      </c>
    </row>
    <row r="1349" spans="1:12" x14ac:dyDescent="0.25">
      <c r="A1349" s="2" t="s">
        <v>202</v>
      </c>
      <c r="B1349" s="1">
        <v>45437</v>
      </c>
      <c r="C1349">
        <v>291.91000000000003</v>
      </c>
      <c r="D1349">
        <v>445.71</v>
      </c>
      <c r="E1349">
        <v>148.57</v>
      </c>
      <c r="F1349">
        <v>3</v>
      </c>
      <c r="G1349">
        <v>65.37</v>
      </c>
      <c r="H1349">
        <v>0.44</v>
      </c>
      <c r="I1349">
        <v>1</v>
      </c>
      <c r="J1349" s="2" t="s">
        <v>17</v>
      </c>
      <c r="K1349" s="2" t="s">
        <v>15</v>
      </c>
      <c r="L1349" s="2" t="s">
        <v>13</v>
      </c>
    </row>
    <row r="1350" spans="1:12" x14ac:dyDescent="0.25">
      <c r="A1350" s="2" t="s">
        <v>202</v>
      </c>
      <c r="B1350" s="1">
        <v>45438</v>
      </c>
      <c r="C1350">
        <v>159.13999999999999</v>
      </c>
      <c r="D1350">
        <v>390.85</v>
      </c>
      <c r="E1350">
        <v>78.17</v>
      </c>
      <c r="F1350">
        <v>5</v>
      </c>
      <c r="G1350">
        <v>27.36</v>
      </c>
      <c r="H1350">
        <v>0.35</v>
      </c>
      <c r="I1350">
        <v>5</v>
      </c>
      <c r="J1350" s="2" t="s">
        <v>14</v>
      </c>
      <c r="K1350" s="2" t="s">
        <v>15</v>
      </c>
      <c r="L1350" s="2" t="s">
        <v>13</v>
      </c>
    </row>
    <row r="1351" spans="1:12" x14ac:dyDescent="0.25">
      <c r="A1351" s="2" t="s">
        <v>202</v>
      </c>
      <c r="B1351" s="1">
        <v>45467</v>
      </c>
      <c r="C1351">
        <v>489.72</v>
      </c>
      <c r="D1351">
        <v>401.84</v>
      </c>
      <c r="E1351">
        <v>100.46</v>
      </c>
      <c r="F1351">
        <v>4</v>
      </c>
      <c r="G1351">
        <v>49.23</v>
      </c>
      <c r="H1351">
        <v>0.49</v>
      </c>
      <c r="I1351">
        <v>5</v>
      </c>
      <c r="J1351" s="2" t="s">
        <v>18</v>
      </c>
      <c r="K1351" s="2" t="s">
        <v>12</v>
      </c>
      <c r="L1351" s="2" t="s">
        <v>13</v>
      </c>
    </row>
    <row r="1352" spans="1:12" x14ac:dyDescent="0.25">
      <c r="A1352" s="2" t="s">
        <v>202</v>
      </c>
      <c r="B1352" s="1">
        <v>45471</v>
      </c>
      <c r="C1352">
        <v>71.8</v>
      </c>
      <c r="D1352">
        <v>1326.4</v>
      </c>
      <c r="E1352">
        <v>165.8</v>
      </c>
      <c r="F1352">
        <v>8</v>
      </c>
      <c r="G1352">
        <v>38.130000000000003</v>
      </c>
      <c r="H1352">
        <v>0.23</v>
      </c>
      <c r="I1352">
        <v>1</v>
      </c>
      <c r="J1352" s="2" t="s">
        <v>11</v>
      </c>
      <c r="K1352" s="2" t="s">
        <v>20</v>
      </c>
      <c r="L1352" s="2" t="s">
        <v>13</v>
      </c>
    </row>
    <row r="1353" spans="1:12" x14ac:dyDescent="0.25">
      <c r="A1353" s="2" t="s">
        <v>203</v>
      </c>
      <c r="B1353" s="1">
        <v>45346</v>
      </c>
      <c r="C1353">
        <v>375.52</v>
      </c>
      <c r="D1353">
        <v>210</v>
      </c>
      <c r="E1353">
        <v>52.5</v>
      </c>
      <c r="F1353">
        <v>4</v>
      </c>
      <c r="G1353">
        <v>7.35</v>
      </c>
      <c r="H1353">
        <v>0.14000000000000001</v>
      </c>
      <c r="I1353">
        <v>3</v>
      </c>
      <c r="J1353" s="2" t="s">
        <v>14</v>
      </c>
      <c r="K1353" s="2" t="s">
        <v>20</v>
      </c>
      <c r="L1353" s="2" t="s">
        <v>13</v>
      </c>
    </row>
    <row r="1354" spans="1:12" x14ac:dyDescent="0.25">
      <c r="A1354" s="2" t="s">
        <v>203</v>
      </c>
      <c r="B1354" s="1">
        <v>45347</v>
      </c>
      <c r="C1354">
        <v>116.6</v>
      </c>
      <c r="D1354">
        <v>85.96</v>
      </c>
      <c r="E1354">
        <v>42.98</v>
      </c>
      <c r="F1354">
        <v>2</v>
      </c>
      <c r="G1354">
        <v>12.03</v>
      </c>
      <c r="H1354">
        <v>0.28000000000000003</v>
      </c>
      <c r="I1354">
        <v>2</v>
      </c>
      <c r="J1354" s="2" t="s">
        <v>18</v>
      </c>
      <c r="K1354" s="2" t="s">
        <v>15</v>
      </c>
      <c r="L1354" s="2" t="s">
        <v>13</v>
      </c>
    </row>
    <row r="1355" spans="1:12" x14ac:dyDescent="0.25">
      <c r="A1355" s="2" t="s">
        <v>203</v>
      </c>
      <c r="B1355" s="1">
        <v>45348</v>
      </c>
      <c r="C1355">
        <v>468.31</v>
      </c>
      <c r="D1355">
        <v>1244.8800000000001</v>
      </c>
      <c r="E1355">
        <v>155.61000000000001</v>
      </c>
      <c r="F1355">
        <v>8</v>
      </c>
      <c r="G1355">
        <v>66.91</v>
      </c>
      <c r="H1355">
        <v>0.43</v>
      </c>
      <c r="I1355">
        <v>5</v>
      </c>
      <c r="J1355" s="2" t="s">
        <v>11</v>
      </c>
      <c r="K1355" s="2" t="s">
        <v>15</v>
      </c>
      <c r="L1355" s="2" t="s">
        <v>13</v>
      </c>
    </row>
    <row r="1356" spans="1:12" x14ac:dyDescent="0.25">
      <c r="A1356" s="2" t="s">
        <v>203</v>
      </c>
      <c r="B1356" s="1">
        <v>45350</v>
      </c>
      <c r="C1356">
        <v>44.14</v>
      </c>
      <c r="D1356">
        <v>168.36</v>
      </c>
      <c r="E1356">
        <v>168.36</v>
      </c>
      <c r="F1356">
        <v>1</v>
      </c>
      <c r="G1356">
        <v>8.42</v>
      </c>
      <c r="H1356">
        <v>0.05</v>
      </c>
      <c r="I1356">
        <v>4</v>
      </c>
      <c r="J1356" s="2" t="s">
        <v>18</v>
      </c>
      <c r="K1356" s="2" t="s">
        <v>12</v>
      </c>
      <c r="L1356" s="2" t="s">
        <v>13</v>
      </c>
    </row>
    <row r="1357" spans="1:12" x14ac:dyDescent="0.25">
      <c r="A1357" s="2" t="s">
        <v>203</v>
      </c>
      <c r="B1357" s="1">
        <v>45355</v>
      </c>
      <c r="C1357">
        <v>443.37</v>
      </c>
      <c r="D1357">
        <v>585.96</v>
      </c>
      <c r="E1357">
        <v>97.66</v>
      </c>
      <c r="F1357">
        <v>6</v>
      </c>
      <c r="G1357">
        <v>46.88</v>
      </c>
      <c r="H1357">
        <v>0.48</v>
      </c>
      <c r="I1357">
        <v>2</v>
      </c>
      <c r="J1357" s="2" t="s">
        <v>17</v>
      </c>
      <c r="K1357" s="2" t="s">
        <v>15</v>
      </c>
      <c r="L1357" s="2" t="s">
        <v>13</v>
      </c>
    </row>
    <row r="1358" spans="1:12" x14ac:dyDescent="0.25">
      <c r="A1358" s="2" t="s">
        <v>203</v>
      </c>
      <c r="B1358" s="1">
        <v>45383</v>
      </c>
      <c r="C1358">
        <v>494.39</v>
      </c>
      <c r="D1358">
        <v>178.64999999999998</v>
      </c>
      <c r="E1358">
        <v>35.729999999999997</v>
      </c>
      <c r="F1358">
        <v>5</v>
      </c>
      <c r="G1358">
        <v>16.079999999999998</v>
      </c>
      <c r="H1358">
        <v>0.45</v>
      </c>
      <c r="I1358">
        <v>4</v>
      </c>
      <c r="J1358" s="2" t="s">
        <v>14</v>
      </c>
      <c r="K1358" s="2" t="s">
        <v>12</v>
      </c>
      <c r="L1358" s="2" t="s">
        <v>13</v>
      </c>
    </row>
    <row r="1359" spans="1:12" x14ac:dyDescent="0.25">
      <c r="A1359" s="2" t="s">
        <v>203</v>
      </c>
      <c r="B1359" s="1">
        <v>45383</v>
      </c>
      <c r="C1359">
        <v>462.86</v>
      </c>
      <c r="D1359">
        <v>464.34000000000003</v>
      </c>
      <c r="E1359">
        <v>154.78</v>
      </c>
      <c r="F1359">
        <v>3</v>
      </c>
      <c r="G1359">
        <v>21.67</v>
      </c>
      <c r="H1359">
        <v>0.14000000000000001</v>
      </c>
      <c r="I1359">
        <v>1</v>
      </c>
      <c r="J1359" s="2" t="s">
        <v>14</v>
      </c>
      <c r="K1359" s="2" t="s">
        <v>20</v>
      </c>
      <c r="L1359" s="2" t="s">
        <v>13</v>
      </c>
    </row>
    <row r="1360" spans="1:12" x14ac:dyDescent="0.25">
      <c r="A1360" s="2" t="s">
        <v>204</v>
      </c>
      <c r="B1360" s="1">
        <v>45567</v>
      </c>
      <c r="C1360">
        <v>48.1</v>
      </c>
      <c r="D1360">
        <v>782.45</v>
      </c>
      <c r="E1360">
        <v>156.49</v>
      </c>
      <c r="F1360">
        <v>5</v>
      </c>
      <c r="G1360">
        <v>53.21</v>
      </c>
      <c r="H1360">
        <v>0.34</v>
      </c>
      <c r="I1360">
        <v>5</v>
      </c>
      <c r="J1360" s="2" t="s">
        <v>17</v>
      </c>
      <c r="K1360" s="2" t="s">
        <v>20</v>
      </c>
      <c r="L1360" s="2" t="s">
        <v>13</v>
      </c>
    </row>
    <row r="1361" spans="1:12" x14ac:dyDescent="0.25">
      <c r="A1361" s="2" t="s">
        <v>204</v>
      </c>
      <c r="B1361" s="1">
        <v>45595</v>
      </c>
      <c r="C1361">
        <v>448.6</v>
      </c>
      <c r="D1361">
        <v>428.12</v>
      </c>
      <c r="E1361">
        <v>61.16</v>
      </c>
      <c r="F1361">
        <v>7</v>
      </c>
      <c r="G1361">
        <v>17.739999999999998</v>
      </c>
      <c r="H1361">
        <v>0.28999999999999998</v>
      </c>
      <c r="I1361">
        <v>3</v>
      </c>
      <c r="J1361" s="2" t="s">
        <v>14</v>
      </c>
      <c r="K1361" s="2" t="s">
        <v>16</v>
      </c>
      <c r="L1361" s="2" t="s">
        <v>13</v>
      </c>
    </row>
    <row r="1362" spans="1:12" x14ac:dyDescent="0.25">
      <c r="A1362" s="2" t="s">
        <v>204</v>
      </c>
      <c r="B1362" s="1">
        <v>45597</v>
      </c>
      <c r="C1362">
        <v>364.89</v>
      </c>
      <c r="D1362">
        <v>435.06000000000006</v>
      </c>
      <c r="E1362">
        <v>145.02000000000001</v>
      </c>
      <c r="F1362">
        <v>3</v>
      </c>
      <c r="G1362">
        <v>47.86</v>
      </c>
      <c r="H1362">
        <v>0.33</v>
      </c>
      <c r="I1362">
        <v>2</v>
      </c>
      <c r="J1362" s="2" t="s">
        <v>11</v>
      </c>
      <c r="K1362" s="2" t="s">
        <v>20</v>
      </c>
      <c r="L1362" s="2" t="s">
        <v>13</v>
      </c>
    </row>
    <row r="1363" spans="1:12" x14ac:dyDescent="0.25">
      <c r="A1363" s="2" t="s">
        <v>204</v>
      </c>
      <c r="B1363" s="1">
        <v>45602</v>
      </c>
      <c r="C1363">
        <v>244.43</v>
      </c>
      <c r="D1363">
        <v>77.75</v>
      </c>
      <c r="E1363">
        <v>15.55</v>
      </c>
      <c r="F1363">
        <v>5</v>
      </c>
      <c r="G1363">
        <v>3.58</v>
      </c>
      <c r="H1363">
        <v>0.23</v>
      </c>
      <c r="I1363">
        <v>5</v>
      </c>
      <c r="J1363" s="2" t="s">
        <v>14</v>
      </c>
      <c r="K1363" s="2" t="s">
        <v>15</v>
      </c>
      <c r="L1363" s="2" t="s">
        <v>13</v>
      </c>
    </row>
    <row r="1364" spans="1:12" x14ac:dyDescent="0.25">
      <c r="A1364" s="2" t="s">
        <v>204</v>
      </c>
      <c r="B1364" s="1">
        <v>45604</v>
      </c>
      <c r="C1364">
        <v>88.47</v>
      </c>
      <c r="D1364">
        <v>1536.32</v>
      </c>
      <c r="E1364">
        <v>192.04</v>
      </c>
      <c r="F1364">
        <v>8</v>
      </c>
      <c r="G1364">
        <v>9.6</v>
      </c>
      <c r="H1364">
        <v>0.05</v>
      </c>
      <c r="I1364">
        <v>2</v>
      </c>
      <c r="J1364" s="2" t="s">
        <v>18</v>
      </c>
      <c r="K1364" s="2" t="s">
        <v>20</v>
      </c>
      <c r="L1364" s="2" t="s">
        <v>13</v>
      </c>
    </row>
    <row r="1365" spans="1:12" x14ac:dyDescent="0.25">
      <c r="A1365" s="2" t="s">
        <v>204</v>
      </c>
      <c r="B1365" s="1">
        <v>45606</v>
      </c>
      <c r="C1365">
        <v>316.2</v>
      </c>
      <c r="D1365">
        <v>1123.57</v>
      </c>
      <c r="E1365">
        <v>160.51</v>
      </c>
      <c r="F1365">
        <v>7</v>
      </c>
      <c r="G1365">
        <v>51.36</v>
      </c>
      <c r="H1365">
        <v>0.32</v>
      </c>
      <c r="I1365">
        <v>4</v>
      </c>
      <c r="J1365" s="2" t="s">
        <v>11</v>
      </c>
      <c r="K1365" s="2" t="s">
        <v>12</v>
      </c>
      <c r="L1365" s="2" t="s">
        <v>13</v>
      </c>
    </row>
    <row r="1366" spans="1:12" x14ac:dyDescent="0.25">
      <c r="A1366" s="2" t="s">
        <v>204</v>
      </c>
      <c r="B1366" s="1">
        <v>45607</v>
      </c>
      <c r="C1366">
        <v>17.71</v>
      </c>
      <c r="D1366">
        <v>102.2</v>
      </c>
      <c r="E1366">
        <v>14.6</v>
      </c>
      <c r="F1366">
        <v>7</v>
      </c>
      <c r="G1366">
        <v>2.77</v>
      </c>
      <c r="H1366">
        <v>0.19</v>
      </c>
      <c r="I1366">
        <v>5</v>
      </c>
      <c r="J1366" s="2" t="s">
        <v>18</v>
      </c>
      <c r="K1366" s="2" t="s">
        <v>20</v>
      </c>
      <c r="L1366" s="2" t="s">
        <v>13</v>
      </c>
    </row>
    <row r="1367" spans="1:12" x14ac:dyDescent="0.25">
      <c r="A1367" s="2" t="s">
        <v>205</v>
      </c>
      <c r="B1367" s="1">
        <v>45547</v>
      </c>
      <c r="C1367">
        <v>484.57</v>
      </c>
      <c r="D1367">
        <v>165.36</v>
      </c>
      <c r="E1367">
        <v>165.36</v>
      </c>
      <c r="F1367">
        <v>1</v>
      </c>
      <c r="G1367">
        <v>81.03</v>
      </c>
      <c r="H1367">
        <v>0.49</v>
      </c>
      <c r="I1367">
        <v>5</v>
      </c>
      <c r="J1367" s="2" t="s">
        <v>18</v>
      </c>
      <c r="K1367" s="2" t="s">
        <v>16</v>
      </c>
      <c r="L1367" s="2" t="s">
        <v>13</v>
      </c>
    </row>
    <row r="1368" spans="1:12" x14ac:dyDescent="0.25">
      <c r="A1368" s="2" t="s">
        <v>205</v>
      </c>
      <c r="B1368" s="1">
        <v>45548</v>
      </c>
      <c r="C1368">
        <v>402.94</v>
      </c>
      <c r="D1368">
        <v>62.46</v>
      </c>
      <c r="E1368">
        <v>10.41</v>
      </c>
      <c r="F1368">
        <v>6</v>
      </c>
      <c r="G1368">
        <v>4.37</v>
      </c>
      <c r="H1368">
        <v>0.42</v>
      </c>
      <c r="I1368">
        <v>3</v>
      </c>
      <c r="J1368" s="2" t="s">
        <v>14</v>
      </c>
      <c r="K1368" s="2" t="s">
        <v>20</v>
      </c>
      <c r="L1368" s="2" t="s">
        <v>13</v>
      </c>
    </row>
    <row r="1369" spans="1:12" x14ac:dyDescent="0.25">
      <c r="A1369" s="2" t="s">
        <v>205</v>
      </c>
      <c r="B1369" s="1">
        <v>45558</v>
      </c>
      <c r="C1369">
        <v>83.45</v>
      </c>
      <c r="D1369">
        <v>143.76</v>
      </c>
      <c r="E1369">
        <v>71.88</v>
      </c>
      <c r="F1369">
        <v>2</v>
      </c>
      <c r="G1369">
        <v>28.03</v>
      </c>
      <c r="H1369">
        <v>0.39</v>
      </c>
      <c r="I1369">
        <v>3</v>
      </c>
      <c r="J1369" s="2" t="s">
        <v>17</v>
      </c>
      <c r="K1369" s="2" t="s">
        <v>12</v>
      </c>
      <c r="L1369" s="2" t="s">
        <v>13</v>
      </c>
    </row>
    <row r="1370" spans="1:12" x14ac:dyDescent="0.25">
      <c r="A1370" s="2" t="s">
        <v>205</v>
      </c>
      <c r="B1370" s="1">
        <v>45559</v>
      </c>
      <c r="C1370">
        <v>384.14</v>
      </c>
      <c r="D1370">
        <v>134.32</v>
      </c>
      <c r="E1370">
        <v>16.79</v>
      </c>
      <c r="F1370">
        <v>8</v>
      </c>
      <c r="G1370">
        <v>1.18</v>
      </c>
      <c r="H1370">
        <v>7.0000000000000007E-2</v>
      </c>
      <c r="I1370">
        <v>5</v>
      </c>
      <c r="J1370" s="2" t="s">
        <v>11</v>
      </c>
      <c r="K1370" s="2" t="s">
        <v>12</v>
      </c>
      <c r="L1370" s="2" t="s">
        <v>13</v>
      </c>
    </row>
    <row r="1371" spans="1:12" x14ac:dyDescent="0.25">
      <c r="A1371" s="2" t="s">
        <v>205</v>
      </c>
      <c r="B1371" s="1">
        <v>45561</v>
      </c>
      <c r="C1371">
        <v>173.36</v>
      </c>
      <c r="D1371">
        <v>155.96</v>
      </c>
      <c r="E1371">
        <v>22.28</v>
      </c>
      <c r="F1371">
        <v>7</v>
      </c>
      <c r="G1371">
        <v>10.25</v>
      </c>
      <c r="H1371">
        <v>0.46</v>
      </c>
      <c r="I1371">
        <v>2</v>
      </c>
      <c r="J1371" s="2" t="s">
        <v>17</v>
      </c>
      <c r="K1371" s="2" t="s">
        <v>15</v>
      </c>
      <c r="L1371" s="2" t="s">
        <v>21</v>
      </c>
    </row>
    <row r="1372" spans="1:12" x14ac:dyDescent="0.25">
      <c r="A1372" s="2" t="s">
        <v>206</v>
      </c>
      <c r="B1372" s="1">
        <v>45282</v>
      </c>
      <c r="C1372">
        <v>291.70999999999998</v>
      </c>
      <c r="D1372">
        <v>225.06</v>
      </c>
      <c r="E1372">
        <v>37.51</v>
      </c>
      <c r="F1372">
        <v>6</v>
      </c>
      <c r="G1372">
        <v>15.75</v>
      </c>
      <c r="H1372">
        <v>0.42</v>
      </c>
      <c r="I1372">
        <v>5</v>
      </c>
      <c r="J1372" s="2" t="s">
        <v>11</v>
      </c>
      <c r="K1372" s="2" t="s">
        <v>20</v>
      </c>
      <c r="L1372" s="2" t="s">
        <v>13</v>
      </c>
    </row>
    <row r="1373" spans="1:12" x14ac:dyDescent="0.25">
      <c r="A1373" s="2" t="s">
        <v>206</v>
      </c>
      <c r="B1373" s="1">
        <v>45302</v>
      </c>
      <c r="C1373">
        <v>106.68</v>
      </c>
      <c r="D1373">
        <v>527.01</v>
      </c>
      <c r="E1373">
        <v>175.67</v>
      </c>
      <c r="F1373">
        <v>3</v>
      </c>
      <c r="G1373">
        <v>22.84</v>
      </c>
      <c r="H1373">
        <v>0.13</v>
      </c>
      <c r="I1373">
        <v>3</v>
      </c>
      <c r="J1373" s="2" t="s">
        <v>14</v>
      </c>
      <c r="K1373" s="2" t="s">
        <v>12</v>
      </c>
      <c r="L1373" s="2" t="s">
        <v>21</v>
      </c>
    </row>
    <row r="1374" spans="1:12" x14ac:dyDescent="0.25">
      <c r="A1374" s="2" t="s">
        <v>206</v>
      </c>
      <c r="B1374" s="1">
        <v>45308</v>
      </c>
      <c r="C1374">
        <v>32.979999999999997</v>
      </c>
      <c r="D1374">
        <v>1159.5</v>
      </c>
      <c r="E1374">
        <v>193.25</v>
      </c>
      <c r="F1374">
        <v>6</v>
      </c>
      <c r="G1374">
        <v>71.5</v>
      </c>
      <c r="H1374">
        <v>0.37</v>
      </c>
      <c r="I1374">
        <v>3</v>
      </c>
      <c r="J1374" s="2" t="s">
        <v>14</v>
      </c>
      <c r="K1374" s="2" t="s">
        <v>16</v>
      </c>
      <c r="L1374" s="2" t="s">
        <v>13</v>
      </c>
    </row>
    <row r="1375" spans="1:12" x14ac:dyDescent="0.25">
      <c r="A1375" s="2" t="s">
        <v>206</v>
      </c>
      <c r="B1375" s="1">
        <v>45310</v>
      </c>
      <c r="C1375">
        <v>211.41</v>
      </c>
      <c r="D1375">
        <v>969.03</v>
      </c>
      <c r="E1375">
        <v>107.67</v>
      </c>
      <c r="F1375">
        <v>9</v>
      </c>
      <c r="G1375">
        <v>41.99</v>
      </c>
      <c r="H1375">
        <v>0.39</v>
      </c>
      <c r="I1375">
        <v>4</v>
      </c>
      <c r="J1375" s="2" t="s">
        <v>14</v>
      </c>
      <c r="K1375" s="2" t="s">
        <v>15</v>
      </c>
      <c r="L1375" s="2" t="s">
        <v>13</v>
      </c>
    </row>
    <row r="1376" spans="1:12" x14ac:dyDescent="0.25">
      <c r="A1376" s="2" t="s">
        <v>206</v>
      </c>
      <c r="B1376" s="1">
        <v>45310</v>
      </c>
      <c r="C1376">
        <v>195.28</v>
      </c>
      <c r="D1376">
        <v>16.399999999999999</v>
      </c>
      <c r="E1376">
        <v>16.399999999999999</v>
      </c>
      <c r="F1376">
        <v>1</v>
      </c>
      <c r="G1376">
        <v>5.9</v>
      </c>
      <c r="H1376">
        <v>0.36</v>
      </c>
      <c r="I1376">
        <v>5</v>
      </c>
      <c r="J1376" s="2" t="s">
        <v>17</v>
      </c>
      <c r="K1376" s="2" t="s">
        <v>16</v>
      </c>
      <c r="L1376" s="2" t="s">
        <v>13</v>
      </c>
    </row>
    <row r="1377" spans="1:12" x14ac:dyDescent="0.25">
      <c r="A1377" s="2" t="s">
        <v>206</v>
      </c>
      <c r="B1377" s="1">
        <v>45332</v>
      </c>
      <c r="C1377">
        <v>52.97</v>
      </c>
      <c r="D1377">
        <v>977.22</v>
      </c>
      <c r="E1377">
        <v>108.58</v>
      </c>
      <c r="F1377">
        <v>9</v>
      </c>
      <c r="G1377">
        <v>4.34</v>
      </c>
      <c r="H1377">
        <v>0.04</v>
      </c>
      <c r="I1377">
        <v>5</v>
      </c>
      <c r="J1377" s="2" t="s">
        <v>14</v>
      </c>
      <c r="K1377" s="2" t="s">
        <v>20</v>
      </c>
      <c r="L1377" s="2" t="s">
        <v>13</v>
      </c>
    </row>
    <row r="1378" spans="1:12" x14ac:dyDescent="0.25">
      <c r="A1378" s="2" t="s">
        <v>206</v>
      </c>
      <c r="B1378" s="1">
        <v>45332</v>
      </c>
      <c r="C1378">
        <v>317.93</v>
      </c>
      <c r="D1378">
        <v>714.55</v>
      </c>
      <c r="E1378">
        <v>142.91</v>
      </c>
      <c r="F1378">
        <v>5</v>
      </c>
      <c r="G1378">
        <v>55.73</v>
      </c>
      <c r="H1378">
        <v>0.39</v>
      </c>
      <c r="I1378">
        <v>1</v>
      </c>
      <c r="J1378" s="2" t="s">
        <v>11</v>
      </c>
      <c r="K1378" s="2" t="s">
        <v>20</v>
      </c>
      <c r="L1378" s="2" t="s">
        <v>13</v>
      </c>
    </row>
    <row r="1379" spans="1:12" x14ac:dyDescent="0.25">
      <c r="A1379" s="2" t="s">
        <v>206</v>
      </c>
      <c r="B1379" s="1">
        <v>45334</v>
      </c>
      <c r="C1379">
        <v>121.01</v>
      </c>
      <c r="D1379">
        <v>687.04</v>
      </c>
      <c r="E1379">
        <v>171.76</v>
      </c>
      <c r="F1379">
        <v>4</v>
      </c>
      <c r="G1379">
        <v>54.96</v>
      </c>
      <c r="H1379">
        <v>0.32</v>
      </c>
      <c r="I1379">
        <v>3</v>
      </c>
      <c r="J1379" s="2" t="s">
        <v>14</v>
      </c>
      <c r="K1379" s="2" t="s">
        <v>20</v>
      </c>
      <c r="L1379" s="2" t="s">
        <v>21</v>
      </c>
    </row>
    <row r="1380" spans="1:12" x14ac:dyDescent="0.25">
      <c r="A1380" s="2" t="s">
        <v>207</v>
      </c>
      <c r="B1380" s="1">
        <v>45539</v>
      </c>
      <c r="C1380">
        <v>216.64</v>
      </c>
      <c r="D1380">
        <v>339.88</v>
      </c>
      <c r="E1380">
        <v>169.94</v>
      </c>
      <c r="F1380">
        <v>2</v>
      </c>
      <c r="G1380">
        <v>74.77</v>
      </c>
      <c r="H1380">
        <v>0.44</v>
      </c>
      <c r="I1380">
        <v>3</v>
      </c>
      <c r="J1380" s="2" t="s">
        <v>14</v>
      </c>
      <c r="K1380" s="2" t="s">
        <v>15</v>
      </c>
      <c r="L1380" s="2" t="s">
        <v>13</v>
      </c>
    </row>
    <row r="1381" spans="1:12" x14ac:dyDescent="0.25">
      <c r="A1381" s="2" t="s">
        <v>207</v>
      </c>
      <c r="B1381" s="1">
        <v>45544</v>
      </c>
      <c r="C1381">
        <v>49.9</v>
      </c>
      <c r="D1381">
        <v>548.58000000000004</v>
      </c>
      <c r="E1381">
        <v>91.43</v>
      </c>
      <c r="F1381">
        <v>6</v>
      </c>
      <c r="G1381">
        <v>36.57</v>
      </c>
      <c r="H1381">
        <v>0.4</v>
      </c>
      <c r="I1381">
        <v>4</v>
      </c>
      <c r="J1381" s="2" t="s">
        <v>14</v>
      </c>
      <c r="K1381" s="2" t="s">
        <v>12</v>
      </c>
      <c r="L1381" s="2" t="s">
        <v>13</v>
      </c>
    </row>
    <row r="1382" spans="1:12" x14ac:dyDescent="0.25">
      <c r="A1382" s="2" t="s">
        <v>207</v>
      </c>
      <c r="B1382" s="1">
        <v>45546</v>
      </c>
      <c r="C1382">
        <v>352.17</v>
      </c>
      <c r="D1382">
        <v>948.42</v>
      </c>
      <c r="E1382">
        <v>158.07</v>
      </c>
      <c r="F1382">
        <v>6</v>
      </c>
      <c r="G1382">
        <v>45.84</v>
      </c>
      <c r="H1382">
        <v>0.28999999999999998</v>
      </c>
      <c r="I1382">
        <v>3</v>
      </c>
      <c r="J1382" s="2" t="s">
        <v>17</v>
      </c>
      <c r="K1382" s="2" t="s">
        <v>15</v>
      </c>
      <c r="L1382" s="2" t="s">
        <v>13</v>
      </c>
    </row>
    <row r="1383" spans="1:12" x14ac:dyDescent="0.25">
      <c r="A1383" s="2" t="s">
        <v>207</v>
      </c>
      <c r="B1383" s="1">
        <v>45559</v>
      </c>
      <c r="C1383">
        <v>266.64999999999998</v>
      </c>
      <c r="D1383">
        <v>189.52</v>
      </c>
      <c r="E1383">
        <v>47.38</v>
      </c>
      <c r="F1383">
        <v>4</v>
      </c>
      <c r="G1383">
        <v>16.579999999999998</v>
      </c>
      <c r="H1383">
        <v>0.35</v>
      </c>
      <c r="I1383">
        <v>3</v>
      </c>
      <c r="J1383" s="2" t="s">
        <v>17</v>
      </c>
      <c r="K1383" s="2" t="s">
        <v>16</v>
      </c>
      <c r="L1383" s="2" t="s">
        <v>13</v>
      </c>
    </row>
    <row r="1384" spans="1:12" x14ac:dyDescent="0.25">
      <c r="A1384" s="2" t="s">
        <v>207</v>
      </c>
      <c r="B1384" s="1">
        <v>45571</v>
      </c>
      <c r="C1384">
        <v>208.83</v>
      </c>
      <c r="D1384">
        <v>1571.22</v>
      </c>
      <c r="E1384">
        <v>174.58</v>
      </c>
      <c r="F1384">
        <v>9</v>
      </c>
      <c r="G1384">
        <v>71.58</v>
      </c>
      <c r="H1384">
        <v>0.41</v>
      </c>
      <c r="I1384">
        <v>1</v>
      </c>
      <c r="J1384" s="2" t="s">
        <v>11</v>
      </c>
      <c r="K1384" s="2" t="s">
        <v>15</v>
      </c>
      <c r="L1384" s="2" t="s">
        <v>13</v>
      </c>
    </row>
    <row r="1385" spans="1:12" x14ac:dyDescent="0.25">
      <c r="A1385" s="2" t="s">
        <v>207</v>
      </c>
      <c r="B1385" s="1">
        <v>45583</v>
      </c>
      <c r="C1385">
        <v>87.46</v>
      </c>
      <c r="D1385">
        <v>1169.22</v>
      </c>
      <c r="E1385">
        <v>194.87</v>
      </c>
      <c r="F1385">
        <v>6</v>
      </c>
      <c r="G1385">
        <v>77.95</v>
      </c>
      <c r="H1385">
        <v>0.4</v>
      </c>
      <c r="I1385">
        <v>2</v>
      </c>
      <c r="J1385" s="2" t="s">
        <v>17</v>
      </c>
      <c r="K1385" s="2" t="s">
        <v>16</v>
      </c>
      <c r="L1385" s="2" t="s">
        <v>13</v>
      </c>
    </row>
    <row r="1386" spans="1:12" x14ac:dyDescent="0.25">
      <c r="A1386" s="2" t="s">
        <v>207</v>
      </c>
      <c r="B1386" s="1">
        <v>45585</v>
      </c>
      <c r="C1386">
        <v>450.03</v>
      </c>
      <c r="D1386">
        <v>175.88</v>
      </c>
      <c r="E1386">
        <v>87.94</v>
      </c>
      <c r="F1386">
        <v>2</v>
      </c>
      <c r="G1386">
        <v>36.93</v>
      </c>
      <c r="H1386">
        <v>0.42</v>
      </c>
      <c r="I1386">
        <v>3</v>
      </c>
      <c r="J1386" s="2" t="s">
        <v>14</v>
      </c>
      <c r="K1386" s="2" t="s">
        <v>15</v>
      </c>
      <c r="L1386" s="2" t="s">
        <v>13</v>
      </c>
    </row>
    <row r="1387" spans="1:12" x14ac:dyDescent="0.25">
      <c r="A1387" s="2" t="s">
        <v>208</v>
      </c>
      <c r="B1387" s="1">
        <v>45526</v>
      </c>
      <c r="C1387">
        <v>74.39</v>
      </c>
      <c r="D1387">
        <v>867.72</v>
      </c>
      <c r="E1387">
        <v>144.62</v>
      </c>
      <c r="F1387">
        <v>6</v>
      </c>
      <c r="G1387">
        <v>50.62</v>
      </c>
      <c r="H1387">
        <v>0.35</v>
      </c>
      <c r="I1387">
        <v>3</v>
      </c>
      <c r="J1387" s="2" t="s">
        <v>17</v>
      </c>
      <c r="K1387" s="2" t="s">
        <v>12</v>
      </c>
      <c r="L1387" s="2" t="s">
        <v>13</v>
      </c>
    </row>
    <row r="1388" spans="1:12" x14ac:dyDescent="0.25">
      <c r="A1388" s="2" t="s">
        <v>208</v>
      </c>
      <c r="B1388" s="1">
        <v>45538</v>
      </c>
      <c r="C1388">
        <v>207.41</v>
      </c>
      <c r="D1388">
        <v>638.84</v>
      </c>
      <c r="E1388">
        <v>159.71</v>
      </c>
      <c r="F1388">
        <v>4</v>
      </c>
      <c r="G1388">
        <v>59.09</v>
      </c>
      <c r="H1388">
        <v>0.37</v>
      </c>
      <c r="I1388">
        <v>5</v>
      </c>
      <c r="J1388" s="2" t="s">
        <v>18</v>
      </c>
      <c r="K1388" s="2" t="s">
        <v>16</v>
      </c>
      <c r="L1388" s="2" t="s">
        <v>13</v>
      </c>
    </row>
    <row r="1389" spans="1:12" x14ac:dyDescent="0.25">
      <c r="A1389" s="2" t="s">
        <v>208</v>
      </c>
      <c r="B1389" s="1">
        <v>45547</v>
      </c>
      <c r="C1389">
        <v>152.02000000000001</v>
      </c>
      <c r="D1389">
        <v>30.11</v>
      </c>
      <c r="E1389">
        <v>30.11</v>
      </c>
      <c r="F1389">
        <v>1</v>
      </c>
      <c r="G1389">
        <v>14.15</v>
      </c>
      <c r="H1389">
        <v>0.47</v>
      </c>
      <c r="I1389">
        <v>3</v>
      </c>
      <c r="J1389" s="2" t="s">
        <v>18</v>
      </c>
      <c r="K1389" s="2" t="s">
        <v>20</v>
      </c>
      <c r="L1389" s="2" t="s">
        <v>13</v>
      </c>
    </row>
    <row r="1390" spans="1:12" x14ac:dyDescent="0.25">
      <c r="A1390" s="2" t="s">
        <v>208</v>
      </c>
      <c r="B1390" s="1">
        <v>45550</v>
      </c>
      <c r="C1390">
        <v>76.069999999999993</v>
      </c>
      <c r="D1390">
        <v>72.69</v>
      </c>
      <c r="E1390">
        <v>72.69</v>
      </c>
      <c r="F1390">
        <v>1</v>
      </c>
      <c r="G1390">
        <v>17.45</v>
      </c>
      <c r="H1390">
        <v>0.24</v>
      </c>
      <c r="I1390">
        <v>3</v>
      </c>
      <c r="J1390" s="2" t="s">
        <v>18</v>
      </c>
      <c r="K1390" s="2" t="s">
        <v>20</v>
      </c>
      <c r="L1390" s="2" t="s">
        <v>13</v>
      </c>
    </row>
    <row r="1391" spans="1:12" x14ac:dyDescent="0.25">
      <c r="A1391" s="2" t="s">
        <v>208</v>
      </c>
      <c r="B1391" s="1">
        <v>45554</v>
      </c>
      <c r="C1391">
        <v>363.32</v>
      </c>
      <c r="D1391">
        <v>181.6</v>
      </c>
      <c r="E1391">
        <v>45.4</v>
      </c>
      <c r="F1391">
        <v>4</v>
      </c>
      <c r="G1391">
        <v>5.9</v>
      </c>
      <c r="H1391">
        <v>0.13</v>
      </c>
      <c r="I1391">
        <v>5</v>
      </c>
      <c r="J1391" s="2" t="s">
        <v>18</v>
      </c>
      <c r="K1391" s="2" t="s">
        <v>15</v>
      </c>
      <c r="L1391" s="2" t="s">
        <v>13</v>
      </c>
    </row>
    <row r="1392" spans="1:12" x14ac:dyDescent="0.25">
      <c r="A1392" s="2" t="s">
        <v>209</v>
      </c>
      <c r="B1392" s="1">
        <v>45354</v>
      </c>
      <c r="C1392">
        <v>180.11</v>
      </c>
      <c r="D1392">
        <v>555.03</v>
      </c>
      <c r="E1392">
        <v>61.67</v>
      </c>
      <c r="F1392">
        <v>9</v>
      </c>
      <c r="G1392">
        <v>11.72</v>
      </c>
      <c r="H1392">
        <v>0.19</v>
      </c>
      <c r="I1392">
        <v>4</v>
      </c>
      <c r="J1392" s="2" t="s">
        <v>11</v>
      </c>
      <c r="K1392" s="2" t="s">
        <v>20</v>
      </c>
      <c r="L1392" s="2" t="s">
        <v>13</v>
      </c>
    </row>
    <row r="1393" spans="1:12" x14ac:dyDescent="0.25">
      <c r="A1393" s="2" t="s">
        <v>209</v>
      </c>
      <c r="B1393" s="1">
        <v>45361</v>
      </c>
      <c r="C1393">
        <v>76.510000000000005</v>
      </c>
      <c r="D1393">
        <v>207.84</v>
      </c>
      <c r="E1393">
        <v>51.96</v>
      </c>
      <c r="F1393">
        <v>4</v>
      </c>
      <c r="G1393">
        <v>11.95</v>
      </c>
      <c r="H1393">
        <v>0.23</v>
      </c>
      <c r="I1393">
        <v>5</v>
      </c>
      <c r="J1393" s="2" t="s">
        <v>11</v>
      </c>
      <c r="K1393" s="2" t="s">
        <v>16</v>
      </c>
      <c r="L1393" s="2" t="s">
        <v>21</v>
      </c>
    </row>
    <row r="1394" spans="1:12" x14ac:dyDescent="0.25">
      <c r="A1394" s="2" t="s">
        <v>209</v>
      </c>
      <c r="B1394" s="1">
        <v>45368</v>
      </c>
      <c r="C1394">
        <v>64.83</v>
      </c>
      <c r="D1394">
        <v>505.56000000000006</v>
      </c>
      <c r="E1394">
        <v>168.52</v>
      </c>
      <c r="F1394">
        <v>3</v>
      </c>
      <c r="G1394">
        <v>23.59</v>
      </c>
      <c r="H1394">
        <v>0.14000000000000001</v>
      </c>
      <c r="I1394">
        <v>3</v>
      </c>
      <c r="J1394" s="2" t="s">
        <v>14</v>
      </c>
      <c r="K1394" s="2" t="s">
        <v>20</v>
      </c>
      <c r="L1394" s="2" t="s">
        <v>13</v>
      </c>
    </row>
    <row r="1395" spans="1:12" x14ac:dyDescent="0.25">
      <c r="A1395" s="2" t="s">
        <v>209</v>
      </c>
      <c r="B1395" s="1">
        <v>45380</v>
      </c>
      <c r="C1395">
        <v>64.069999999999993</v>
      </c>
      <c r="D1395">
        <v>274.95</v>
      </c>
      <c r="E1395">
        <v>30.55</v>
      </c>
      <c r="F1395">
        <v>9</v>
      </c>
      <c r="G1395">
        <v>7.03</v>
      </c>
      <c r="H1395">
        <v>0.23</v>
      </c>
      <c r="I1395">
        <v>1</v>
      </c>
      <c r="J1395" s="2" t="s">
        <v>17</v>
      </c>
      <c r="K1395" s="2" t="s">
        <v>12</v>
      </c>
      <c r="L1395" s="2" t="s">
        <v>13</v>
      </c>
    </row>
    <row r="1396" spans="1:12" x14ac:dyDescent="0.25">
      <c r="A1396" s="2" t="s">
        <v>209</v>
      </c>
      <c r="B1396" s="1">
        <v>45380</v>
      </c>
      <c r="C1396">
        <v>214.2</v>
      </c>
      <c r="D1396">
        <v>1770.84</v>
      </c>
      <c r="E1396">
        <v>196.76</v>
      </c>
      <c r="F1396">
        <v>9</v>
      </c>
      <c r="G1396">
        <v>19.68</v>
      </c>
      <c r="H1396">
        <v>0.1</v>
      </c>
      <c r="I1396">
        <v>4</v>
      </c>
      <c r="J1396" s="2" t="s">
        <v>17</v>
      </c>
      <c r="K1396" s="2" t="s">
        <v>12</v>
      </c>
      <c r="L1396" s="2" t="s">
        <v>13</v>
      </c>
    </row>
    <row r="1397" spans="1:12" x14ac:dyDescent="0.25">
      <c r="A1397" s="2" t="s">
        <v>209</v>
      </c>
      <c r="B1397" s="1">
        <v>45385</v>
      </c>
      <c r="C1397">
        <v>273.32</v>
      </c>
      <c r="D1397">
        <v>1194.3600000000001</v>
      </c>
      <c r="E1397">
        <v>199.06</v>
      </c>
      <c r="F1397">
        <v>6</v>
      </c>
      <c r="G1397">
        <v>19.91</v>
      </c>
      <c r="H1397">
        <v>0.1</v>
      </c>
      <c r="I1397">
        <v>1</v>
      </c>
      <c r="J1397" s="2" t="s">
        <v>14</v>
      </c>
      <c r="K1397" s="2" t="s">
        <v>15</v>
      </c>
      <c r="L1397" s="2" t="s">
        <v>13</v>
      </c>
    </row>
    <row r="1398" spans="1:12" x14ac:dyDescent="0.25">
      <c r="A1398" s="2" t="s">
        <v>209</v>
      </c>
      <c r="B1398" s="1">
        <v>45387</v>
      </c>
      <c r="C1398">
        <v>328.19</v>
      </c>
      <c r="D1398">
        <v>308.2</v>
      </c>
      <c r="E1398">
        <v>61.64</v>
      </c>
      <c r="F1398">
        <v>5</v>
      </c>
      <c r="G1398">
        <v>16.64</v>
      </c>
      <c r="H1398">
        <v>0.27</v>
      </c>
      <c r="I1398">
        <v>3</v>
      </c>
      <c r="J1398" s="2" t="s">
        <v>18</v>
      </c>
      <c r="K1398" s="2" t="s">
        <v>16</v>
      </c>
      <c r="L1398" s="2" t="s">
        <v>21</v>
      </c>
    </row>
    <row r="1399" spans="1:12" x14ac:dyDescent="0.25">
      <c r="A1399" s="2" t="s">
        <v>209</v>
      </c>
      <c r="B1399" s="1">
        <v>45389</v>
      </c>
      <c r="C1399">
        <v>210.99</v>
      </c>
      <c r="D1399">
        <v>279.87</v>
      </c>
      <c r="E1399">
        <v>93.29</v>
      </c>
      <c r="F1399">
        <v>3</v>
      </c>
      <c r="G1399">
        <v>2.8</v>
      </c>
      <c r="H1399">
        <v>0.03</v>
      </c>
      <c r="I1399">
        <v>3</v>
      </c>
      <c r="J1399" s="2" t="s">
        <v>11</v>
      </c>
      <c r="K1399" s="2" t="s">
        <v>12</v>
      </c>
      <c r="L1399" s="2" t="s">
        <v>13</v>
      </c>
    </row>
    <row r="1400" spans="1:12" x14ac:dyDescent="0.25">
      <c r="A1400" s="2" t="s">
        <v>209</v>
      </c>
      <c r="B1400" s="1">
        <v>45400</v>
      </c>
      <c r="C1400">
        <v>326.81</v>
      </c>
      <c r="D1400">
        <v>679.02</v>
      </c>
      <c r="E1400">
        <v>113.17</v>
      </c>
      <c r="F1400">
        <v>6</v>
      </c>
      <c r="G1400">
        <v>7.92</v>
      </c>
      <c r="H1400">
        <v>7.0000000000000007E-2</v>
      </c>
      <c r="I1400">
        <v>4</v>
      </c>
      <c r="J1400" s="2" t="s">
        <v>14</v>
      </c>
      <c r="K1400" s="2" t="s">
        <v>12</v>
      </c>
      <c r="L1400" s="2" t="s">
        <v>13</v>
      </c>
    </row>
    <row r="1401" spans="1:12" x14ac:dyDescent="0.25">
      <c r="A1401" s="2" t="s">
        <v>210</v>
      </c>
      <c r="B1401" s="1">
        <v>45515</v>
      </c>
      <c r="C1401">
        <v>139.27000000000001</v>
      </c>
      <c r="D1401">
        <v>269.70000000000005</v>
      </c>
      <c r="E1401">
        <v>89.9</v>
      </c>
      <c r="F1401">
        <v>3</v>
      </c>
      <c r="G1401">
        <v>44.95</v>
      </c>
      <c r="H1401">
        <v>0.5</v>
      </c>
      <c r="I1401">
        <v>3</v>
      </c>
      <c r="J1401" s="2" t="s">
        <v>14</v>
      </c>
      <c r="K1401" s="2" t="s">
        <v>16</v>
      </c>
      <c r="L1401" s="2" t="s">
        <v>13</v>
      </c>
    </row>
    <row r="1402" spans="1:12" x14ac:dyDescent="0.25">
      <c r="A1402" s="2" t="s">
        <v>210</v>
      </c>
      <c r="B1402" s="1">
        <v>45526</v>
      </c>
      <c r="C1402">
        <v>315.12</v>
      </c>
      <c r="D1402">
        <v>1144.32</v>
      </c>
      <c r="E1402">
        <v>143.04</v>
      </c>
      <c r="F1402">
        <v>8</v>
      </c>
      <c r="G1402">
        <v>68.66</v>
      </c>
      <c r="H1402">
        <v>0.48</v>
      </c>
      <c r="I1402">
        <v>4</v>
      </c>
      <c r="J1402" s="2" t="s">
        <v>14</v>
      </c>
      <c r="K1402" s="2" t="s">
        <v>20</v>
      </c>
      <c r="L1402" s="2" t="s">
        <v>13</v>
      </c>
    </row>
    <row r="1403" spans="1:12" x14ac:dyDescent="0.25">
      <c r="A1403" s="2" t="s">
        <v>210</v>
      </c>
      <c r="B1403" s="1">
        <v>45541</v>
      </c>
      <c r="C1403">
        <v>414.72</v>
      </c>
      <c r="D1403">
        <v>528.24</v>
      </c>
      <c r="E1403">
        <v>66.03</v>
      </c>
      <c r="F1403">
        <v>8</v>
      </c>
      <c r="G1403">
        <v>1.98</v>
      </c>
      <c r="H1403">
        <v>0.03</v>
      </c>
      <c r="I1403">
        <v>4</v>
      </c>
      <c r="J1403" s="2" t="s">
        <v>11</v>
      </c>
      <c r="K1403" s="2" t="s">
        <v>20</v>
      </c>
      <c r="L1403" s="2" t="s">
        <v>21</v>
      </c>
    </row>
    <row r="1404" spans="1:12" x14ac:dyDescent="0.25">
      <c r="A1404" s="2" t="s">
        <v>210</v>
      </c>
      <c r="B1404" s="1">
        <v>45543</v>
      </c>
      <c r="C1404">
        <v>73.7</v>
      </c>
      <c r="D1404">
        <v>178.85</v>
      </c>
      <c r="E1404">
        <v>178.85</v>
      </c>
      <c r="F1404">
        <v>1</v>
      </c>
      <c r="G1404">
        <v>35.770000000000003</v>
      </c>
      <c r="H1404">
        <v>0.2</v>
      </c>
      <c r="I1404">
        <v>3</v>
      </c>
      <c r="J1404" s="2" t="s">
        <v>18</v>
      </c>
      <c r="K1404" s="2" t="s">
        <v>15</v>
      </c>
      <c r="L1404" s="2" t="s">
        <v>13</v>
      </c>
    </row>
    <row r="1405" spans="1:12" x14ac:dyDescent="0.25">
      <c r="A1405" s="2" t="s">
        <v>210</v>
      </c>
      <c r="B1405" s="1">
        <v>45544</v>
      </c>
      <c r="C1405">
        <v>350.24</v>
      </c>
      <c r="D1405">
        <v>1484.55</v>
      </c>
      <c r="E1405">
        <v>164.95</v>
      </c>
      <c r="F1405">
        <v>9</v>
      </c>
      <c r="G1405">
        <v>49.48</v>
      </c>
      <c r="H1405">
        <v>0.3</v>
      </c>
      <c r="I1405">
        <v>3</v>
      </c>
      <c r="J1405" s="2" t="s">
        <v>17</v>
      </c>
      <c r="K1405" s="2" t="s">
        <v>20</v>
      </c>
      <c r="L1405" s="2" t="s">
        <v>21</v>
      </c>
    </row>
    <row r="1406" spans="1:12" x14ac:dyDescent="0.25">
      <c r="A1406" s="2" t="s">
        <v>210</v>
      </c>
      <c r="B1406" s="1">
        <v>45546</v>
      </c>
      <c r="C1406">
        <v>114.37</v>
      </c>
      <c r="D1406">
        <v>166.44</v>
      </c>
      <c r="E1406">
        <v>166.44</v>
      </c>
      <c r="F1406">
        <v>1</v>
      </c>
      <c r="G1406">
        <v>68.239999999999995</v>
      </c>
      <c r="H1406">
        <v>0.41</v>
      </c>
      <c r="I1406">
        <v>4</v>
      </c>
      <c r="J1406" s="2" t="s">
        <v>17</v>
      </c>
      <c r="K1406" s="2" t="s">
        <v>16</v>
      </c>
      <c r="L1406" s="2" t="s">
        <v>13</v>
      </c>
    </row>
    <row r="1407" spans="1:12" x14ac:dyDescent="0.25">
      <c r="A1407" s="2" t="s">
        <v>210</v>
      </c>
      <c r="B1407" s="1">
        <v>45555</v>
      </c>
      <c r="C1407">
        <v>114.53</v>
      </c>
      <c r="D1407">
        <v>159.44</v>
      </c>
      <c r="E1407">
        <v>19.93</v>
      </c>
      <c r="F1407">
        <v>8</v>
      </c>
      <c r="G1407">
        <v>0.2</v>
      </c>
      <c r="H1407">
        <v>0.01</v>
      </c>
      <c r="I1407">
        <v>2</v>
      </c>
      <c r="J1407" s="2" t="s">
        <v>14</v>
      </c>
      <c r="K1407" s="2" t="s">
        <v>12</v>
      </c>
      <c r="L1407" s="2" t="s">
        <v>13</v>
      </c>
    </row>
    <row r="1408" spans="1:12" x14ac:dyDescent="0.25">
      <c r="A1408" s="2" t="s">
        <v>210</v>
      </c>
      <c r="B1408" s="1">
        <v>45559</v>
      </c>
      <c r="C1408">
        <v>389.77</v>
      </c>
      <c r="D1408">
        <v>486.28</v>
      </c>
      <c r="E1408">
        <v>121.57</v>
      </c>
      <c r="F1408">
        <v>4</v>
      </c>
      <c r="G1408">
        <v>4.8600000000000003</v>
      </c>
      <c r="H1408">
        <v>0.04</v>
      </c>
      <c r="I1408">
        <v>1</v>
      </c>
      <c r="J1408" s="2" t="s">
        <v>11</v>
      </c>
      <c r="K1408" s="2" t="s">
        <v>20</v>
      </c>
      <c r="L1408" s="2" t="s">
        <v>13</v>
      </c>
    </row>
    <row r="1409" spans="1:12" x14ac:dyDescent="0.25">
      <c r="A1409" s="2" t="s">
        <v>211</v>
      </c>
      <c r="B1409" s="1">
        <v>45453</v>
      </c>
      <c r="C1409">
        <v>410.3</v>
      </c>
      <c r="D1409">
        <v>404.08</v>
      </c>
      <c r="E1409">
        <v>101.02</v>
      </c>
      <c r="F1409">
        <v>4</v>
      </c>
      <c r="G1409">
        <v>38.39</v>
      </c>
      <c r="H1409">
        <v>0.38</v>
      </c>
      <c r="I1409">
        <v>2</v>
      </c>
      <c r="J1409" s="2" t="s">
        <v>17</v>
      </c>
      <c r="K1409" s="2" t="s">
        <v>15</v>
      </c>
      <c r="L1409" s="2" t="s">
        <v>13</v>
      </c>
    </row>
    <row r="1410" spans="1:12" x14ac:dyDescent="0.25">
      <c r="A1410" s="2" t="s">
        <v>211</v>
      </c>
      <c r="B1410" s="1">
        <v>45465</v>
      </c>
      <c r="C1410">
        <v>298.02</v>
      </c>
      <c r="D1410">
        <v>417.51</v>
      </c>
      <c r="E1410">
        <v>139.16999999999999</v>
      </c>
      <c r="F1410">
        <v>3</v>
      </c>
      <c r="G1410">
        <v>48.71</v>
      </c>
      <c r="H1410">
        <v>0.35</v>
      </c>
      <c r="I1410">
        <v>2</v>
      </c>
      <c r="J1410" s="2" t="s">
        <v>17</v>
      </c>
      <c r="K1410" s="2" t="s">
        <v>20</v>
      </c>
      <c r="L1410" s="2" t="s">
        <v>13</v>
      </c>
    </row>
    <row r="1411" spans="1:12" x14ac:dyDescent="0.25">
      <c r="A1411" s="2" t="s">
        <v>211</v>
      </c>
      <c r="B1411" s="1">
        <v>45468</v>
      </c>
      <c r="C1411">
        <v>337.28</v>
      </c>
      <c r="D1411">
        <v>199.44</v>
      </c>
      <c r="E1411">
        <v>33.24</v>
      </c>
      <c r="F1411">
        <v>6</v>
      </c>
      <c r="G1411">
        <v>11.63</v>
      </c>
      <c r="H1411">
        <v>0.35</v>
      </c>
      <c r="I1411">
        <v>3</v>
      </c>
      <c r="J1411" s="2" t="s">
        <v>18</v>
      </c>
      <c r="K1411" s="2" t="s">
        <v>16</v>
      </c>
      <c r="L1411" s="2" t="s">
        <v>13</v>
      </c>
    </row>
    <row r="1412" spans="1:12" x14ac:dyDescent="0.25">
      <c r="A1412" s="2" t="s">
        <v>211</v>
      </c>
      <c r="B1412" s="1">
        <v>45469</v>
      </c>
      <c r="C1412">
        <v>232.84</v>
      </c>
      <c r="D1412">
        <v>469.95</v>
      </c>
      <c r="E1412">
        <v>93.99</v>
      </c>
      <c r="F1412">
        <v>5</v>
      </c>
      <c r="G1412">
        <v>23.5</v>
      </c>
      <c r="H1412">
        <v>0.25</v>
      </c>
      <c r="I1412">
        <v>2</v>
      </c>
      <c r="J1412" s="2" t="s">
        <v>11</v>
      </c>
      <c r="K1412" s="2" t="s">
        <v>15</v>
      </c>
      <c r="L1412" s="2" t="s">
        <v>13</v>
      </c>
    </row>
    <row r="1413" spans="1:12" x14ac:dyDescent="0.25">
      <c r="A1413" s="2" t="s">
        <v>211</v>
      </c>
      <c r="B1413" s="1">
        <v>45484</v>
      </c>
      <c r="C1413">
        <v>353.23</v>
      </c>
      <c r="D1413">
        <v>905.31000000000006</v>
      </c>
      <c r="E1413">
        <v>129.33000000000001</v>
      </c>
      <c r="F1413">
        <v>7</v>
      </c>
      <c r="G1413">
        <v>38.799999999999997</v>
      </c>
      <c r="H1413">
        <v>0.3</v>
      </c>
      <c r="I1413">
        <v>5</v>
      </c>
      <c r="J1413" s="2" t="s">
        <v>11</v>
      </c>
      <c r="K1413" s="2" t="s">
        <v>20</v>
      </c>
      <c r="L1413" s="2" t="s">
        <v>13</v>
      </c>
    </row>
    <row r="1414" spans="1:12" x14ac:dyDescent="0.25">
      <c r="A1414" s="2" t="s">
        <v>211</v>
      </c>
      <c r="B1414" s="1">
        <v>45484</v>
      </c>
      <c r="C1414">
        <v>371.84</v>
      </c>
      <c r="D1414">
        <v>302.27999999999997</v>
      </c>
      <c r="E1414">
        <v>151.13999999999999</v>
      </c>
      <c r="F1414">
        <v>2</v>
      </c>
      <c r="G1414">
        <v>18.14</v>
      </c>
      <c r="H1414">
        <v>0.12</v>
      </c>
      <c r="I1414">
        <v>3</v>
      </c>
      <c r="J1414" s="2" t="s">
        <v>17</v>
      </c>
      <c r="K1414" s="2" t="s">
        <v>15</v>
      </c>
      <c r="L1414" s="2" t="s">
        <v>13</v>
      </c>
    </row>
    <row r="1415" spans="1:12" x14ac:dyDescent="0.25">
      <c r="A1415" s="2" t="s">
        <v>211</v>
      </c>
      <c r="B1415" s="1">
        <v>45485</v>
      </c>
      <c r="C1415">
        <v>153.46</v>
      </c>
      <c r="D1415">
        <v>767.07</v>
      </c>
      <c r="E1415">
        <v>85.23</v>
      </c>
      <c r="F1415">
        <v>9</v>
      </c>
      <c r="G1415">
        <v>34.090000000000003</v>
      </c>
      <c r="H1415">
        <v>0.4</v>
      </c>
      <c r="I1415">
        <v>3</v>
      </c>
      <c r="J1415" s="2" t="s">
        <v>14</v>
      </c>
      <c r="K1415" s="2" t="s">
        <v>16</v>
      </c>
      <c r="L1415" s="2" t="s">
        <v>21</v>
      </c>
    </row>
    <row r="1416" spans="1:12" x14ac:dyDescent="0.25">
      <c r="A1416" s="2" t="s">
        <v>211</v>
      </c>
      <c r="B1416" s="1">
        <v>45498</v>
      </c>
      <c r="C1416">
        <v>449.19</v>
      </c>
      <c r="D1416">
        <v>29.72</v>
      </c>
      <c r="E1416">
        <v>14.86</v>
      </c>
      <c r="F1416">
        <v>2</v>
      </c>
      <c r="G1416">
        <v>1.19</v>
      </c>
      <c r="H1416">
        <v>0.08</v>
      </c>
      <c r="I1416">
        <v>5</v>
      </c>
      <c r="J1416" s="2" t="s">
        <v>17</v>
      </c>
      <c r="K1416" s="2" t="s">
        <v>12</v>
      </c>
      <c r="L1416" s="2" t="s">
        <v>13</v>
      </c>
    </row>
    <row r="1417" spans="1:12" x14ac:dyDescent="0.25">
      <c r="A1417" s="2" t="s">
        <v>211</v>
      </c>
      <c r="B1417" s="1">
        <v>45500</v>
      </c>
      <c r="C1417">
        <v>294.35000000000002</v>
      </c>
      <c r="D1417">
        <v>193.96</v>
      </c>
      <c r="E1417">
        <v>193.96</v>
      </c>
      <c r="F1417">
        <v>1</v>
      </c>
      <c r="G1417">
        <v>54.31</v>
      </c>
      <c r="H1417">
        <v>0.28000000000000003</v>
      </c>
      <c r="I1417">
        <v>5</v>
      </c>
      <c r="J1417" s="2" t="s">
        <v>17</v>
      </c>
      <c r="K1417" s="2" t="s">
        <v>16</v>
      </c>
      <c r="L1417" s="2" t="s">
        <v>13</v>
      </c>
    </row>
    <row r="1418" spans="1:12" x14ac:dyDescent="0.25">
      <c r="A1418" s="2" t="s">
        <v>212</v>
      </c>
      <c r="B1418" s="1">
        <v>45217</v>
      </c>
      <c r="C1418">
        <v>277.05</v>
      </c>
      <c r="D1418">
        <v>282.8</v>
      </c>
      <c r="E1418">
        <v>56.56</v>
      </c>
      <c r="F1418">
        <v>5</v>
      </c>
      <c r="G1418">
        <v>14.14</v>
      </c>
      <c r="H1418">
        <v>0.25</v>
      </c>
      <c r="I1418">
        <v>2</v>
      </c>
      <c r="J1418" s="2" t="s">
        <v>14</v>
      </c>
      <c r="K1418" s="2" t="s">
        <v>16</v>
      </c>
      <c r="L1418" s="2" t="s">
        <v>13</v>
      </c>
    </row>
    <row r="1419" spans="1:12" x14ac:dyDescent="0.25">
      <c r="A1419" s="2" t="s">
        <v>212</v>
      </c>
      <c r="B1419" s="1">
        <v>45219</v>
      </c>
      <c r="C1419">
        <v>309.39</v>
      </c>
      <c r="D1419">
        <v>457.35</v>
      </c>
      <c r="E1419">
        <v>91.47</v>
      </c>
      <c r="F1419">
        <v>5</v>
      </c>
      <c r="G1419">
        <v>1.83</v>
      </c>
      <c r="H1419">
        <v>0.02</v>
      </c>
      <c r="I1419">
        <v>4</v>
      </c>
      <c r="J1419" s="2" t="s">
        <v>14</v>
      </c>
      <c r="K1419" s="2" t="s">
        <v>16</v>
      </c>
      <c r="L1419" s="2" t="s">
        <v>13</v>
      </c>
    </row>
    <row r="1420" spans="1:12" x14ac:dyDescent="0.25">
      <c r="A1420" s="2" t="s">
        <v>212</v>
      </c>
      <c r="B1420" s="1">
        <v>45248</v>
      </c>
      <c r="C1420">
        <v>152.28</v>
      </c>
      <c r="D1420">
        <v>1502.64</v>
      </c>
      <c r="E1420">
        <v>187.83</v>
      </c>
      <c r="F1420">
        <v>8</v>
      </c>
      <c r="G1420">
        <v>31.93</v>
      </c>
      <c r="H1420">
        <v>0.17</v>
      </c>
      <c r="I1420">
        <v>1</v>
      </c>
      <c r="J1420" s="2" t="s">
        <v>14</v>
      </c>
      <c r="K1420" s="2" t="s">
        <v>16</v>
      </c>
      <c r="L1420" s="2" t="s">
        <v>13</v>
      </c>
    </row>
    <row r="1421" spans="1:12" x14ac:dyDescent="0.25">
      <c r="A1421" s="2" t="s">
        <v>212</v>
      </c>
      <c r="B1421" s="1">
        <v>45251</v>
      </c>
      <c r="C1421">
        <v>355.62</v>
      </c>
      <c r="D1421">
        <v>210.08</v>
      </c>
      <c r="E1421">
        <v>52.52</v>
      </c>
      <c r="F1421">
        <v>4</v>
      </c>
      <c r="G1421">
        <v>5.78</v>
      </c>
      <c r="H1421">
        <v>0.11</v>
      </c>
      <c r="I1421">
        <v>5</v>
      </c>
      <c r="J1421" s="2" t="s">
        <v>17</v>
      </c>
      <c r="K1421" s="2" t="s">
        <v>12</v>
      </c>
      <c r="L1421" s="2" t="s">
        <v>21</v>
      </c>
    </row>
    <row r="1422" spans="1:12" x14ac:dyDescent="0.25">
      <c r="A1422" s="2" t="s">
        <v>212</v>
      </c>
      <c r="B1422" s="1">
        <v>45252</v>
      </c>
      <c r="C1422">
        <v>439.26</v>
      </c>
      <c r="D1422">
        <v>152.25</v>
      </c>
      <c r="E1422">
        <v>21.75</v>
      </c>
      <c r="F1422">
        <v>7</v>
      </c>
      <c r="G1422">
        <v>7.83</v>
      </c>
      <c r="H1422">
        <v>0.36</v>
      </c>
      <c r="I1422">
        <v>1</v>
      </c>
      <c r="J1422" s="2" t="s">
        <v>18</v>
      </c>
      <c r="K1422" s="2" t="s">
        <v>12</v>
      </c>
      <c r="L1422" s="2" t="s">
        <v>13</v>
      </c>
    </row>
    <row r="1423" spans="1:12" x14ac:dyDescent="0.25">
      <c r="A1423" s="2" t="s">
        <v>213</v>
      </c>
      <c r="B1423" s="1">
        <v>45259</v>
      </c>
      <c r="C1423">
        <v>477.47</v>
      </c>
      <c r="D1423">
        <v>803.3</v>
      </c>
      <c r="E1423">
        <v>160.66</v>
      </c>
      <c r="F1423">
        <v>5</v>
      </c>
      <c r="G1423">
        <v>67.48</v>
      </c>
      <c r="H1423">
        <v>0.42</v>
      </c>
      <c r="I1423">
        <v>1</v>
      </c>
      <c r="J1423" s="2" t="s">
        <v>17</v>
      </c>
      <c r="K1423" s="2" t="s">
        <v>15</v>
      </c>
      <c r="L1423" s="2" t="s">
        <v>13</v>
      </c>
    </row>
    <row r="1424" spans="1:12" x14ac:dyDescent="0.25">
      <c r="A1424" s="2" t="s">
        <v>213</v>
      </c>
      <c r="B1424" s="1">
        <v>45286</v>
      </c>
      <c r="C1424">
        <v>88.09</v>
      </c>
      <c r="D1424">
        <v>430.84999999999997</v>
      </c>
      <c r="E1424">
        <v>61.55</v>
      </c>
      <c r="F1424">
        <v>7</v>
      </c>
      <c r="G1424">
        <v>13.54</v>
      </c>
      <c r="H1424">
        <v>0.22</v>
      </c>
      <c r="I1424">
        <v>5</v>
      </c>
      <c r="J1424" s="2" t="s">
        <v>17</v>
      </c>
      <c r="K1424" s="2" t="s">
        <v>20</v>
      </c>
      <c r="L1424" s="2" t="s">
        <v>13</v>
      </c>
    </row>
    <row r="1425" spans="1:12" x14ac:dyDescent="0.25">
      <c r="A1425" s="2" t="s">
        <v>213</v>
      </c>
      <c r="B1425" s="1">
        <v>45301</v>
      </c>
      <c r="C1425">
        <v>401.07</v>
      </c>
      <c r="D1425">
        <v>863.44999999999993</v>
      </c>
      <c r="E1425">
        <v>123.35</v>
      </c>
      <c r="F1425">
        <v>7</v>
      </c>
      <c r="G1425">
        <v>27.14</v>
      </c>
      <c r="H1425">
        <v>0.22</v>
      </c>
      <c r="I1425">
        <v>3</v>
      </c>
      <c r="J1425" s="2" t="s">
        <v>17</v>
      </c>
      <c r="K1425" s="2" t="s">
        <v>12</v>
      </c>
      <c r="L1425" s="2" t="s">
        <v>21</v>
      </c>
    </row>
    <row r="1426" spans="1:12" x14ac:dyDescent="0.25">
      <c r="A1426" s="2" t="s">
        <v>213</v>
      </c>
      <c r="B1426" s="1">
        <v>45305</v>
      </c>
      <c r="C1426">
        <v>453.65</v>
      </c>
      <c r="D1426">
        <v>478.20000000000005</v>
      </c>
      <c r="E1426">
        <v>79.7</v>
      </c>
      <c r="F1426">
        <v>6</v>
      </c>
      <c r="G1426">
        <v>38.26</v>
      </c>
      <c r="H1426">
        <v>0.48</v>
      </c>
      <c r="I1426">
        <v>2</v>
      </c>
      <c r="J1426" s="2" t="s">
        <v>17</v>
      </c>
      <c r="K1426" s="2" t="s">
        <v>12</v>
      </c>
      <c r="L1426" s="2" t="s">
        <v>13</v>
      </c>
    </row>
    <row r="1427" spans="1:12" x14ac:dyDescent="0.25">
      <c r="A1427" s="2" t="s">
        <v>213</v>
      </c>
      <c r="B1427" s="1">
        <v>45308</v>
      </c>
      <c r="C1427">
        <v>109.72</v>
      </c>
      <c r="D1427">
        <v>624.48</v>
      </c>
      <c r="E1427">
        <v>78.06</v>
      </c>
      <c r="F1427">
        <v>8</v>
      </c>
      <c r="G1427">
        <v>21.08</v>
      </c>
      <c r="H1427">
        <v>0.27</v>
      </c>
      <c r="I1427">
        <v>4</v>
      </c>
      <c r="J1427" s="2" t="s">
        <v>11</v>
      </c>
      <c r="K1427" s="2" t="s">
        <v>20</v>
      </c>
      <c r="L1427" s="2" t="s">
        <v>13</v>
      </c>
    </row>
    <row r="1428" spans="1:12" x14ac:dyDescent="0.25">
      <c r="A1428" s="2" t="s">
        <v>213</v>
      </c>
      <c r="B1428" s="1">
        <v>45310</v>
      </c>
      <c r="C1428">
        <v>247.05</v>
      </c>
      <c r="D1428">
        <v>282.20999999999998</v>
      </c>
      <c r="E1428">
        <v>94.07</v>
      </c>
      <c r="F1428">
        <v>3</v>
      </c>
      <c r="G1428">
        <v>33.869999999999997</v>
      </c>
      <c r="H1428">
        <v>0.36</v>
      </c>
      <c r="I1428">
        <v>1</v>
      </c>
      <c r="J1428" s="2" t="s">
        <v>17</v>
      </c>
      <c r="K1428" s="2" t="s">
        <v>12</v>
      </c>
      <c r="L1428" s="2" t="s">
        <v>13</v>
      </c>
    </row>
    <row r="1429" spans="1:12" x14ac:dyDescent="0.25">
      <c r="A1429" s="2" t="s">
        <v>214</v>
      </c>
      <c r="B1429" s="1">
        <v>45241</v>
      </c>
      <c r="C1429">
        <v>78.72</v>
      </c>
      <c r="D1429">
        <v>414.18</v>
      </c>
      <c r="E1429">
        <v>46.02</v>
      </c>
      <c r="F1429">
        <v>9</v>
      </c>
      <c r="G1429">
        <v>1.38</v>
      </c>
      <c r="H1429">
        <v>0.03</v>
      </c>
      <c r="I1429">
        <v>5</v>
      </c>
      <c r="J1429" s="2" t="s">
        <v>11</v>
      </c>
      <c r="K1429" s="2" t="s">
        <v>16</v>
      </c>
      <c r="L1429" s="2" t="s">
        <v>21</v>
      </c>
    </row>
    <row r="1430" spans="1:12" x14ac:dyDescent="0.25">
      <c r="A1430" s="2" t="s">
        <v>214</v>
      </c>
      <c r="B1430" s="1">
        <v>45250</v>
      </c>
      <c r="C1430">
        <v>320.35000000000002</v>
      </c>
      <c r="D1430">
        <v>311.14</v>
      </c>
      <c r="E1430">
        <v>155.57</v>
      </c>
      <c r="F1430">
        <v>2</v>
      </c>
      <c r="G1430">
        <v>56.01</v>
      </c>
      <c r="H1430">
        <v>0.36</v>
      </c>
      <c r="I1430">
        <v>2</v>
      </c>
      <c r="J1430" s="2" t="s">
        <v>18</v>
      </c>
      <c r="K1430" s="2" t="s">
        <v>16</v>
      </c>
      <c r="L1430" s="2" t="s">
        <v>13</v>
      </c>
    </row>
    <row r="1431" spans="1:12" x14ac:dyDescent="0.25">
      <c r="A1431" s="2" t="s">
        <v>214</v>
      </c>
      <c r="B1431" s="1">
        <v>45258</v>
      </c>
      <c r="C1431">
        <v>274.74</v>
      </c>
      <c r="D1431">
        <v>100.92</v>
      </c>
      <c r="E1431">
        <v>50.46</v>
      </c>
      <c r="F1431">
        <v>2</v>
      </c>
      <c r="G1431">
        <v>18.170000000000002</v>
      </c>
      <c r="H1431">
        <v>0.36</v>
      </c>
      <c r="I1431">
        <v>5</v>
      </c>
      <c r="J1431" s="2" t="s">
        <v>17</v>
      </c>
      <c r="K1431" s="2" t="s">
        <v>20</v>
      </c>
      <c r="L1431" s="2" t="s">
        <v>13</v>
      </c>
    </row>
    <row r="1432" spans="1:12" x14ac:dyDescent="0.25">
      <c r="A1432" s="2" t="s">
        <v>214</v>
      </c>
      <c r="B1432" s="1">
        <v>45264</v>
      </c>
      <c r="C1432">
        <v>106.85</v>
      </c>
      <c r="D1432">
        <v>61.1</v>
      </c>
      <c r="E1432">
        <v>12.22</v>
      </c>
      <c r="F1432">
        <v>5</v>
      </c>
      <c r="G1432">
        <v>5.01</v>
      </c>
      <c r="H1432">
        <v>0.41</v>
      </c>
      <c r="I1432">
        <v>1</v>
      </c>
      <c r="J1432" s="2" t="s">
        <v>17</v>
      </c>
      <c r="K1432" s="2" t="s">
        <v>15</v>
      </c>
      <c r="L1432" s="2" t="s">
        <v>13</v>
      </c>
    </row>
    <row r="1433" spans="1:12" x14ac:dyDescent="0.25">
      <c r="A1433" s="2" t="s">
        <v>214</v>
      </c>
      <c r="B1433" s="1">
        <v>45273</v>
      </c>
      <c r="C1433">
        <v>75.14</v>
      </c>
      <c r="D1433">
        <v>156.66</v>
      </c>
      <c r="E1433">
        <v>156.66</v>
      </c>
      <c r="F1433">
        <v>1</v>
      </c>
      <c r="G1433">
        <v>75.2</v>
      </c>
      <c r="H1433">
        <v>0.48</v>
      </c>
      <c r="I1433">
        <v>3</v>
      </c>
      <c r="J1433" s="2" t="s">
        <v>18</v>
      </c>
      <c r="K1433" s="2" t="s">
        <v>15</v>
      </c>
      <c r="L1433" s="2" t="s">
        <v>13</v>
      </c>
    </row>
    <row r="1434" spans="1:12" x14ac:dyDescent="0.25">
      <c r="A1434" s="2" t="s">
        <v>214</v>
      </c>
      <c r="B1434" s="1">
        <v>45275</v>
      </c>
      <c r="C1434">
        <v>452.81</v>
      </c>
      <c r="D1434">
        <v>209.5</v>
      </c>
      <c r="E1434">
        <v>104.75</v>
      </c>
      <c r="F1434">
        <v>2</v>
      </c>
      <c r="G1434">
        <v>1.05</v>
      </c>
      <c r="H1434">
        <v>0.01</v>
      </c>
      <c r="I1434">
        <v>2</v>
      </c>
      <c r="J1434" s="2" t="s">
        <v>17</v>
      </c>
      <c r="K1434" s="2" t="s">
        <v>20</v>
      </c>
      <c r="L1434" s="2" t="s">
        <v>13</v>
      </c>
    </row>
    <row r="1435" spans="1:12" x14ac:dyDescent="0.25">
      <c r="A1435" s="2" t="s">
        <v>214</v>
      </c>
      <c r="B1435" s="1">
        <v>45277</v>
      </c>
      <c r="C1435">
        <v>195.43</v>
      </c>
      <c r="D1435">
        <v>343.56</v>
      </c>
      <c r="E1435">
        <v>49.08</v>
      </c>
      <c r="F1435">
        <v>7</v>
      </c>
      <c r="G1435">
        <v>21.6</v>
      </c>
      <c r="H1435">
        <v>0.44</v>
      </c>
      <c r="I1435">
        <v>3</v>
      </c>
      <c r="J1435" s="2" t="s">
        <v>11</v>
      </c>
      <c r="K1435" s="2" t="s">
        <v>20</v>
      </c>
      <c r="L1435" s="2" t="s">
        <v>13</v>
      </c>
    </row>
    <row r="1436" spans="1:12" x14ac:dyDescent="0.25">
      <c r="A1436" s="2" t="s">
        <v>215</v>
      </c>
      <c r="B1436" s="1">
        <v>45291</v>
      </c>
      <c r="C1436">
        <v>68.17</v>
      </c>
      <c r="D1436">
        <v>1386.18</v>
      </c>
      <c r="E1436">
        <v>154.02000000000001</v>
      </c>
      <c r="F1436">
        <v>9</v>
      </c>
      <c r="G1436">
        <v>75.47</v>
      </c>
      <c r="H1436">
        <v>0.49</v>
      </c>
      <c r="I1436">
        <v>4</v>
      </c>
      <c r="J1436" s="2" t="s">
        <v>18</v>
      </c>
      <c r="K1436" s="2" t="s">
        <v>16</v>
      </c>
      <c r="L1436" s="2" t="s">
        <v>13</v>
      </c>
    </row>
    <row r="1437" spans="1:12" x14ac:dyDescent="0.25">
      <c r="A1437" s="2" t="s">
        <v>215</v>
      </c>
      <c r="B1437" s="1">
        <v>45295</v>
      </c>
      <c r="C1437">
        <v>178.08</v>
      </c>
      <c r="D1437">
        <v>237.20999999999998</v>
      </c>
      <c r="E1437">
        <v>79.069999999999993</v>
      </c>
      <c r="F1437">
        <v>3</v>
      </c>
      <c r="G1437">
        <v>8.6999999999999993</v>
      </c>
      <c r="H1437">
        <v>0.11</v>
      </c>
      <c r="I1437">
        <v>5</v>
      </c>
      <c r="J1437" s="2" t="s">
        <v>18</v>
      </c>
      <c r="K1437" s="2" t="s">
        <v>15</v>
      </c>
      <c r="L1437" s="2" t="s">
        <v>13</v>
      </c>
    </row>
    <row r="1438" spans="1:12" x14ac:dyDescent="0.25">
      <c r="A1438" s="2" t="s">
        <v>215</v>
      </c>
      <c r="B1438" s="1">
        <v>45295</v>
      </c>
      <c r="C1438">
        <v>283.14</v>
      </c>
      <c r="D1438">
        <v>251.76</v>
      </c>
      <c r="E1438">
        <v>62.94</v>
      </c>
      <c r="F1438">
        <v>4</v>
      </c>
      <c r="G1438">
        <v>5.04</v>
      </c>
      <c r="H1438">
        <v>0.08</v>
      </c>
      <c r="I1438">
        <v>5</v>
      </c>
      <c r="J1438" s="2" t="s">
        <v>11</v>
      </c>
      <c r="K1438" s="2" t="s">
        <v>12</v>
      </c>
      <c r="L1438" s="2" t="s">
        <v>13</v>
      </c>
    </row>
    <row r="1439" spans="1:12" x14ac:dyDescent="0.25">
      <c r="A1439" s="2" t="s">
        <v>215</v>
      </c>
      <c r="B1439" s="1">
        <v>45296</v>
      </c>
      <c r="C1439">
        <v>389.6</v>
      </c>
      <c r="D1439">
        <v>910.02</v>
      </c>
      <c r="E1439">
        <v>151.66999999999999</v>
      </c>
      <c r="F1439">
        <v>6</v>
      </c>
      <c r="G1439">
        <v>47.02</v>
      </c>
      <c r="H1439">
        <v>0.31</v>
      </c>
      <c r="I1439">
        <v>2</v>
      </c>
      <c r="J1439" s="2" t="s">
        <v>18</v>
      </c>
      <c r="K1439" s="2" t="s">
        <v>16</v>
      </c>
      <c r="L1439" s="2" t="s">
        <v>13</v>
      </c>
    </row>
    <row r="1440" spans="1:12" x14ac:dyDescent="0.25">
      <c r="A1440" s="2" t="s">
        <v>215</v>
      </c>
      <c r="B1440" s="1">
        <v>45301</v>
      </c>
      <c r="C1440">
        <v>307.17</v>
      </c>
      <c r="D1440">
        <v>99.05</v>
      </c>
      <c r="E1440">
        <v>99.05</v>
      </c>
      <c r="F1440">
        <v>1</v>
      </c>
      <c r="G1440">
        <v>46.55</v>
      </c>
      <c r="H1440">
        <v>0.47</v>
      </c>
      <c r="I1440">
        <v>1</v>
      </c>
      <c r="J1440" s="2" t="s">
        <v>14</v>
      </c>
      <c r="K1440" s="2" t="s">
        <v>20</v>
      </c>
      <c r="L1440" s="2" t="s">
        <v>13</v>
      </c>
    </row>
    <row r="1441" spans="1:12" x14ac:dyDescent="0.25">
      <c r="A1441" s="2" t="s">
        <v>215</v>
      </c>
      <c r="B1441" s="1">
        <v>45309</v>
      </c>
      <c r="C1441">
        <v>344.79</v>
      </c>
      <c r="D1441">
        <v>587.40000000000009</v>
      </c>
      <c r="E1441">
        <v>97.9</v>
      </c>
      <c r="F1441">
        <v>6</v>
      </c>
      <c r="G1441">
        <v>46.01</v>
      </c>
      <c r="H1441">
        <v>0.47</v>
      </c>
      <c r="I1441">
        <v>1</v>
      </c>
      <c r="J1441" s="2" t="s">
        <v>14</v>
      </c>
      <c r="K1441" s="2" t="s">
        <v>15</v>
      </c>
      <c r="L1441" s="2" t="s">
        <v>13</v>
      </c>
    </row>
    <row r="1442" spans="1:12" x14ac:dyDescent="0.25">
      <c r="A1442" s="2" t="s">
        <v>215</v>
      </c>
      <c r="B1442" s="1">
        <v>45312</v>
      </c>
      <c r="C1442">
        <v>10.130000000000001</v>
      </c>
      <c r="D1442">
        <v>140.13999999999999</v>
      </c>
      <c r="E1442">
        <v>70.069999999999993</v>
      </c>
      <c r="F1442">
        <v>2</v>
      </c>
      <c r="G1442">
        <v>27.33</v>
      </c>
      <c r="H1442">
        <v>0.39</v>
      </c>
      <c r="I1442">
        <v>1</v>
      </c>
      <c r="J1442" s="2" t="s">
        <v>17</v>
      </c>
      <c r="K1442" s="2" t="s">
        <v>12</v>
      </c>
      <c r="L1442" s="2" t="s">
        <v>13</v>
      </c>
    </row>
    <row r="1443" spans="1:12" x14ac:dyDescent="0.25">
      <c r="A1443" s="2" t="s">
        <v>215</v>
      </c>
      <c r="B1443" s="1">
        <v>45314</v>
      </c>
      <c r="C1443">
        <v>438.71</v>
      </c>
      <c r="D1443">
        <v>483.29999999999995</v>
      </c>
      <c r="E1443">
        <v>80.55</v>
      </c>
      <c r="F1443">
        <v>6</v>
      </c>
      <c r="G1443">
        <v>17.72</v>
      </c>
      <c r="H1443">
        <v>0.22</v>
      </c>
      <c r="I1443">
        <v>4</v>
      </c>
      <c r="J1443" s="2" t="s">
        <v>14</v>
      </c>
      <c r="K1443" s="2" t="s">
        <v>12</v>
      </c>
      <c r="L1443" s="2" t="s">
        <v>13</v>
      </c>
    </row>
    <row r="1444" spans="1:12" x14ac:dyDescent="0.25">
      <c r="A1444" s="2" t="s">
        <v>215</v>
      </c>
      <c r="B1444" s="1">
        <v>45319</v>
      </c>
      <c r="C1444">
        <v>360.09</v>
      </c>
      <c r="D1444">
        <v>12.29</v>
      </c>
      <c r="E1444">
        <v>12.29</v>
      </c>
      <c r="F1444">
        <v>1</v>
      </c>
      <c r="G1444">
        <v>3.07</v>
      </c>
      <c r="H1444">
        <v>0.25</v>
      </c>
      <c r="I1444">
        <v>3</v>
      </c>
      <c r="J1444" s="2" t="s">
        <v>14</v>
      </c>
      <c r="K1444" s="2" t="s">
        <v>16</v>
      </c>
      <c r="L1444" s="2" t="s">
        <v>13</v>
      </c>
    </row>
    <row r="1445" spans="1:12" x14ac:dyDescent="0.25">
      <c r="A1445" s="2" t="s">
        <v>215</v>
      </c>
      <c r="B1445" s="1">
        <v>45320</v>
      </c>
      <c r="C1445">
        <v>298.85000000000002</v>
      </c>
      <c r="D1445">
        <v>68.56</v>
      </c>
      <c r="E1445">
        <v>17.14</v>
      </c>
      <c r="F1445">
        <v>4</v>
      </c>
      <c r="G1445">
        <v>4.46</v>
      </c>
      <c r="H1445">
        <v>0.26</v>
      </c>
      <c r="I1445">
        <v>5</v>
      </c>
      <c r="J1445" s="2" t="s">
        <v>18</v>
      </c>
      <c r="K1445" s="2" t="s">
        <v>15</v>
      </c>
      <c r="L1445" s="2" t="s">
        <v>13</v>
      </c>
    </row>
    <row r="1446" spans="1:12" x14ac:dyDescent="0.25">
      <c r="A1446" s="2" t="s">
        <v>216</v>
      </c>
      <c r="B1446" s="1">
        <v>45558</v>
      </c>
      <c r="C1446">
        <v>44.62</v>
      </c>
      <c r="D1446">
        <v>1031.04</v>
      </c>
      <c r="E1446">
        <v>128.88</v>
      </c>
      <c r="F1446">
        <v>8</v>
      </c>
      <c r="G1446">
        <v>21.91</v>
      </c>
      <c r="H1446">
        <v>0.17</v>
      </c>
      <c r="I1446">
        <v>4</v>
      </c>
      <c r="J1446" s="2" t="s">
        <v>14</v>
      </c>
      <c r="K1446" s="2" t="s">
        <v>15</v>
      </c>
      <c r="L1446" s="2" t="s">
        <v>13</v>
      </c>
    </row>
    <row r="1447" spans="1:12" x14ac:dyDescent="0.25">
      <c r="A1447" s="2" t="s">
        <v>216</v>
      </c>
      <c r="B1447" s="1">
        <v>45561</v>
      </c>
      <c r="C1447">
        <v>381.27</v>
      </c>
      <c r="D1447">
        <v>89.149999999999991</v>
      </c>
      <c r="E1447">
        <v>17.829999999999998</v>
      </c>
      <c r="F1447">
        <v>5</v>
      </c>
      <c r="G1447">
        <v>3.21</v>
      </c>
      <c r="H1447">
        <v>0.18</v>
      </c>
      <c r="I1447">
        <v>3</v>
      </c>
      <c r="J1447" s="2" t="s">
        <v>17</v>
      </c>
      <c r="K1447" s="2" t="s">
        <v>20</v>
      </c>
      <c r="L1447" s="2" t="s">
        <v>13</v>
      </c>
    </row>
    <row r="1448" spans="1:12" x14ac:dyDescent="0.25">
      <c r="A1448" s="2" t="s">
        <v>216</v>
      </c>
      <c r="B1448" s="1">
        <v>45569</v>
      </c>
      <c r="C1448">
        <v>171.61</v>
      </c>
      <c r="D1448">
        <v>992.16</v>
      </c>
      <c r="E1448">
        <v>124.02</v>
      </c>
      <c r="F1448">
        <v>8</v>
      </c>
      <c r="G1448">
        <v>59.53</v>
      </c>
      <c r="H1448">
        <v>0.48</v>
      </c>
      <c r="I1448">
        <v>3</v>
      </c>
      <c r="J1448" s="2" t="s">
        <v>14</v>
      </c>
      <c r="K1448" s="2" t="s">
        <v>15</v>
      </c>
      <c r="L1448" s="2" t="s">
        <v>13</v>
      </c>
    </row>
    <row r="1449" spans="1:12" x14ac:dyDescent="0.25">
      <c r="A1449" s="2" t="s">
        <v>216</v>
      </c>
      <c r="B1449" s="1">
        <v>45572</v>
      </c>
      <c r="C1449">
        <v>405.98</v>
      </c>
      <c r="D1449">
        <v>1107.68</v>
      </c>
      <c r="E1449">
        <v>158.24</v>
      </c>
      <c r="F1449">
        <v>7</v>
      </c>
      <c r="G1449">
        <v>60.13</v>
      </c>
      <c r="H1449">
        <v>0.38</v>
      </c>
      <c r="I1449">
        <v>3</v>
      </c>
      <c r="J1449" s="2" t="s">
        <v>14</v>
      </c>
      <c r="K1449" s="2" t="s">
        <v>15</v>
      </c>
      <c r="L1449" s="2" t="s">
        <v>13</v>
      </c>
    </row>
    <row r="1450" spans="1:12" x14ac:dyDescent="0.25">
      <c r="A1450" s="2" t="s">
        <v>216</v>
      </c>
      <c r="B1450" s="1">
        <v>45575</v>
      </c>
      <c r="C1450">
        <v>84.41</v>
      </c>
      <c r="D1450">
        <v>1115.28</v>
      </c>
      <c r="E1450">
        <v>123.92</v>
      </c>
      <c r="F1450">
        <v>9</v>
      </c>
      <c r="G1450">
        <v>48.33</v>
      </c>
      <c r="H1450">
        <v>0.39</v>
      </c>
      <c r="I1450">
        <v>1</v>
      </c>
      <c r="J1450" s="2" t="s">
        <v>18</v>
      </c>
      <c r="K1450" s="2" t="s">
        <v>16</v>
      </c>
      <c r="L1450" s="2" t="s">
        <v>13</v>
      </c>
    </row>
    <row r="1451" spans="1:12" x14ac:dyDescent="0.25">
      <c r="A1451" s="2" t="s">
        <v>216</v>
      </c>
      <c r="B1451" s="1">
        <v>45585</v>
      </c>
      <c r="C1451">
        <v>142.19</v>
      </c>
      <c r="D1451">
        <v>1355.7599999999998</v>
      </c>
      <c r="E1451">
        <v>150.63999999999999</v>
      </c>
      <c r="F1451">
        <v>9</v>
      </c>
      <c r="G1451">
        <v>52.72</v>
      </c>
      <c r="H1451">
        <v>0.35</v>
      </c>
      <c r="I1451">
        <v>5</v>
      </c>
      <c r="J1451" s="2" t="s">
        <v>14</v>
      </c>
      <c r="K1451" s="2" t="s">
        <v>15</v>
      </c>
      <c r="L1451" s="2" t="s">
        <v>13</v>
      </c>
    </row>
    <row r="1452" spans="1:12" x14ac:dyDescent="0.25">
      <c r="A1452" s="2" t="s">
        <v>216</v>
      </c>
      <c r="B1452" s="1">
        <v>45587</v>
      </c>
      <c r="C1452">
        <v>198.01</v>
      </c>
      <c r="D1452">
        <v>320.39999999999998</v>
      </c>
      <c r="E1452">
        <v>40.049999999999997</v>
      </c>
      <c r="F1452">
        <v>8</v>
      </c>
      <c r="G1452">
        <v>16.82</v>
      </c>
      <c r="H1452">
        <v>0.42</v>
      </c>
      <c r="I1452">
        <v>1</v>
      </c>
      <c r="J1452" s="2" t="s">
        <v>17</v>
      </c>
      <c r="K1452" s="2" t="s">
        <v>12</v>
      </c>
      <c r="L1452" s="2" t="s">
        <v>13</v>
      </c>
    </row>
    <row r="1453" spans="1:12" x14ac:dyDescent="0.25">
      <c r="A1453" s="2" t="s">
        <v>216</v>
      </c>
      <c r="B1453" s="1">
        <v>45595</v>
      </c>
      <c r="C1453">
        <v>46.64</v>
      </c>
      <c r="D1453">
        <v>351.24</v>
      </c>
      <c r="E1453">
        <v>117.08</v>
      </c>
      <c r="F1453">
        <v>3</v>
      </c>
      <c r="G1453">
        <v>11.71</v>
      </c>
      <c r="H1453">
        <v>0.1</v>
      </c>
      <c r="I1453">
        <v>3</v>
      </c>
      <c r="J1453" s="2" t="s">
        <v>14</v>
      </c>
      <c r="K1453" s="2" t="s">
        <v>16</v>
      </c>
      <c r="L1453" s="2" t="s">
        <v>13</v>
      </c>
    </row>
    <row r="1454" spans="1:12" x14ac:dyDescent="0.25">
      <c r="A1454" s="2" t="s">
        <v>216</v>
      </c>
      <c r="B1454" s="1">
        <v>45597</v>
      </c>
      <c r="C1454">
        <v>400.29</v>
      </c>
      <c r="D1454">
        <v>591.68999999999994</v>
      </c>
      <c r="E1454">
        <v>197.23</v>
      </c>
      <c r="F1454">
        <v>3</v>
      </c>
      <c r="G1454">
        <v>1.97</v>
      </c>
      <c r="H1454">
        <v>0.01</v>
      </c>
      <c r="I1454">
        <v>1</v>
      </c>
      <c r="J1454" s="2" t="s">
        <v>17</v>
      </c>
      <c r="K1454" s="2" t="s">
        <v>16</v>
      </c>
      <c r="L1454" s="2" t="s">
        <v>13</v>
      </c>
    </row>
    <row r="1455" spans="1:12" x14ac:dyDescent="0.25">
      <c r="A1455" s="2" t="s">
        <v>216</v>
      </c>
      <c r="B1455" s="1">
        <v>45602</v>
      </c>
      <c r="C1455">
        <v>298.91000000000003</v>
      </c>
      <c r="D1455">
        <v>211.98</v>
      </c>
      <c r="E1455">
        <v>35.33</v>
      </c>
      <c r="F1455">
        <v>6</v>
      </c>
      <c r="G1455">
        <v>11.31</v>
      </c>
      <c r="H1455">
        <v>0.32</v>
      </c>
      <c r="I1455">
        <v>1</v>
      </c>
      <c r="J1455" s="2" t="s">
        <v>17</v>
      </c>
      <c r="K1455" s="2" t="s">
        <v>20</v>
      </c>
      <c r="L1455" s="2" t="s">
        <v>13</v>
      </c>
    </row>
    <row r="1456" spans="1:12" x14ac:dyDescent="0.25">
      <c r="A1456" s="2" t="s">
        <v>217</v>
      </c>
      <c r="B1456" s="1">
        <v>45461</v>
      </c>
      <c r="C1456">
        <v>347.49</v>
      </c>
      <c r="D1456">
        <v>427.91</v>
      </c>
      <c r="E1456">
        <v>61.13</v>
      </c>
      <c r="F1456">
        <v>7</v>
      </c>
      <c r="G1456">
        <v>8.56</v>
      </c>
      <c r="H1456">
        <v>0.14000000000000001</v>
      </c>
      <c r="I1456">
        <v>3</v>
      </c>
      <c r="J1456" s="2" t="s">
        <v>11</v>
      </c>
      <c r="K1456" s="2" t="s">
        <v>15</v>
      </c>
      <c r="L1456" s="2" t="s">
        <v>13</v>
      </c>
    </row>
    <row r="1457" spans="1:12" x14ac:dyDescent="0.25">
      <c r="A1457" s="2" t="s">
        <v>217</v>
      </c>
      <c r="B1457" s="1">
        <v>45462</v>
      </c>
      <c r="C1457">
        <v>12.44</v>
      </c>
      <c r="D1457">
        <v>751.04</v>
      </c>
      <c r="E1457">
        <v>187.76</v>
      </c>
      <c r="F1457">
        <v>4</v>
      </c>
      <c r="G1457">
        <v>69.47</v>
      </c>
      <c r="H1457">
        <v>0.37</v>
      </c>
      <c r="I1457">
        <v>3</v>
      </c>
      <c r="J1457" s="2" t="s">
        <v>18</v>
      </c>
      <c r="K1457" s="2" t="s">
        <v>20</v>
      </c>
      <c r="L1457" s="2" t="s">
        <v>13</v>
      </c>
    </row>
    <row r="1458" spans="1:12" x14ac:dyDescent="0.25">
      <c r="A1458" s="2" t="s">
        <v>217</v>
      </c>
      <c r="B1458" s="1">
        <v>45464</v>
      </c>
      <c r="C1458">
        <v>362.1</v>
      </c>
      <c r="D1458">
        <v>128.19</v>
      </c>
      <c r="E1458">
        <v>128.19</v>
      </c>
      <c r="F1458">
        <v>1</v>
      </c>
      <c r="G1458">
        <v>34.61</v>
      </c>
      <c r="H1458">
        <v>0.27</v>
      </c>
      <c r="I1458">
        <v>4</v>
      </c>
      <c r="J1458" s="2" t="s">
        <v>11</v>
      </c>
      <c r="K1458" s="2" t="s">
        <v>12</v>
      </c>
      <c r="L1458" s="2" t="s">
        <v>13</v>
      </c>
    </row>
    <row r="1459" spans="1:12" x14ac:dyDescent="0.25">
      <c r="A1459" s="2" t="s">
        <v>217</v>
      </c>
      <c r="B1459" s="1">
        <v>45475</v>
      </c>
      <c r="C1459">
        <v>288.5</v>
      </c>
      <c r="D1459">
        <v>273.87</v>
      </c>
      <c r="E1459">
        <v>91.29</v>
      </c>
      <c r="F1459">
        <v>3</v>
      </c>
      <c r="G1459">
        <v>5.48</v>
      </c>
      <c r="H1459">
        <v>0.06</v>
      </c>
      <c r="I1459">
        <v>2</v>
      </c>
      <c r="J1459" s="2" t="s">
        <v>17</v>
      </c>
      <c r="K1459" s="2" t="s">
        <v>16</v>
      </c>
      <c r="L1459" s="2" t="s">
        <v>13</v>
      </c>
    </row>
    <row r="1460" spans="1:12" x14ac:dyDescent="0.25">
      <c r="A1460" s="2" t="s">
        <v>217</v>
      </c>
      <c r="B1460" s="1">
        <v>45489</v>
      </c>
      <c r="C1460">
        <v>272.07</v>
      </c>
      <c r="D1460">
        <v>1142.6399999999999</v>
      </c>
      <c r="E1460">
        <v>190.44</v>
      </c>
      <c r="F1460">
        <v>6</v>
      </c>
      <c r="G1460">
        <v>26.66</v>
      </c>
      <c r="H1460">
        <v>0.14000000000000001</v>
      </c>
      <c r="I1460">
        <v>1</v>
      </c>
      <c r="J1460" s="2" t="s">
        <v>18</v>
      </c>
      <c r="K1460" s="2" t="s">
        <v>16</v>
      </c>
      <c r="L1460" s="2" t="s">
        <v>13</v>
      </c>
    </row>
    <row r="1461" spans="1:12" x14ac:dyDescent="0.25">
      <c r="A1461" s="2" t="s">
        <v>217</v>
      </c>
      <c r="B1461" s="1">
        <v>45490</v>
      </c>
      <c r="C1461">
        <v>352.29</v>
      </c>
      <c r="D1461">
        <v>104.9</v>
      </c>
      <c r="E1461">
        <v>104.9</v>
      </c>
      <c r="F1461">
        <v>1</v>
      </c>
      <c r="G1461">
        <v>3.15</v>
      </c>
      <c r="H1461">
        <v>0.03</v>
      </c>
      <c r="I1461">
        <v>5</v>
      </c>
      <c r="J1461" s="2" t="s">
        <v>11</v>
      </c>
      <c r="K1461" s="2" t="s">
        <v>16</v>
      </c>
      <c r="L1461" s="2" t="s">
        <v>13</v>
      </c>
    </row>
    <row r="1462" spans="1:12" x14ac:dyDescent="0.25">
      <c r="A1462" s="2" t="s">
        <v>217</v>
      </c>
      <c r="B1462" s="1">
        <v>45494</v>
      </c>
      <c r="C1462">
        <v>150.24</v>
      </c>
      <c r="D1462">
        <v>139.52000000000001</v>
      </c>
      <c r="E1462">
        <v>17.440000000000001</v>
      </c>
      <c r="F1462">
        <v>8</v>
      </c>
      <c r="G1462">
        <v>7.5</v>
      </c>
      <c r="H1462">
        <v>0.43</v>
      </c>
      <c r="I1462">
        <v>1</v>
      </c>
      <c r="J1462" s="2" t="s">
        <v>14</v>
      </c>
      <c r="K1462" s="2" t="s">
        <v>12</v>
      </c>
      <c r="L1462" s="2" t="s">
        <v>13</v>
      </c>
    </row>
    <row r="1463" spans="1:12" x14ac:dyDescent="0.25">
      <c r="A1463" s="2" t="s">
        <v>217</v>
      </c>
      <c r="B1463" s="1">
        <v>45510</v>
      </c>
      <c r="C1463">
        <v>280.66000000000003</v>
      </c>
      <c r="D1463">
        <v>474.4</v>
      </c>
      <c r="E1463">
        <v>59.3</v>
      </c>
      <c r="F1463">
        <v>8</v>
      </c>
      <c r="G1463">
        <v>18.98</v>
      </c>
      <c r="H1463">
        <v>0.32</v>
      </c>
      <c r="I1463">
        <v>5</v>
      </c>
      <c r="J1463" s="2" t="s">
        <v>11</v>
      </c>
      <c r="K1463" s="2" t="s">
        <v>12</v>
      </c>
      <c r="L1463" s="2" t="s">
        <v>21</v>
      </c>
    </row>
    <row r="1464" spans="1:12" x14ac:dyDescent="0.25">
      <c r="A1464" s="2" t="s">
        <v>218</v>
      </c>
      <c r="B1464" s="1">
        <v>45341</v>
      </c>
      <c r="C1464">
        <v>381.31</v>
      </c>
      <c r="D1464">
        <v>1135.98</v>
      </c>
      <c r="E1464">
        <v>189.33</v>
      </c>
      <c r="F1464">
        <v>6</v>
      </c>
      <c r="G1464">
        <v>68.16</v>
      </c>
      <c r="H1464">
        <v>0.36</v>
      </c>
      <c r="I1464">
        <v>1</v>
      </c>
      <c r="J1464" s="2" t="s">
        <v>17</v>
      </c>
      <c r="K1464" s="2" t="s">
        <v>20</v>
      </c>
      <c r="L1464" s="2" t="s">
        <v>13</v>
      </c>
    </row>
    <row r="1465" spans="1:12" x14ac:dyDescent="0.25">
      <c r="A1465" s="2" t="s">
        <v>218</v>
      </c>
      <c r="B1465" s="1">
        <v>45346</v>
      </c>
      <c r="C1465">
        <v>306.27999999999997</v>
      </c>
      <c r="D1465">
        <v>1394.24</v>
      </c>
      <c r="E1465">
        <v>174.28</v>
      </c>
      <c r="F1465">
        <v>8</v>
      </c>
      <c r="G1465">
        <v>67.97</v>
      </c>
      <c r="H1465">
        <v>0.39</v>
      </c>
      <c r="I1465">
        <v>3</v>
      </c>
      <c r="J1465" s="2" t="s">
        <v>17</v>
      </c>
      <c r="K1465" s="2" t="s">
        <v>20</v>
      </c>
      <c r="L1465" s="2" t="s">
        <v>13</v>
      </c>
    </row>
    <row r="1466" spans="1:12" x14ac:dyDescent="0.25">
      <c r="A1466" s="2" t="s">
        <v>218</v>
      </c>
      <c r="B1466" s="1">
        <v>45351</v>
      </c>
      <c r="C1466">
        <v>249.06</v>
      </c>
      <c r="D1466">
        <v>599.91</v>
      </c>
      <c r="E1466">
        <v>199.97</v>
      </c>
      <c r="F1466">
        <v>3</v>
      </c>
      <c r="G1466">
        <v>12</v>
      </c>
      <c r="H1466">
        <v>0.06</v>
      </c>
      <c r="I1466">
        <v>4</v>
      </c>
      <c r="J1466" s="2" t="s">
        <v>11</v>
      </c>
      <c r="K1466" s="2" t="s">
        <v>20</v>
      </c>
      <c r="L1466" s="2" t="s">
        <v>13</v>
      </c>
    </row>
    <row r="1467" spans="1:12" x14ac:dyDescent="0.25">
      <c r="A1467" s="2" t="s">
        <v>218</v>
      </c>
      <c r="B1467" s="1">
        <v>45356</v>
      </c>
      <c r="C1467">
        <v>79.14</v>
      </c>
      <c r="D1467">
        <v>169.74</v>
      </c>
      <c r="E1467">
        <v>18.86</v>
      </c>
      <c r="F1467">
        <v>9</v>
      </c>
      <c r="G1467">
        <v>6.04</v>
      </c>
      <c r="H1467">
        <v>0.32</v>
      </c>
      <c r="I1467">
        <v>2</v>
      </c>
      <c r="J1467" s="2" t="s">
        <v>17</v>
      </c>
      <c r="K1467" s="2" t="s">
        <v>15</v>
      </c>
      <c r="L1467" s="2" t="s">
        <v>13</v>
      </c>
    </row>
    <row r="1468" spans="1:12" x14ac:dyDescent="0.25">
      <c r="A1468" s="2" t="s">
        <v>218</v>
      </c>
      <c r="B1468" s="1">
        <v>45364</v>
      </c>
      <c r="C1468">
        <v>307.27999999999997</v>
      </c>
      <c r="D1468">
        <v>648.29999999999995</v>
      </c>
      <c r="E1468">
        <v>129.66</v>
      </c>
      <c r="F1468">
        <v>5</v>
      </c>
      <c r="G1468">
        <v>49.27</v>
      </c>
      <c r="H1468">
        <v>0.38</v>
      </c>
      <c r="I1468">
        <v>5</v>
      </c>
      <c r="J1468" s="2" t="s">
        <v>18</v>
      </c>
      <c r="K1468" s="2" t="s">
        <v>16</v>
      </c>
      <c r="L1468" s="2" t="s">
        <v>13</v>
      </c>
    </row>
    <row r="1469" spans="1:12" x14ac:dyDescent="0.25">
      <c r="A1469" s="2" t="s">
        <v>218</v>
      </c>
      <c r="B1469" s="1">
        <v>45365</v>
      </c>
      <c r="C1469">
        <v>301.11</v>
      </c>
      <c r="D1469">
        <v>151.46999999999997</v>
      </c>
      <c r="E1469">
        <v>16.829999999999998</v>
      </c>
      <c r="F1469">
        <v>9</v>
      </c>
      <c r="G1469">
        <v>8.25</v>
      </c>
      <c r="H1469">
        <v>0.49</v>
      </c>
      <c r="I1469">
        <v>1</v>
      </c>
      <c r="J1469" s="2" t="s">
        <v>14</v>
      </c>
      <c r="K1469" s="2" t="s">
        <v>16</v>
      </c>
      <c r="L1469" s="2" t="s">
        <v>13</v>
      </c>
    </row>
    <row r="1470" spans="1:12" x14ac:dyDescent="0.25">
      <c r="A1470" s="2" t="s">
        <v>218</v>
      </c>
      <c r="B1470" s="1">
        <v>45384</v>
      </c>
      <c r="C1470">
        <v>370.49</v>
      </c>
      <c r="D1470">
        <v>492.72</v>
      </c>
      <c r="E1470">
        <v>123.18</v>
      </c>
      <c r="F1470">
        <v>4</v>
      </c>
      <c r="G1470">
        <v>41.88</v>
      </c>
      <c r="H1470">
        <v>0.34</v>
      </c>
      <c r="I1470">
        <v>4</v>
      </c>
      <c r="J1470" s="2" t="s">
        <v>18</v>
      </c>
      <c r="K1470" s="2" t="s">
        <v>20</v>
      </c>
      <c r="L1470" s="2" t="s">
        <v>13</v>
      </c>
    </row>
    <row r="1471" spans="1:12" x14ac:dyDescent="0.25">
      <c r="A1471" s="2" t="s">
        <v>218</v>
      </c>
      <c r="B1471" s="1">
        <v>45384</v>
      </c>
      <c r="C1471">
        <v>232.86</v>
      </c>
      <c r="D1471">
        <v>65.12</v>
      </c>
      <c r="E1471">
        <v>16.28</v>
      </c>
      <c r="F1471">
        <v>4</v>
      </c>
      <c r="G1471">
        <v>0.49</v>
      </c>
      <c r="H1471">
        <v>0.03</v>
      </c>
      <c r="I1471">
        <v>5</v>
      </c>
      <c r="J1471" s="2" t="s">
        <v>11</v>
      </c>
      <c r="K1471" s="2" t="s">
        <v>16</v>
      </c>
      <c r="L1471" s="2" t="s">
        <v>13</v>
      </c>
    </row>
    <row r="1472" spans="1:12" x14ac:dyDescent="0.25">
      <c r="A1472" s="2" t="s">
        <v>218</v>
      </c>
      <c r="B1472" s="1">
        <v>45387</v>
      </c>
      <c r="C1472">
        <v>372.43</v>
      </c>
      <c r="D1472">
        <v>206.52</v>
      </c>
      <c r="E1472">
        <v>103.26</v>
      </c>
      <c r="F1472">
        <v>2</v>
      </c>
      <c r="G1472">
        <v>42.34</v>
      </c>
      <c r="H1472">
        <v>0.41</v>
      </c>
      <c r="I1472">
        <v>5</v>
      </c>
      <c r="J1472" s="2" t="s">
        <v>14</v>
      </c>
      <c r="K1472" s="2" t="s">
        <v>20</v>
      </c>
      <c r="L1472" s="2" t="s">
        <v>13</v>
      </c>
    </row>
    <row r="1473" spans="1:12" x14ac:dyDescent="0.25">
      <c r="A1473" s="2" t="s">
        <v>218</v>
      </c>
      <c r="B1473" s="1">
        <v>45396</v>
      </c>
      <c r="C1473">
        <v>417.74</v>
      </c>
      <c r="D1473">
        <v>106.58</v>
      </c>
      <c r="E1473">
        <v>53.29</v>
      </c>
      <c r="F1473">
        <v>2</v>
      </c>
      <c r="G1473">
        <v>11.72</v>
      </c>
      <c r="H1473">
        <v>0.22</v>
      </c>
      <c r="I1473">
        <v>2</v>
      </c>
      <c r="J1473" s="2" t="s">
        <v>17</v>
      </c>
      <c r="K1473" s="2" t="s">
        <v>15</v>
      </c>
      <c r="L1473" s="2" t="s">
        <v>13</v>
      </c>
    </row>
    <row r="1474" spans="1:12" x14ac:dyDescent="0.25">
      <c r="A1474" s="2" t="s">
        <v>219</v>
      </c>
      <c r="B1474" s="1">
        <v>45538</v>
      </c>
      <c r="C1474">
        <v>357.03</v>
      </c>
      <c r="D1474">
        <v>44.88</v>
      </c>
      <c r="E1474">
        <v>44.88</v>
      </c>
      <c r="F1474">
        <v>1</v>
      </c>
      <c r="G1474">
        <v>18.399999999999999</v>
      </c>
      <c r="H1474">
        <v>0.41</v>
      </c>
      <c r="I1474">
        <v>2</v>
      </c>
      <c r="J1474" s="2" t="s">
        <v>14</v>
      </c>
      <c r="K1474" s="2" t="s">
        <v>15</v>
      </c>
      <c r="L1474" s="2" t="s">
        <v>13</v>
      </c>
    </row>
    <row r="1475" spans="1:12" x14ac:dyDescent="0.25">
      <c r="A1475" s="2" t="s">
        <v>219</v>
      </c>
      <c r="B1475" s="1">
        <v>45554</v>
      </c>
      <c r="C1475">
        <v>486.71</v>
      </c>
      <c r="D1475">
        <v>130.16999999999999</v>
      </c>
      <c r="E1475">
        <v>130.16999999999999</v>
      </c>
      <c r="F1475">
        <v>1</v>
      </c>
      <c r="G1475">
        <v>49.46</v>
      </c>
      <c r="H1475">
        <v>0.38</v>
      </c>
      <c r="I1475">
        <v>4</v>
      </c>
      <c r="J1475" s="2" t="s">
        <v>18</v>
      </c>
      <c r="K1475" s="2" t="s">
        <v>12</v>
      </c>
      <c r="L1475" s="2" t="s">
        <v>13</v>
      </c>
    </row>
    <row r="1476" spans="1:12" x14ac:dyDescent="0.25">
      <c r="A1476" s="2" t="s">
        <v>219</v>
      </c>
      <c r="B1476" s="1">
        <v>45555</v>
      </c>
      <c r="C1476">
        <v>149.19</v>
      </c>
      <c r="D1476">
        <v>990.9</v>
      </c>
      <c r="E1476">
        <v>110.1</v>
      </c>
      <c r="F1476">
        <v>9</v>
      </c>
      <c r="G1476">
        <v>13.21</v>
      </c>
      <c r="H1476">
        <v>0.12</v>
      </c>
      <c r="I1476">
        <v>2</v>
      </c>
      <c r="J1476" s="2" t="s">
        <v>17</v>
      </c>
      <c r="K1476" s="2" t="s">
        <v>15</v>
      </c>
      <c r="L1476" s="2" t="s">
        <v>13</v>
      </c>
    </row>
    <row r="1477" spans="1:12" x14ac:dyDescent="0.25">
      <c r="A1477" s="2" t="s">
        <v>219</v>
      </c>
      <c r="B1477" s="1">
        <v>45567</v>
      </c>
      <c r="C1477">
        <v>97.89</v>
      </c>
      <c r="D1477">
        <v>795.6</v>
      </c>
      <c r="E1477">
        <v>198.9</v>
      </c>
      <c r="F1477">
        <v>4</v>
      </c>
      <c r="G1477">
        <v>15.91</v>
      </c>
      <c r="H1477">
        <v>0.08</v>
      </c>
      <c r="I1477">
        <v>3</v>
      </c>
      <c r="J1477" s="2" t="s">
        <v>14</v>
      </c>
      <c r="K1477" s="2" t="s">
        <v>20</v>
      </c>
      <c r="L1477" s="2" t="s">
        <v>13</v>
      </c>
    </row>
    <row r="1478" spans="1:12" x14ac:dyDescent="0.25">
      <c r="A1478" s="2" t="s">
        <v>219</v>
      </c>
      <c r="B1478" s="1">
        <v>45583</v>
      </c>
      <c r="C1478">
        <v>273.63</v>
      </c>
      <c r="D1478">
        <v>1123.3599999999999</v>
      </c>
      <c r="E1478">
        <v>160.47999999999999</v>
      </c>
      <c r="F1478">
        <v>7</v>
      </c>
      <c r="G1478">
        <v>11.23</v>
      </c>
      <c r="H1478">
        <v>7.0000000000000007E-2</v>
      </c>
      <c r="I1478">
        <v>5</v>
      </c>
      <c r="J1478" s="2" t="s">
        <v>17</v>
      </c>
      <c r="K1478" s="2" t="s">
        <v>15</v>
      </c>
      <c r="L1478" s="2" t="s">
        <v>13</v>
      </c>
    </row>
    <row r="1479" spans="1:12" x14ac:dyDescent="0.25">
      <c r="A1479" s="2" t="s">
        <v>220</v>
      </c>
      <c r="B1479" s="1">
        <v>45446</v>
      </c>
      <c r="C1479">
        <v>151.85</v>
      </c>
      <c r="D1479">
        <v>488.48</v>
      </c>
      <c r="E1479">
        <v>61.06</v>
      </c>
      <c r="F1479">
        <v>8</v>
      </c>
      <c r="G1479">
        <v>21.98</v>
      </c>
      <c r="H1479">
        <v>0.36</v>
      </c>
      <c r="I1479">
        <v>4</v>
      </c>
      <c r="J1479" s="2" t="s">
        <v>18</v>
      </c>
      <c r="K1479" s="2" t="s">
        <v>12</v>
      </c>
      <c r="L1479" s="2" t="s">
        <v>13</v>
      </c>
    </row>
    <row r="1480" spans="1:12" x14ac:dyDescent="0.25">
      <c r="A1480" s="2" t="s">
        <v>220</v>
      </c>
      <c r="B1480" s="1">
        <v>45452</v>
      </c>
      <c r="C1480">
        <v>186.8</v>
      </c>
      <c r="D1480">
        <v>965.69999999999993</v>
      </c>
      <c r="E1480">
        <v>107.3</v>
      </c>
      <c r="F1480">
        <v>9</v>
      </c>
      <c r="G1480">
        <v>32.19</v>
      </c>
      <c r="H1480">
        <v>0.3</v>
      </c>
      <c r="I1480">
        <v>5</v>
      </c>
      <c r="J1480" s="2" t="s">
        <v>14</v>
      </c>
      <c r="K1480" s="2" t="s">
        <v>16</v>
      </c>
      <c r="L1480" s="2" t="s">
        <v>13</v>
      </c>
    </row>
    <row r="1481" spans="1:12" x14ac:dyDescent="0.25">
      <c r="A1481" s="2" t="s">
        <v>220</v>
      </c>
      <c r="B1481" s="1">
        <v>45455</v>
      </c>
      <c r="C1481">
        <v>304.64999999999998</v>
      </c>
      <c r="D1481">
        <v>201.92</v>
      </c>
      <c r="E1481">
        <v>25.24</v>
      </c>
      <c r="F1481">
        <v>8</v>
      </c>
      <c r="G1481">
        <v>0.5</v>
      </c>
      <c r="H1481">
        <v>0.02</v>
      </c>
      <c r="I1481">
        <v>2</v>
      </c>
      <c r="J1481" s="2" t="s">
        <v>17</v>
      </c>
      <c r="K1481" s="2" t="s">
        <v>20</v>
      </c>
      <c r="L1481" s="2" t="s">
        <v>13</v>
      </c>
    </row>
    <row r="1482" spans="1:12" x14ac:dyDescent="0.25">
      <c r="A1482" s="2" t="s">
        <v>220</v>
      </c>
      <c r="B1482" s="1">
        <v>45457</v>
      </c>
      <c r="C1482">
        <v>179.72</v>
      </c>
      <c r="D1482">
        <v>485.09999999999997</v>
      </c>
      <c r="E1482">
        <v>53.9</v>
      </c>
      <c r="F1482">
        <v>9</v>
      </c>
      <c r="G1482">
        <v>13.48</v>
      </c>
      <c r="H1482">
        <v>0.25</v>
      </c>
      <c r="I1482">
        <v>3</v>
      </c>
      <c r="J1482" s="2" t="s">
        <v>14</v>
      </c>
      <c r="K1482" s="2" t="s">
        <v>16</v>
      </c>
      <c r="L1482" s="2" t="s">
        <v>13</v>
      </c>
    </row>
    <row r="1483" spans="1:12" x14ac:dyDescent="0.25">
      <c r="A1483" s="2" t="s">
        <v>220</v>
      </c>
      <c r="B1483" s="1">
        <v>45474</v>
      </c>
      <c r="C1483">
        <v>399.3</v>
      </c>
      <c r="D1483">
        <v>424.26</v>
      </c>
      <c r="E1483">
        <v>141.41999999999999</v>
      </c>
      <c r="F1483">
        <v>3</v>
      </c>
      <c r="G1483">
        <v>33.94</v>
      </c>
      <c r="H1483">
        <v>0.24</v>
      </c>
      <c r="I1483">
        <v>4</v>
      </c>
      <c r="J1483" s="2" t="s">
        <v>18</v>
      </c>
      <c r="K1483" s="2" t="s">
        <v>12</v>
      </c>
      <c r="L1483" s="2" t="s">
        <v>13</v>
      </c>
    </row>
    <row r="1484" spans="1:12" x14ac:dyDescent="0.25">
      <c r="A1484" s="2" t="s">
        <v>221</v>
      </c>
      <c r="B1484" s="1">
        <v>45565</v>
      </c>
      <c r="C1484">
        <v>39.61</v>
      </c>
      <c r="D1484">
        <v>193.7</v>
      </c>
      <c r="E1484">
        <v>96.85</v>
      </c>
      <c r="F1484">
        <v>2</v>
      </c>
      <c r="G1484">
        <v>16.46</v>
      </c>
      <c r="H1484">
        <v>0.17</v>
      </c>
      <c r="I1484">
        <v>5</v>
      </c>
      <c r="J1484" s="2" t="s">
        <v>17</v>
      </c>
      <c r="K1484" s="2" t="s">
        <v>12</v>
      </c>
      <c r="L1484" s="2" t="s">
        <v>13</v>
      </c>
    </row>
    <row r="1485" spans="1:12" x14ac:dyDescent="0.25">
      <c r="A1485" s="2" t="s">
        <v>221</v>
      </c>
      <c r="B1485" s="1">
        <v>45587</v>
      </c>
      <c r="C1485">
        <v>491.56</v>
      </c>
      <c r="D1485">
        <v>191.28</v>
      </c>
      <c r="E1485">
        <v>191.28</v>
      </c>
      <c r="F1485">
        <v>1</v>
      </c>
      <c r="G1485">
        <v>84.16</v>
      </c>
      <c r="H1485">
        <v>0.44</v>
      </c>
      <c r="I1485">
        <v>4</v>
      </c>
      <c r="J1485" s="2" t="s">
        <v>17</v>
      </c>
      <c r="K1485" s="2" t="s">
        <v>12</v>
      </c>
      <c r="L1485" s="2" t="s">
        <v>13</v>
      </c>
    </row>
    <row r="1486" spans="1:12" x14ac:dyDescent="0.25">
      <c r="A1486" s="2" t="s">
        <v>221</v>
      </c>
      <c r="B1486" s="1">
        <v>45590</v>
      </c>
      <c r="C1486">
        <v>191.78</v>
      </c>
      <c r="D1486">
        <v>1315.3</v>
      </c>
      <c r="E1486">
        <v>187.9</v>
      </c>
      <c r="F1486">
        <v>7</v>
      </c>
      <c r="G1486">
        <v>16.91</v>
      </c>
      <c r="H1486">
        <v>0.09</v>
      </c>
      <c r="I1486">
        <v>5</v>
      </c>
      <c r="J1486" s="2" t="s">
        <v>18</v>
      </c>
      <c r="K1486" s="2" t="s">
        <v>16</v>
      </c>
      <c r="L1486" s="2" t="s">
        <v>21</v>
      </c>
    </row>
    <row r="1487" spans="1:12" x14ac:dyDescent="0.25">
      <c r="A1487" s="2" t="s">
        <v>221</v>
      </c>
      <c r="B1487" s="1">
        <v>45605</v>
      </c>
      <c r="C1487">
        <v>340.76</v>
      </c>
      <c r="D1487">
        <v>1186.22</v>
      </c>
      <c r="E1487">
        <v>169.46</v>
      </c>
      <c r="F1487">
        <v>7</v>
      </c>
      <c r="G1487">
        <v>72.87</v>
      </c>
      <c r="H1487">
        <v>0.43</v>
      </c>
      <c r="I1487">
        <v>5</v>
      </c>
      <c r="J1487" s="2" t="s">
        <v>11</v>
      </c>
      <c r="K1487" s="2" t="s">
        <v>16</v>
      </c>
      <c r="L1487" s="2" t="s">
        <v>13</v>
      </c>
    </row>
    <row r="1488" spans="1:12" x14ac:dyDescent="0.25">
      <c r="A1488" s="2" t="s">
        <v>221</v>
      </c>
      <c r="B1488" s="1">
        <v>45610</v>
      </c>
      <c r="C1488">
        <v>258.77999999999997</v>
      </c>
      <c r="D1488">
        <v>351.95</v>
      </c>
      <c r="E1488">
        <v>70.39</v>
      </c>
      <c r="F1488">
        <v>5</v>
      </c>
      <c r="G1488">
        <v>4.22</v>
      </c>
      <c r="H1488">
        <v>0.06</v>
      </c>
      <c r="I1488">
        <v>3</v>
      </c>
      <c r="J1488" s="2" t="s">
        <v>18</v>
      </c>
      <c r="K1488" s="2" t="s">
        <v>16</v>
      </c>
      <c r="L1488" s="2" t="s">
        <v>13</v>
      </c>
    </row>
    <row r="1489" spans="1:12" x14ac:dyDescent="0.25">
      <c r="A1489" s="2" t="s">
        <v>221</v>
      </c>
      <c r="B1489" s="1">
        <v>45613</v>
      </c>
      <c r="C1489">
        <v>476.95</v>
      </c>
      <c r="D1489">
        <v>492.06000000000006</v>
      </c>
      <c r="E1489">
        <v>164.02</v>
      </c>
      <c r="F1489">
        <v>3</v>
      </c>
      <c r="G1489">
        <v>16.399999999999999</v>
      </c>
      <c r="H1489">
        <v>0.1</v>
      </c>
      <c r="I1489">
        <v>5</v>
      </c>
      <c r="J1489" s="2" t="s">
        <v>14</v>
      </c>
      <c r="K1489" s="2" t="s">
        <v>16</v>
      </c>
      <c r="L1489" s="2" t="s">
        <v>13</v>
      </c>
    </row>
    <row r="1490" spans="1:12" x14ac:dyDescent="0.25">
      <c r="A1490" s="2" t="s">
        <v>222</v>
      </c>
      <c r="B1490" s="1">
        <v>45357</v>
      </c>
      <c r="C1490">
        <v>150.5</v>
      </c>
      <c r="D1490">
        <v>207.95999999999998</v>
      </c>
      <c r="E1490">
        <v>69.319999999999993</v>
      </c>
      <c r="F1490">
        <v>3</v>
      </c>
      <c r="G1490">
        <v>11.78</v>
      </c>
      <c r="H1490">
        <v>0.17</v>
      </c>
      <c r="I1490">
        <v>2</v>
      </c>
      <c r="J1490" s="2" t="s">
        <v>14</v>
      </c>
      <c r="K1490" s="2" t="s">
        <v>12</v>
      </c>
      <c r="L1490" s="2" t="s">
        <v>21</v>
      </c>
    </row>
    <row r="1491" spans="1:12" x14ac:dyDescent="0.25">
      <c r="A1491" s="2" t="s">
        <v>222</v>
      </c>
      <c r="B1491" s="1">
        <v>45357</v>
      </c>
      <c r="C1491">
        <v>332.74</v>
      </c>
      <c r="D1491">
        <v>44.19</v>
      </c>
      <c r="E1491">
        <v>14.73</v>
      </c>
      <c r="F1491">
        <v>3</v>
      </c>
      <c r="G1491">
        <v>5.45</v>
      </c>
      <c r="H1491">
        <v>0.37</v>
      </c>
      <c r="I1491">
        <v>5</v>
      </c>
      <c r="J1491" s="2" t="s">
        <v>11</v>
      </c>
      <c r="K1491" s="2" t="s">
        <v>12</v>
      </c>
      <c r="L1491" s="2" t="s">
        <v>13</v>
      </c>
    </row>
    <row r="1492" spans="1:12" x14ac:dyDescent="0.25">
      <c r="A1492" s="2" t="s">
        <v>222</v>
      </c>
      <c r="B1492" s="1">
        <v>45370</v>
      </c>
      <c r="C1492">
        <v>326.89999999999998</v>
      </c>
      <c r="D1492">
        <v>1293.8399999999999</v>
      </c>
      <c r="E1492">
        <v>161.72999999999999</v>
      </c>
      <c r="F1492">
        <v>8</v>
      </c>
      <c r="G1492">
        <v>80.86</v>
      </c>
      <c r="H1492">
        <v>0.5</v>
      </c>
      <c r="I1492">
        <v>5</v>
      </c>
      <c r="J1492" s="2" t="s">
        <v>11</v>
      </c>
      <c r="K1492" s="2" t="s">
        <v>20</v>
      </c>
      <c r="L1492" s="2" t="s">
        <v>21</v>
      </c>
    </row>
    <row r="1493" spans="1:12" x14ac:dyDescent="0.25">
      <c r="A1493" s="2" t="s">
        <v>222</v>
      </c>
      <c r="B1493" s="1">
        <v>45371</v>
      </c>
      <c r="C1493">
        <v>483.01</v>
      </c>
      <c r="D1493">
        <v>552.76</v>
      </c>
      <c r="E1493">
        <v>138.19</v>
      </c>
      <c r="F1493">
        <v>4</v>
      </c>
      <c r="G1493">
        <v>38.69</v>
      </c>
      <c r="H1493">
        <v>0.28000000000000003</v>
      </c>
      <c r="I1493">
        <v>5</v>
      </c>
      <c r="J1493" s="2" t="s">
        <v>14</v>
      </c>
      <c r="K1493" s="2" t="s">
        <v>20</v>
      </c>
      <c r="L1493" s="2" t="s">
        <v>13</v>
      </c>
    </row>
    <row r="1494" spans="1:12" x14ac:dyDescent="0.25">
      <c r="A1494" s="2" t="s">
        <v>222</v>
      </c>
      <c r="B1494" s="1">
        <v>45372</v>
      </c>
      <c r="C1494">
        <v>174.5</v>
      </c>
      <c r="D1494">
        <v>716.15</v>
      </c>
      <c r="E1494">
        <v>143.22999999999999</v>
      </c>
      <c r="F1494">
        <v>5</v>
      </c>
      <c r="G1494">
        <v>40.1</v>
      </c>
      <c r="H1494">
        <v>0.28000000000000003</v>
      </c>
      <c r="I1494">
        <v>4</v>
      </c>
      <c r="J1494" s="2" t="s">
        <v>17</v>
      </c>
      <c r="K1494" s="2" t="s">
        <v>16</v>
      </c>
      <c r="L1494" s="2" t="s">
        <v>13</v>
      </c>
    </row>
    <row r="1495" spans="1:12" x14ac:dyDescent="0.25">
      <c r="A1495" s="2" t="s">
        <v>222</v>
      </c>
      <c r="B1495" s="1">
        <v>45379</v>
      </c>
      <c r="C1495">
        <v>377.69</v>
      </c>
      <c r="D1495">
        <v>267.05</v>
      </c>
      <c r="E1495">
        <v>38.15</v>
      </c>
      <c r="F1495">
        <v>7</v>
      </c>
      <c r="G1495">
        <v>15.26</v>
      </c>
      <c r="H1495">
        <v>0.4</v>
      </c>
      <c r="I1495">
        <v>3</v>
      </c>
      <c r="J1495" s="2" t="s">
        <v>14</v>
      </c>
      <c r="K1495" s="2" t="s">
        <v>15</v>
      </c>
      <c r="L1495" s="2" t="s">
        <v>13</v>
      </c>
    </row>
    <row r="1496" spans="1:12" x14ac:dyDescent="0.25">
      <c r="A1496" s="2" t="s">
        <v>222</v>
      </c>
      <c r="B1496" s="1">
        <v>45389</v>
      </c>
      <c r="C1496">
        <v>322.69</v>
      </c>
      <c r="D1496">
        <v>675.64</v>
      </c>
      <c r="E1496">
        <v>96.52</v>
      </c>
      <c r="F1496">
        <v>7</v>
      </c>
      <c r="G1496">
        <v>14.48</v>
      </c>
      <c r="H1496">
        <v>0.15</v>
      </c>
      <c r="I1496">
        <v>3</v>
      </c>
      <c r="J1496" s="2" t="s">
        <v>17</v>
      </c>
      <c r="K1496" s="2" t="s">
        <v>15</v>
      </c>
      <c r="L1496" s="2" t="s">
        <v>21</v>
      </c>
    </row>
    <row r="1497" spans="1:12" x14ac:dyDescent="0.25">
      <c r="A1497" s="2" t="s">
        <v>222</v>
      </c>
      <c r="B1497" s="1">
        <v>45392</v>
      </c>
      <c r="C1497">
        <v>412.55</v>
      </c>
      <c r="D1497">
        <v>44.99</v>
      </c>
      <c r="E1497">
        <v>44.99</v>
      </c>
      <c r="F1497">
        <v>1</v>
      </c>
      <c r="G1497">
        <v>10.8</v>
      </c>
      <c r="H1497">
        <v>0.24</v>
      </c>
      <c r="I1497">
        <v>1</v>
      </c>
      <c r="J1497" s="2" t="s">
        <v>17</v>
      </c>
      <c r="K1497" s="2" t="s">
        <v>12</v>
      </c>
      <c r="L1497" s="2" t="s">
        <v>13</v>
      </c>
    </row>
    <row r="1498" spans="1:12" x14ac:dyDescent="0.25">
      <c r="A1498" s="2" t="s">
        <v>222</v>
      </c>
      <c r="B1498" s="1">
        <v>45394</v>
      </c>
      <c r="C1498">
        <v>258.57</v>
      </c>
      <c r="D1498">
        <v>351.71999999999997</v>
      </c>
      <c r="E1498">
        <v>58.62</v>
      </c>
      <c r="F1498">
        <v>6</v>
      </c>
      <c r="G1498">
        <v>1.76</v>
      </c>
      <c r="H1498">
        <v>0.03</v>
      </c>
      <c r="I1498">
        <v>1</v>
      </c>
      <c r="J1498" s="2" t="s">
        <v>14</v>
      </c>
      <c r="K1498" s="2" t="s">
        <v>12</v>
      </c>
      <c r="L1498" s="2" t="s">
        <v>13</v>
      </c>
    </row>
    <row r="1499" spans="1:12" x14ac:dyDescent="0.25">
      <c r="A1499" s="2" t="s">
        <v>223</v>
      </c>
      <c r="B1499" s="1">
        <v>45499</v>
      </c>
      <c r="C1499">
        <v>475</v>
      </c>
      <c r="D1499">
        <v>658.91</v>
      </c>
      <c r="E1499">
        <v>94.13</v>
      </c>
      <c r="F1499">
        <v>7</v>
      </c>
      <c r="G1499">
        <v>22.59</v>
      </c>
      <c r="H1499">
        <v>0.24</v>
      </c>
      <c r="I1499">
        <v>3</v>
      </c>
      <c r="J1499" s="2" t="s">
        <v>17</v>
      </c>
      <c r="K1499" s="2" t="s">
        <v>12</v>
      </c>
      <c r="L1499" s="2" t="s">
        <v>13</v>
      </c>
    </row>
    <row r="1500" spans="1:12" x14ac:dyDescent="0.25">
      <c r="A1500" s="2" t="s">
        <v>223</v>
      </c>
      <c r="B1500" s="1">
        <v>45504</v>
      </c>
      <c r="C1500">
        <v>458.96</v>
      </c>
      <c r="D1500">
        <v>140.9</v>
      </c>
      <c r="E1500">
        <v>28.18</v>
      </c>
      <c r="F1500">
        <v>5</v>
      </c>
      <c r="G1500">
        <v>2.82</v>
      </c>
      <c r="H1500">
        <v>0.1</v>
      </c>
      <c r="I1500">
        <v>4</v>
      </c>
      <c r="J1500" s="2" t="s">
        <v>18</v>
      </c>
      <c r="K1500" s="2" t="s">
        <v>20</v>
      </c>
      <c r="L1500" s="2" t="s">
        <v>13</v>
      </c>
    </row>
    <row r="1501" spans="1:12" x14ac:dyDescent="0.25">
      <c r="A1501" s="2" t="s">
        <v>223</v>
      </c>
      <c r="B1501" s="1">
        <v>45516</v>
      </c>
      <c r="C1501">
        <v>235.58</v>
      </c>
      <c r="D1501">
        <v>560.14</v>
      </c>
      <c r="E1501">
        <v>80.02</v>
      </c>
      <c r="F1501">
        <v>7</v>
      </c>
      <c r="G1501">
        <v>1.6</v>
      </c>
      <c r="H1501">
        <v>0.02</v>
      </c>
      <c r="I1501">
        <v>3</v>
      </c>
      <c r="J1501" s="2" t="s">
        <v>14</v>
      </c>
      <c r="K1501" s="2" t="s">
        <v>20</v>
      </c>
      <c r="L1501" s="2" t="s">
        <v>13</v>
      </c>
    </row>
    <row r="1502" spans="1:12" x14ac:dyDescent="0.25">
      <c r="A1502" s="2" t="s">
        <v>223</v>
      </c>
      <c r="B1502" s="1">
        <v>45520</v>
      </c>
      <c r="C1502">
        <v>428.12</v>
      </c>
      <c r="D1502">
        <v>732.48</v>
      </c>
      <c r="E1502">
        <v>91.56</v>
      </c>
      <c r="F1502">
        <v>8</v>
      </c>
      <c r="G1502">
        <v>28.38</v>
      </c>
      <c r="H1502">
        <v>0.31</v>
      </c>
      <c r="I1502">
        <v>5</v>
      </c>
      <c r="J1502" s="2" t="s">
        <v>11</v>
      </c>
      <c r="K1502" s="2" t="s">
        <v>12</v>
      </c>
      <c r="L1502" s="2" t="s">
        <v>13</v>
      </c>
    </row>
    <row r="1503" spans="1:12" x14ac:dyDescent="0.25">
      <c r="A1503" s="2" t="s">
        <v>223</v>
      </c>
      <c r="B1503" s="1">
        <v>45524</v>
      </c>
      <c r="C1503">
        <v>253.51</v>
      </c>
      <c r="D1503">
        <v>333.18</v>
      </c>
      <c r="E1503">
        <v>55.53</v>
      </c>
      <c r="F1503">
        <v>6</v>
      </c>
      <c r="G1503">
        <v>0</v>
      </c>
      <c r="H1503">
        <v>0</v>
      </c>
      <c r="I1503">
        <v>1</v>
      </c>
      <c r="J1503" s="2" t="s">
        <v>14</v>
      </c>
      <c r="K1503" s="2" t="s">
        <v>12</v>
      </c>
      <c r="L1503" s="2" t="s">
        <v>13</v>
      </c>
    </row>
    <row r="1504" spans="1:12" x14ac:dyDescent="0.25">
      <c r="A1504" s="2" t="s">
        <v>223</v>
      </c>
      <c r="B1504" s="1">
        <v>45527</v>
      </c>
      <c r="C1504">
        <v>31.62</v>
      </c>
      <c r="D1504">
        <v>714.68999999999994</v>
      </c>
      <c r="E1504">
        <v>79.41</v>
      </c>
      <c r="F1504">
        <v>9</v>
      </c>
      <c r="G1504">
        <v>0.79</v>
      </c>
      <c r="H1504">
        <v>0.01</v>
      </c>
      <c r="I1504">
        <v>5</v>
      </c>
      <c r="J1504" s="2" t="s">
        <v>18</v>
      </c>
      <c r="K1504" s="2" t="s">
        <v>12</v>
      </c>
      <c r="L1504" s="2" t="s">
        <v>13</v>
      </c>
    </row>
    <row r="1505" spans="1:12" x14ac:dyDescent="0.25">
      <c r="A1505" s="2" t="s">
        <v>223</v>
      </c>
      <c r="B1505" s="1">
        <v>45536</v>
      </c>
      <c r="C1505">
        <v>190.02</v>
      </c>
      <c r="D1505">
        <v>390.56</v>
      </c>
      <c r="E1505">
        <v>97.64</v>
      </c>
      <c r="F1505">
        <v>4</v>
      </c>
      <c r="G1505">
        <v>10.74</v>
      </c>
      <c r="H1505">
        <v>0.11</v>
      </c>
      <c r="I1505">
        <v>4</v>
      </c>
      <c r="J1505" s="2" t="s">
        <v>17</v>
      </c>
      <c r="K1505" s="2" t="s">
        <v>15</v>
      </c>
      <c r="L1505" s="2" t="s">
        <v>13</v>
      </c>
    </row>
    <row r="1506" spans="1:12" x14ac:dyDescent="0.25">
      <c r="A1506" s="2" t="s">
        <v>224</v>
      </c>
      <c r="B1506" s="1">
        <v>45494</v>
      </c>
      <c r="C1506">
        <v>23.76</v>
      </c>
      <c r="D1506">
        <v>1134.78</v>
      </c>
      <c r="E1506">
        <v>189.13</v>
      </c>
      <c r="F1506">
        <v>6</v>
      </c>
      <c r="G1506">
        <v>85.11</v>
      </c>
      <c r="H1506">
        <v>0.45</v>
      </c>
      <c r="I1506">
        <v>5</v>
      </c>
      <c r="J1506" s="2" t="s">
        <v>14</v>
      </c>
      <c r="K1506" s="2" t="s">
        <v>20</v>
      </c>
      <c r="L1506" s="2" t="s">
        <v>13</v>
      </c>
    </row>
    <row r="1507" spans="1:12" x14ac:dyDescent="0.25">
      <c r="A1507" s="2" t="s">
        <v>224</v>
      </c>
      <c r="B1507" s="1">
        <v>45506</v>
      </c>
      <c r="C1507">
        <v>37.549999999999997</v>
      </c>
      <c r="D1507">
        <v>381.04999999999995</v>
      </c>
      <c r="E1507">
        <v>76.209999999999994</v>
      </c>
      <c r="F1507">
        <v>5</v>
      </c>
      <c r="G1507">
        <v>22.1</v>
      </c>
      <c r="H1507">
        <v>0.28999999999999998</v>
      </c>
      <c r="I1507">
        <v>5</v>
      </c>
      <c r="J1507" s="2" t="s">
        <v>17</v>
      </c>
      <c r="K1507" s="2" t="s">
        <v>15</v>
      </c>
      <c r="L1507" s="2" t="s">
        <v>13</v>
      </c>
    </row>
    <row r="1508" spans="1:12" x14ac:dyDescent="0.25">
      <c r="A1508" s="2" t="s">
        <v>224</v>
      </c>
      <c r="B1508" s="1">
        <v>45515</v>
      </c>
      <c r="C1508">
        <v>18.13</v>
      </c>
      <c r="D1508">
        <v>896.5</v>
      </c>
      <c r="E1508">
        <v>179.3</v>
      </c>
      <c r="F1508">
        <v>5</v>
      </c>
      <c r="G1508">
        <v>0</v>
      </c>
      <c r="H1508">
        <v>0</v>
      </c>
      <c r="I1508">
        <v>5</v>
      </c>
      <c r="J1508" s="2" t="s">
        <v>17</v>
      </c>
      <c r="K1508" s="2" t="s">
        <v>15</v>
      </c>
      <c r="L1508" s="2" t="s">
        <v>21</v>
      </c>
    </row>
    <row r="1509" spans="1:12" x14ac:dyDescent="0.25">
      <c r="A1509" s="2" t="s">
        <v>224</v>
      </c>
      <c r="B1509" s="1">
        <v>45521</v>
      </c>
      <c r="C1509">
        <v>37.65</v>
      </c>
      <c r="D1509">
        <v>89.12</v>
      </c>
      <c r="E1509">
        <v>11.14</v>
      </c>
      <c r="F1509">
        <v>8</v>
      </c>
      <c r="G1509">
        <v>4.68</v>
      </c>
      <c r="H1509">
        <v>0.42</v>
      </c>
      <c r="I1509">
        <v>3</v>
      </c>
      <c r="J1509" s="2" t="s">
        <v>14</v>
      </c>
      <c r="K1509" s="2" t="s">
        <v>12</v>
      </c>
      <c r="L1509" s="2" t="s">
        <v>21</v>
      </c>
    </row>
    <row r="1510" spans="1:12" x14ac:dyDescent="0.25">
      <c r="A1510" s="2" t="s">
        <v>224</v>
      </c>
      <c r="B1510" s="1">
        <v>45524</v>
      </c>
      <c r="C1510">
        <v>458.47</v>
      </c>
      <c r="D1510">
        <v>152.08000000000001</v>
      </c>
      <c r="E1510">
        <v>38.020000000000003</v>
      </c>
      <c r="F1510">
        <v>4</v>
      </c>
      <c r="G1510">
        <v>8.74</v>
      </c>
      <c r="H1510">
        <v>0.23</v>
      </c>
      <c r="I1510">
        <v>5</v>
      </c>
      <c r="J1510" s="2" t="s">
        <v>17</v>
      </c>
      <c r="K1510" s="2" t="s">
        <v>12</v>
      </c>
      <c r="L1510" s="2" t="s">
        <v>13</v>
      </c>
    </row>
    <row r="1511" spans="1:12" x14ac:dyDescent="0.25">
      <c r="A1511" s="2" t="s">
        <v>225</v>
      </c>
      <c r="B1511" s="1">
        <v>45505</v>
      </c>
      <c r="C1511">
        <v>436.07</v>
      </c>
      <c r="D1511">
        <v>1153.17</v>
      </c>
      <c r="E1511">
        <v>128.13</v>
      </c>
      <c r="F1511">
        <v>9</v>
      </c>
      <c r="G1511">
        <v>58.94</v>
      </c>
      <c r="H1511">
        <v>0.46</v>
      </c>
      <c r="I1511">
        <v>4</v>
      </c>
      <c r="J1511" s="2" t="s">
        <v>11</v>
      </c>
      <c r="K1511" s="2" t="s">
        <v>16</v>
      </c>
      <c r="L1511" s="2" t="s">
        <v>13</v>
      </c>
    </row>
    <row r="1512" spans="1:12" x14ac:dyDescent="0.25">
      <c r="A1512" s="2" t="s">
        <v>225</v>
      </c>
      <c r="B1512" s="1">
        <v>45507</v>
      </c>
      <c r="C1512">
        <v>138.69</v>
      </c>
      <c r="D1512">
        <v>102.89</v>
      </c>
      <c r="E1512">
        <v>102.89</v>
      </c>
      <c r="F1512">
        <v>1</v>
      </c>
      <c r="G1512">
        <v>51.44</v>
      </c>
      <c r="H1512">
        <v>0.5</v>
      </c>
      <c r="I1512">
        <v>5</v>
      </c>
      <c r="J1512" s="2" t="s">
        <v>18</v>
      </c>
      <c r="K1512" s="2" t="s">
        <v>16</v>
      </c>
      <c r="L1512" s="2" t="s">
        <v>13</v>
      </c>
    </row>
    <row r="1513" spans="1:12" x14ac:dyDescent="0.25">
      <c r="A1513" s="2" t="s">
        <v>225</v>
      </c>
      <c r="B1513" s="1">
        <v>45519</v>
      </c>
      <c r="C1513">
        <v>132.41999999999999</v>
      </c>
      <c r="D1513">
        <v>57.570000000000007</v>
      </c>
      <c r="E1513">
        <v>19.190000000000001</v>
      </c>
      <c r="F1513">
        <v>3</v>
      </c>
      <c r="G1513">
        <v>0.57999999999999996</v>
      </c>
      <c r="H1513">
        <v>0.03</v>
      </c>
      <c r="I1513">
        <v>4</v>
      </c>
      <c r="J1513" s="2" t="s">
        <v>17</v>
      </c>
      <c r="K1513" s="2" t="s">
        <v>15</v>
      </c>
      <c r="L1513" s="2" t="s">
        <v>13</v>
      </c>
    </row>
    <row r="1514" spans="1:12" x14ac:dyDescent="0.25">
      <c r="A1514" s="2" t="s">
        <v>225</v>
      </c>
      <c r="B1514" s="1">
        <v>45521</v>
      </c>
      <c r="C1514">
        <v>266.19</v>
      </c>
      <c r="D1514">
        <v>588.9</v>
      </c>
      <c r="E1514">
        <v>117.78</v>
      </c>
      <c r="F1514">
        <v>5</v>
      </c>
      <c r="G1514">
        <v>16.489999999999998</v>
      </c>
      <c r="H1514">
        <v>0.14000000000000001</v>
      </c>
      <c r="I1514">
        <v>2</v>
      </c>
      <c r="J1514" s="2" t="s">
        <v>17</v>
      </c>
      <c r="K1514" s="2" t="s">
        <v>20</v>
      </c>
      <c r="L1514" s="2" t="s">
        <v>13</v>
      </c>
    </row>
    <row r="1515" spans="1:12" x14ac:dyDescent="0.25">
      <c r="A1515" s="2" t="s">
        <v>225</v>
      </c>
      <c r="B1515" s="1">
        <v>45531</v>
      </c>
      <c r="C1515">
        <v>424.32</v>
      </c>
      <c r="D1515">
        <v>779.76</v>
      </c>
      <c r="E1515">
        <v>97.47</v>
      </c>
      <c r="F1515">
        <v>8</v>
      </c>
      <c r="G1515">
        <v>6.82</v>
      </c>
      <c r="H1515">
        <v>7.0000000000000007E-2</v>
      </c>
      <c r="I1515">
        <v>1</v>
      </c>
      <c r="J1515" s="2" t="s">
        <v>14</v>
      </c>
      <c r="K1515" s="2" t="s">
        <v>12</v>
      </c>
      <c r="L1515" s="2" t="s">
        <v>13</v>
      </c>
    </row>
    <row r="1516" spans="1:12" x14ac:dyDescent="0.25">
      <c r="A1516" s="2" t="s">
        <v>226</v>
      </c>
      <c r="B1516" s="1">
        <v>45387</v>
      </c>
      <c r="C1516">
        <v>201.41</v>
      </c>
      <c r="D1516">
        <v>1010.52</v>
      </c>
      <c r="E1516">
        <v>168.42</v>
      </c>
      <c r="F1516">
        <v>6</v>
      </c>
      <c r="G1516">
        <v>53.89</v>
      </c>
      <c r="H1516">
        <v>0.32</v>
      </c>
      <c r="I1516">
        <v>5</v>
      </c>
      <c r="J1516" s="2" t="s">
        <v>17</v>
      </c>
      <c r="K1516" s="2" t="s">
        <v>12</v>
      </c>
      <c r="L1516" s="2" t="s">
        <v>13</v>
      </c>
    </row>
    <row r="1517" spans="1:12" x14ac:dyDescent="0.25">
      <c r="A1517" s="2" t="s">
        <v>226</v>
      </c>
      <c r="B1517" s="1">
        <v>45387</v>
      </c>
      <c r="C1517">
        <v>273.85000000000002</v>
      </c>
      <c r="D1517">
        <v>346.08</v>
      </c>
      <c r="E1517">
        <v>43.26</v>
      </c>
      <c r="F1517">
        <v>8</v>
      </c>
      <c r="G1517">
        <v>9.08</v>
      </c>
      <c r="H1517">
        <v>0.21</v>
      </c>
      <c r="I1517">
        <v>2</v>
      </c>
      <c r="J1517" s="2" t="s">
        <v>14</v>
      </c>
      <c r="K1517" s="2" t="s">
        <v>15</v>
      </c>
      <c r="L1517" s="2" t="s">
        <v>21</v>
      </c>
    </row>
    <row r="1518" spans="1:12" x14ac:dyDescent="0.25">
      <c r="A1518" s="2" t="s">
        <v>226</v>
      </c>
      <c r="B1518" s="1">
        <v>45389</v>
      </c>
      <c r="C1518">
        <v>355.54</v>
      </c>
      <c r="D1518">
        <v>49.24</v>
      </c>
      <c r="E1518">
        <v>12.31</v>
      </c>
      <c r="F1518">
        <v>4</v>
      </c>
      <c r="G1518">
        <v>0.86</v>
      </c>
      <c r="H1518">
        <v>7.0000000000000007E-2</v>
      </c>
      <c r="I1518">
        <v>4</v>
      </c>
      <c r="J1518" s="2" t="s">
        <v>17</v>
      </c>
      <c r="K1518" s="2" t="s">
        <v>16</v>
      </c>
      <c r="L1518" s="2" t="s">
        <v>13</v>
      </c>
    </row>
    <row r="1519" spans="1:12" x14ac:dyDescent="0.25">
      <c r="A1519" s="2" t="s">
        <v>226</v>
      </c>
      <c r="B1519" s="1">
        <v>45398</v>
      </c>
      <c r="C1519">
        <v>148.87</v>
      </c>
      <c r="D1519">
        <v>796.67000000000007</v>
      </c>
      <c r="E1519">
        <v>113.81</v>
      </c>
      <c r="F1519">
        <v>7</v>
      </c>
      <c r="G1519">
        <v>14.8</v>
      </c>
      <c r="H1519">
        <v>0.13</v>
      </c>
      <c r="I1519">
        <v>4</v>
      </c>
      <c r="J1519" s="2" t="s">
        <v>17</v>
      </c>
      <c r="K1519" s="2" t="s">
        <v>20</v>
      </c>
      <c r="L1519" s="2" t="s">
        <v>13</v>
      </c>
    </row>
    <row r="1520" spans="1:12" x14ac:dyDescent="0.25">
      <c r="A1520" s="2" t="s">
        <v>226</v>
      </c>
      <c r="B1520" s="1">
        <v>45409</v>
      </c>
      <c r="C1520">
        <v>198.58</v>
      </c>
      <c r="D1520">
        <v>80.8</v>
      </c>
      <c r="E1520">
        <v>16.16</v>
      </c>
      <c r="F1520">
        <v>5</v>
      </c>
      <c r="G1520">
        <v>7.27</v>
      </c>
      <c r="H1520">
        <v>0.45</v>
      </c>
      <c r="I1520">
        <v>1</v>
      </c>
      <c r="J1520" s="2" t="s">
        <v>17</v>
      </c>
      <c r="K1520" s="2" t="s">
        <v>16</v>
      </c>
      <c r="L1520" s="2" t="s">
        <v>21</v>
      </c>
    </row>
    <row r="1521" spans="1:12" x14ac:dyDescent="0.25">
      <c r="A1521" s="2" t="s">
        <v>226</v>
      </c>
      <c r="B1521" s="1">
        <v>45411</v>
      </c>
      <c r="C1521">
        <v>309.56</v>
      </c>
      <c r="D1521">
        <v>1397.68</v>
      </c>
      <c r="E1521">
        <v>174.71</v>
      </c>
      <c r="F1521">
        <v>8</v>
      </c>
      <c r="G1521">
        <v>62.9</v>
      </c>
      <c r="H1521">
        <v>0.36</v>
      </c>
      <c r="I1521">
        <v>2</v>
      </c>
      <c r="J1521" s="2" t="s">
        <v>17</v>
      </c>
      <c r="K1521" s="2" t="s">
        <v>16</v>
      </c>
      <c r="L1521" s="2" t="s">
        <v>13</v>
      </c>
    </row>
    <row r="1522" spans="1:12" x14ac:dyDescent="0.25">
      <c r="A1522" s="2" t="s">
        <v>227</v>
      </c>
      <c r="B1522" s="1">
        <v>45564</v>
      </c>
      <c r="C1522">
        <v>242.44</v>
      </c>
      <c r="D1522">
        <v>375.55</v>
      </c>
      <c r="E1522">
        <v>75.11</v>
      </c>
      <c r="F1522">
        <v>5</v>
      </c>
      <c r="G1522">
        <v>24.79</v>
      </c>
      <c r="H1522">
        <v>0.33</v>
      </c>
      <c r="I1522">
        <v>5</v>
      </c>
      <c r="J1522" s="2" t="s">
        <v>11</v>
      </c>
      <c r="K1522" s="2" t="s">
        <v>16</v>
      </c>
      <c r="L1522" s="2" t="s">
        <v>13</v>
      </c>
    </row>
    <row r="1523" spans="1:12" x14ac:dyDescent="0.25">
      <c r="A1523" s="2" t="s">
        <v>227</v>
      </c>
      <c r="B1523" s="1">
        <v>45564</v>
      </c>
      <c r="C1523">
        <v>178.23</v>
      </c>
      <c r="D1523">
        <v>441.12</v>
      </c>
      <c r="E1523">
        <v>55.14</v>
      </c>
      <c r="F1523">
        <v>8</v>
      </c>
      <c r="G1523">
        <v>2.21</v>
      </c>
      <c r="H1523">
        <v>0.04</v>
      </c>
      <c r="I1523">
        <v>2</v>
      </c>
      <c r="J1523" s="2" t="s">
        <v>18</v>
      </c>
      <c r="K1523" s="2" t="s">
        <v>16</v>
      </c>
      <c r="L1523" s="2" t="s">
        <v>13</v>
      </c>
    </row>
    <row r="1524" spans="1:12" x14ac:dyDescent="0.25">
      <c r="A1524" s="2" t="s">
        <v>227</v>
      </c>
      <c r="B1524" s="1">
        <v>45582</v>
      </c>
      <c r="C1524">
        <v>105.37</v>
      </c>
      <c r="D1524">
        <v>942.36</v>
      </c>
      <c r="E1524">
        <v>157.06</v>
      </c>
      <c r="F1524">
        <v>6</v>
      </c>
      <c r="G1524">
        <v>54.97</v>
      </c>
      <c r="H1524">
        <v>0.35</v>
      </c>
      <c r="I1524">
        <v>2</v>
      </c>
      <c r="J1524" s="2" t="s">
        <v>14</v>
      </c>
      <c r="K1524" s="2" t="s">
        <v>12</v>
      </c>
      <c r="L1524" s="2" t="s">
        <v>13</v>
      </c>
    </row>
    <row r="1525" spans="1:12" x14ac:dyDescent="0.25">
      <c r="A1525" s="2" t="s">
        <v>227</v>
      </c>
      <c r="B1525" s="1">
        <v>45591</v>
      </c>
      <c r="C1525">
        <v>408.8</v>
      </c>
      <c r="D1525">
        <v>71.55</v>
      </c>
      <c r="E1525">
        <v>14.31</v>
      </c>
      <c r="F1525">
        <v>5</v>
      </c>
      <c r="G1525">
        <v>4.29</v>
      </c>
      <c r="H1525">
        <v>0.3</v>
      </c>
      <c r="I1525">
        <v>2</v>
      </c>
      <c r="J1525" s="2" t="s">
        <v>17</v>
      </c>
      <c r="K1525" s="2" t="s">
        <v>12</v>
      </c>
      <c r="L1525" s="2" t="s">
        <v>13</v>
      </c>
    </row>
    <row r="1526" spans="1:12" x14ac:dyDescent="0.25">
      <c r="A1526" s="2" t="s">
        <v>227</v>
      </c>
      <c r="B1526" s="1">
        <v>45600</v>
      </c>
      <c r="C1526">
        <v>430.73</v>
      </c>
      <c r="D1526">
        <v>491.52</v>
      </c>
      <c r="E1526">
        <v>61.44</v>
      </c>
      <c r="F1526">
        <v>8</v>
      </c>
      <c r="G1526">
        <v>14.75</v>
      </c>
      <c r="H1526">
        <v>0.24</v>
      </c>
      <c r="I1526">
        <v>2</v>
      </c>
      <c r="J1526" s="2" t="s">
        <v>14</v>
      </c>
      <c r="K1526" s="2" t="s">
        <v>16</v>
      </c>
      <c r="L1526" s="2" t="s">
        <v>13</v>
      </c>
    </row>
    <row r="1527" spans="1:12" x14ac:dyDescent="0.25">
      <c r="A1527" s="2" t="s">
        <v>227</v>
      </c>
      <c r="B1527" s="1">
        <v>45611</v>
      </c>
      <c r="C1527">
        <v>143.07</v>
      </c>
      <c r="D1527">
        <v>155.47</v>
      </c>
      <c r="E1527">
        <v>155.47</v>
      </c>
      <c r="F1527">
        <v>1</v>
      </c>
      <c r="G1527">
        <v>76.180000000000007</v>
      </c>
      <c r="H1527">
        <v>0.49</v>
      </c>
      <c r="I1527">
        <v>3</v>
      </c>
      <c r="J1527" s="2" t="s">
        <v>18</v>
      </c>
      <c r="K1527" s="2" t="s">
        <v>20</v>
      </c>
      <c r="L1527" s="2" t="s">
        <v>21</v>
      </c>
    </row>
    <row r="1528" spans="1:12" x14ac:dyDescent="0.25">
      <c r="A1528" s="2" t="s">
        <v>227</v>
      </c>
      <c r="B1528" s="1">
        <v>45617</v>
      </c>
      <c r="C1528">
        <v>309.08</v>
      </c>
      <c r="D1528">
        <v>860.16</v>
      </c>
      <c r="E1528">
        <v>122.88</v>
      </c>
      <c r="F1528">
        <v>7</v>
      </c>
      <c r="G1528">
        <v>57.75</v>
      </c>
      <c r="H1528">
        <v>0.47</v>
      </c>
      <c r="I1528">
        <v>1</v>
      </c>
      <c r="J1528" s="2" t="s">
        <v>18</v>
      </c>
      <c r="K1528" s="2" t="s">
        <v>15</v>
      </c>
      <c r="L1528" s="2" t="s">
        <v>13</v>
      </c>
    </row>
    <row r="1529" spans="1:12" x14ac:dyDescent="0.25">
      <c r="A1529" s="2" t="s">
        <v>227</v>
      </c>
      <c r="B1529" s="1">
        <v>45618</v>
      </c>
      <c r="C1529">
        <v>391.22</v>
      </c>
      <c r="D1529">
        <v>241.38</v>
      </c>
      <c r="E1529">
        <v>40.229999999999997</v>
      </c>
      <c r="F1529">
        <v>6</v>
      </c>
      <c r="G1529">
        <v>2.0099999999999998</v>
      </c>
      <c r="H1529">
        <v>0.05</v>
      </c>
      <c r="I1529">
        <v>1</v>
      </c>
      <c r="J1529" s="2" t="s">
        <v>11</v>
      </c>
      <c r="K1529" s="2" t="s">
        <v>20</v>
      </c>
      <c r="L1529" s="2" t="s">
        <v>13</v>
      </c>
    </row>
    <row r="1530" spans="1:12" x14ac:dyDescent="0.25">
      <c r="A1530" s="2" t="s">
        <v>227</v>
      </c>
      <c r="B1530" s="1">
        <v>45618</v>
      </c>
      <c r="C1530">
        <v>53.1</v>
      </c>
      <c r="D1530">
        <v>96.94</v>
      </c>
      <c r="E1530">
        <v>96.94</v>
      </c>
      <c r="F1530">
        <v>1</v>
      </c>
      <c r="G1530">
        <v>46.53</v>
      </c>
      <c r="H1530">
        <v>0.48</v>
      </c>
      <c r="I1530">
        <v>5</v>
      </c>
      <c r="J1530" s="2" t="s">
        <v>14</v>
      </c>
      <c r="K1530" s="2" t="s">
        <v>20</v>
      </c>
      <c r="L1530" s="2" t="s">
        <v>13</v>
      </c>
    </row>
    <row r="1531" spans="1:12" x14ac:dyDescent="0.25">
      <c r="A1531" s="2" t="s">
        <v>227</v>
      </c>
      <c r="B1531" s="1">
        <v>45619</v>
      </c>
      <c r="C1531">
        <v>165.27</v>
      </c>
      <c r="D1531">
        <v>574.47</v>
      </c>
      <c r="E1531">
        <v>191.49</v>
      </c>
      <c r="F1531">
        <v>3</v>
      </c>
      <c r="G1531">
        <v>61.28</v>
      </c>
      <c r="H1531">
        <v>0.32</v>
      </c>
      <c r="I1531">
        <v>3</v>
      </c>
      <c r="J1531" s="2" t="s">
        <v>18</v>
      </c>
      <c r="K1531" s="2" t="s">
        <v>20</v>
      </c>
      <c r="L1531" s="2" t="s">
        <v>21</v>
      </c>
    </row>
    <row r="1532" spans="1:12" x14ac:dyDescent="0.25">
      <c r="A1532" s="2" t="s">
        <v>228</v>
      </c>
      <c r="B1532" s="1">
        <v>45478</v>
      </c>
      <c r="C1532">
        <v>34.369999999999997</v>
      </c>
      <c r="D1532">
        <v>292.04999999999995</v>
      </c>
      <c r="E1532">
        <v>58.41</v>
      </c>
      <c r="F1532">
        <v>5</v>
      </c>
      <c r="G1532">
        <v>14.6</v>
      </c>
      <c r="H1532">
        <v>0.25</v>
      </c>
      <c r="I1532">
        <v>4</v>
      </c>
      <c r="J1532" s="2" t="s">
        <v>18</v>
      </c>
      <c r="K1532" s="2" t="s">
        <v>16</v>
      </c>
      <c r="L1532" s="2" t="s">
        <v>13</v>
      </c>
    </row>
    <row r="1533" spans="1:12" x14ac:dyDescent="0.25">
      <c r="A1533" s="2" t="s">
        <v>228</v>
      </c>
      <c r="B1533" s="1">
        <v>45482</v>
      </c>
      <c r="C1533">
        <v>264.66000000000003</v>
      </c>
      <c r="D1533">
        <v>1259.2</v>
      </c>
      <c r="E1533">
        <v>157.4</v>
      </c>
      <c r="F1533">
        <v>8</v>
      </c>
      <c r="G1533">
        <v>15.74</v>
      </c>
      <c r="H1533">
        <v>0.1</v>
      </c>
      <c r="I1533">
        <v>3</v>
      </c>
      <c r="J1533" s="2" t="s">
        <v>14</v>
      </c>
      <c r="K1533" s="2" t="s">
        <v>12</v>
      </c>
      <c r="L1533" s="2" t="s">
        <v>13</v>
      </c>
    </row>
    <row r="1534" spans="1:12" x14ac:dyDescent="0.25">
      <c r="A1534" s="2" t="s">
        <v>228</v>
      </c>
      <c r="B1534" s="1">
        <v>45482</v>
      </c>
      <c r="C1534">
        <v>273.42</v>
      </c>
      <c r="D1534">
        <v>568.25</v>
      </c>
      <c r="E1534">
        <v>113.65</v>
      </c>
      <c r="F1534">
        <v>5</v>
      </c>
      <c r="G1534">
        <v>25</v>
      </c>
      <c r="H1534">
        <v>0.22</v>
      </c>
      <c r="I1534">
        <v>2</v>
      </c>
      <c r="J1534" s="2" t="s">
        <v>14</v>
      </c>
      <c r="K1534" s="2" t="s">
        <v>20</v>
      </c>
      <c r="L1534" s="2" t="s">
        <v>13</v>
      </c>
    </row>
    <row r="1535" spans="1:12" x14ac:dyDescent="0.25">
      <c r="A1535" s="2" t="s">
        <v>228</v>
      </c>
      <c r="B1535" s="1">
        <v>45494</v>
      </c>
      <c r="C1535">
        <v>363.85</v>
      </c>
      <c r="D1535">
        <v>272.34000000000003</v>
      </c>
      <c r="E1535">
        <v>90.78</v>
      </c>
      <c r="F1535">
        <v>3</v>
      </c>
      <c r="G1535">
        <v>37.22</v>
      </c>
      <c r="H1535">
        <v>0.41</v>
      </c>
      <c r="I1535">
        <v>1</v>
      </c>
      <c r="J1535" s="2" t="s">
        <v>14</v>
      </c>
      <c r="K1535" s="2" t="s">
        <v>16</v>
      </c>
      <c r="L1535" s="2" t="s">
        <v>13</v>
      </c>
    </row>
    <row r="1536" spans="1:12" x14ac:dyDescent="0.25">
      <c r="A1536" s="2" t="s">
        <v>228</v>
      </c>
      <c r="B1536" s="1">
        <v>45500</v>
      </c>
      <c r="C1536">
        <v>276.45</v>
      </c>
      <c r="D1536">
        <v>339.68</v>
      </c>
      <c r="E1536">
        <v>169.84</v>
      </c>
      <c r="F1536">
        <v>2</v>
      </c>
      <c r="G1536">
        <v>8.49</v>
      </c>
      <c r="H1536">
        <v>0.05</v>
      </c>
      <c r="I1536">
        <v>4</v>
      </c>
      <c r="J1536" s="2" t="s">
        <v>11</v>
      </c>
      <c r="K1536" s="2" t="s">
        <v>20</v>
      </c>
      <c r="L1536" s="2" t="s">
        <v>13</v>
      </c>
    </row>
    <row r="1537" spans="1:12" x14ac:dyDescent="0.25">
      <c r="A1537" s="2" t="s">
        <v>228</v>
      </c>
      <c r="B1537" s="1">
        <v>45513</v>
      </c>
      <c r="C1537">
        <v>340.05</v>
      </c>
      <c r="D1537">
        <v>293.45</v>
      </c>
      <c r="E1537">
        <v>58.69</v>
      </c>
      <c r="F1537">
        <v>5</v>
      </c>
      <c r="G1537">
        <v>14.67</v>
      </c>
      <c r="H1537">
        <v>0.25</v>
      </c>
      <c r="I1537">
        <v>1</v>
      </c>
      <c r="J1537" s="2" t="s">
        <v>14</v>
      </c>
      <c r="K1537" s="2" t="s">
        <v>20</v>
      </c>
      <c r="L1537" s="2" t="s">
        <v>13</v>
      </c>
    </row>
    <row r="1538" spans="1:12" x14ac:dyDescent="0.25">
      <c r="A1538" s="2" t="s">
        <v>228</v>
      </c>
      <c r="B1538" s="1">
        <v>45519</v>
      </c>
      <c r="C1538">
        <v>406.69</v>
      </c>
      <c r="D1538">
        <v>169.71</v>
      </c>
      <c r="E1538">
        <v>56.57</v>
      </c>
      <c r="F1538">
        <v>3</v>
      </c>
      <c r="G1538">
        <v>15.84</v>
      </c>
      <c r="H1538">
        <v>0.28000000000000003</v>
      </c>
      <c r="I1538">
        <v>5</v>
      </c>
      <c r="J1538" s="2" t="s">
        <v>18</v>
      </c>
      <c r="K1538" s="2" t="s">
        <v>16</v>
      </c>
      <c r="L1538" s="2" t="s">
        <v>13</v>
      </c>
    </row>
    <row r="1539" spans="1:12" x14ac:dyDescent="0.25">
      <c r="A1539" s="2" t="s">
        <v>228</v>
      </c>
      <c r="B1539" s="1">
        <v>45520</v>
      </c>
      <c r="C1539">
        <v>453.47</v>
      </c>
      <c r="D1539">
        <v>205.92</v>
      </c>
      <c r="E1539">
        <v>25.74</v>
      </c>
      <c r="F1539">
        <v>8</v>
      </c>
      <c r="G1539">
        <v>11.33</v>
      </c>
      <c r="H1539">
        <v>0.44</v>
      </c>
      <c r="I1539">
        <v>1</v>
      </c>
      <c r="J1539" s="2" t="s">
        <v>17</v>
      </c>
      <c r="K1539" s="2" t="s">
        <v>12</v>
      </c>
      <c r="L1539" s="2" t="s">
        <v>13</v>
      </c>
    </row>
    <row r="1540" spans="1:12" x14ac:dyDescent="0.25">
      <c r="A1540" s="2" t="s">
        <v>228</v>
      </c>
      <c r="B1540" s="1">
        <v>45522</v>
      </c>
      <c r="C1540">
        <v>378.49</v>
      </c>
      <c r="D1540">
        <v>1606.86</v>
      </c>
      <c r="E1540">
        <v>178.54</v>
      </c>
      <c r="F1540">
        <v>9</v>
      </c>
      <c r="G1540">
        <v>26.78</v>
      </c>
      <c r="H1540">
        <v>0.15</v>
      </c>
      <c r="I1540">
        <v>2</v>
      </c>
      <c r="J1540" s="2" t="s">
        <v>17</v>
      </c>
      <c r="K1540" s="2" t="s">
        <v>12</v>
      </c>
      <c r="L1540" s="2" t="s">
        <v>13</v>
      </c>
    </row>
    <row r="1541" spans="1:12" x14ac:dyDescent="0.25">
      <c r="A1541" s="2" t="s">
        <v>229</v>
      </c>
      <c r="B1541" s="1">
        <v>45449</v>
      </c>
      <c r="C1541">
        <v>267.79000000000002</v>
      </c>
      <c r="D1541">
        <v>494.36</v>
      </c>
      <c r="E1541">
        <v>123.59</v>
      </c>
      <c r="F1541">
        <v>4</v>
      </c>
      <c r="G1541">
        <v>14.83</v>
      </c>
      <c r="H1541">
        <v>0.12</v>
      </c>
      <c r="I1541">
        <v>1</v>
      </c>
      <c r="J1541" s="2" t="s">
        <v>17</v>
      </c>
      <c r="K1541" s="2" t="s">
        <v>15</v>
      </c>
      <c r="L1541" s="2" t="s">
        <v>13</v>
      </c>
    </row>
    <row r="1542" spans="1:12" x14ac:dyDescent="0.25">
      <c r="A1542" s="2" t="s">
        <v>229</v>
      </c>
      <c r="B1542" s="1">
        <v>45460</v>
      </c>
      <c r="C1542">
        <v>393.49</v>
      </c>
      <c r="D1542">
        <v>1369.2599999999998</v>
      </c>
      <c r="E1542">
        <v>152.13999999999999</v>
      </c>
      <c r="F1542">
        <v>9</v>
      </c>
      <c r="G1542">
        <v>39.56</v>
      </c>
      <c r="H1542">
        <v>0.26</v>
      </c>
      <c r="I1542">
        <v>4</v>
      </c>
      <c r="J1542" s="2" t="s">
        <v>11</v>
      </c>
      <c r="K1542" s="2" t="s">
        <v>16</v>
      </c>
      <c r="L1542" s="2" t="s">
        <v>13</v>
      </c>
    </row>
    <row r="1543" spans="1:12" x14ac:dyDescent="0.25">
      <c r="A1543" s="2" t="s">
        <v>229</v>
      </c>
      <c r="B1543" s="1">
        <v>45466</v>
      </c>
      <c r="C1543">
        <v>146.96</v>
      </c>
      <c r="D1543">
        <v>292.60000000000002</v>
      </c>
      <c r="E1543">
        <v>146.30000000000001</v>
      </c>
      <c r="F1543">
        <v>2</v>
      </c>
      <c r="G1543">
        <v>27.8</v>
      </c>
      <c r="H1543">
        <v>0.19</v>
      </c>
      <c r="I1543">
        <v>1</v>
      </c>
      <c r="J1543" s="2" t="s">
        <v>17</v>
      </c>
      <c r="K1543" s="2" t="s">
        <v>15</v>
      </c>
      <c r="L1543" s="2" t="s">
        <v>13</v>
      </c>
    </row>
    <row r="1544" spans="1:12" x14ac:dyDescent="0.25">
      <c r="A1544" s="2" t="s">
        <v>229</v>
      </c>
      <c r="B1544" s="1">
        <v>45479</v>
      </c>
      <c r="C1544">
        <v>310.26</v>
      </c>
      <c r="D1544">
        <v>652.91999999999996</v>
      </c>
      <c r="E1544">
        <v>108.82</v>
      </c>
      <c r="F1544">
        <v>6</v>
      </c>
      <c r="G1544">
        <v>19.59</v>
      </c>
      <c r="H1544">
        <v>0.18</v>
      </c>
      <c r="I1544">
        <v>5</v>
      </c>
      <c r="J1544" s="2" t="s">
        <v>14</v>
      </c>
      <c r="K1544" s="2" t="s">
        <v>15</v>
      </c>
      <c r="L1544" s="2" t="s">
        <v>13</v>
      </c>
    </row>
    <row r="1545" spans="1:12" x14ac:dyDescent="0.25">
      <c r="A1545" s="2" t="s">
        <v>229</v>
      </c>
      <c r="B1545" s="1">
        <v>45489</v>
      </c>
      <c r="C1545">
        <v>198.12</v>
      </c>
      <c r="D1545">
        <v>947.7299999999999</v>
      </c>
      <c r="E1545">
        <v>135.38999999999999</v>
      </c>
      <c r="F1545">
        <v>7</v>
      </c>
      <c r="G1545">
        <v>60.93</v>
      </c>
      <c r="H1545">
        <v>0.45</v>
      </c>
      <c r="I1545">
        <v>5</v>
      </c>
      <c r="J1545" s="2" t="s">
        <v>14</v>
      </c>
      <c r="K1545" s="2" t="s">
        <v>15</v>
      </c>
      <c r="L1545" s="2" t="s">
        <v>13</v>
      </c>
    </row>
    <row r="1546" spans="1:12" x14ac:dyDescent="0.25">
      <c r="A1546" s="2" t="s">
        <v>229</v>
      </c>
      <c r="B1546" s="1">
        <v>45492</v>
      </c>
      <c r="C1546">
        <v>27.8</v>
      </c>
      <c r="D1546">
        <v>203.08</v>
      </c>
      <c r="E1546">
        <v>101.54</v>
      </c>
      <c r="F1546">
        <v>2</v>
      </c>
      <c r="G1546">
        <v>25.39</v>
      </c>
      <c r="H1546">
        <v>0.25</v>
      </c>
      <c r="I1546">
        <v>3</v>
      </c>
      <c r="J1546" s="2" t="s">
        <v>17</v>
      </c>
      <c r="K1546" s="2" t="s">
        <v>12</v>
      </c>
      <c r="L1546" s="2" t="s">
        <v>13</v>
      </c>
    </row>
    <row r="1547" spans="1:12" x14ac:dyDescent="0.25">
      <c r="A1547" s="2" t="s">
        <v>230</v>
      </c>
      <c r="B1547" s="1">
        <v>45564</v>
      </c>
      <c r="C1547">
        <v>299.48</v>
      </c>
      <c r="D1547">
        <v>649.20000000000005</v>
      </c>
      <c r="E1547">
        <v>81.150000000000006</v>
      </c>
      <c r="F1547">
        <v>8</v>
      </c>
      <c r="G1547">
        <v>39.76</v>
      </c>
      <c r="H1547">
        <v>0.49</v>
      </c>
      <c r="I1547">
        <v>1</v>
      </c>
      <c r="J1547" s="2" t="s">
        <v>14</v>
      </c>
      <c r="K1547" s="2" t="s">
        <v>16</v>
      </c>
      <c r="L1547" s="2" t="s">
        <v>13</v>
      </c>
    </row>
    <row r="1548" spans="1:12" x14ac:dyDescent="0.25">
      <c r="A1548" s="2" t="s">
        <v>230</v>
      </c>
      <c r="B1548" s="1">
        <v>45567</v>
      </c>
      <c r="C1548">
        <v>225.87</v>
      </c>
      <c r="D1548">
        <v>705.8</v>
      </c>
      <c r="E1548">
        <v>141.16</v>
      </c>
      <c r="F1548">
        <v>5</v>
      </c>
      <c r="G1548">
        <v>55.05</v>
      </c>
      <c r="H1548">
        <v>0.39</v>
      </c>
      <c r="I1548">
        <v>1</v>
      </c>
      <c r="J1548" s="2" t="s">
        <v>17</v>
      </c>
      <c r="K1548" s="2" t="s">
        <v>15</v>
      </c>
      <c r="L1548" s="2" t="s">
        <v>13</v>
      </c>
    </row>
    <row r="1549" spans="1:12" x14ac:dyDescent="0.25">
      <c r="A1549" s="2" t="s">
        <v>230</v>
      </c>
      <c r="B1549" s="1">
        <v>45582</v>
      </c>
      <c r="C1549">
        <v>331.83</v>
      </c>
      <c r="D1549">
        <v>717.75</v>
      </c>
      <c r="E1549">
        <v>143.55000000000001</v>
      </c>
      <c r="F1549">
        <v>5</v>
      </c>
      <c r="G1549">
        <v>35.89</v>
      </c>
      <c r="H1549">
        <v>0.25</v>
      </c>
      <c r="I1549">
        <v>4</v>
      </c>
      <c r="J1549" s="2" t="s">
        <v>17</v>
      </c>
      <c r="K1549" s="2" t="s">
        <v>16</v>
      </c>
      <c r="L1549" s="2" t="s">
        <v>13</v>
      </c>
    </row>
    <row r="1550" spans="1:12" x14ac:dyDescent="0.25">
      <c r="A1550" s="2" t="s">
        <v>230</v>
      </c>
      <c r="B1550" s="1">
        <v>45593</v>
      </c>
      <c r="C1550">
        <v>318.36</v>
      </c>
      <c r="D1550">
        <v>688.24</v>
      </c>
      <c r="E1550">
        <v>172.06</v>
      </c>
      <c r="F1550">
        <v>4</v>
      </c>
      <c r="G1550">
        <v>53.34</v>
      </c>
      <c r="H1550">
        <v>0.31</v>
      </c>
      <c r="I1550">
        <v>4</v>
      </c>
      <c r="J1550" s="2" t="s">
        <v>18</v>
      </c>
      <c r="K1550" s="2" t="s">
        <v>16</v>
      </c>
      <c r="L1550" s="2" t="s">
        <v>13</v>
      </c>
    </row>
    <row r="1551" spans="1:12" x14ac:dyDescent="0.25">
      <c r="A1551" s="2" t="s">
        <v>230</v>
      </c>
      <c r="B1551" s="1">
        <v>45597</v>
      </c>
      <c r="C1551">
        <v>209.23</v>
      </c>
      <c r="D1551">
        <v>82.6</v>
      </c>
      <c r="E1551">
        <v>16.52</v>
      </c>
      <c r="F1551">
        <v>5</v>
      </c>
      <c r="G1551">
        <v>0.17</v>
      </c>
      <c r="H1551">
        <v>0.01</v>
      </c>
      <c r="I1551">
        <v>4</v>
      </c>
      <c r="J1551" s="2" t="s">
        <v>17</v>
      </c>
      <c r="K1551" s="2" t="s">
        <v>12</v>
      </c>
      <c r="L1551" s="2" t="s">
        <v>13</v>
      </c>
    </row>
    <row r="1552" spans="1:12" x14ac:dyDescent="0.25">
      <c r="A1552" s="2" t="s">
        <v>230</v>
      </c>
      <c r="B1552" s="1">
        <v>45598</v>
      </c>
      <c r="C1552">
        <v>349.99</v>
      </c>
      <c r="D1552">
        <v>1179.22</v>
      </c>
      <c r="E1552">
        <v>168.46</v>
      </c>
      <c r="F1552">
        <v>7</v>
      </c>
      <c r="G1552">
        <v>15.16</v>
      </c>
      <c r="H1552">
        <v>0.09</v>
      </c>
      <c r="I1552">
        <v>5</v>
      </c>
      <c r="J1552" s="2" t="s">
        <v>17</v>
      </c>
      <c r="K1552" s="2" t="s">
        <v>15</v>
      </c>
      <c r="L1552" s="2" t="s">
        <v>13</v>
      </c>
    </row>
    <row r="1553" spans="1:12" x14ac:dyDescent="0.25">
      <c r="A1553" s="2" t="s">
        <v>230</v>
      </c>
      <c r="B1553" s="1">
        <v>45600</v>
      </c>
      <c r="C1553">
        <v>319.98</v>
      </c>
      <c r="D1553">
        <v>350.16</v>
      </c>
      <c r="E1553">
        <v>87.54</v>
      </c>
      <c r="F1553">
        <v>4</v>
      </c>
      <c r="G1553">
        <v>12.26</v>
      </c>
      <c r="H1553">
        <v>0.14000000000000001</v>
      </c>
      <c r="I1553">
        <v>4</v>
      </c>
      <c r="J1553" s="2" t="s">
        <v>17</v>
      </c>
      <c r="K1553" s="2" t="s">
        <v>15</v>
      </c>
      <c r="L1553" s="2" t="s">
        <v>13</v>
      </c>
    </row>
    <row r="1554" spans="1:12" x14ac:dyDescent="0.25">
      <c r="A1554" s="2" t="s">
        <v>230</v>
      </c>
      <c r="B1554" s="1">
        <v>45607</v>
      </c>
      <c r="C1554">
        <v>325.69</v>
      </c>
      <c r="D1554">
        <v>545.84</v>
      </c>
      <c r="E1554">
        <v>136.46</v>
      </c>
      <c r="F1554">
        <v>4</v>
      </c>
      <c r="G1554">
        <v>13.65</v>
      </c>
      <c r="H1554">
        <v>0.1</v>
      </c>
      <c r="I1554">
        <v>2</v>
      </c>
      <c r="J1554" s="2" t="s">
        <v>11</v>
      </c>
      <c r="K1554" s="2" t="s">
        <v>16</v>
      </c>
      <c r="L1554" s="2" t="s">
        <v>13</v>
      </c>
    </row>
    <row r="1555" spans="1:12" x14ac:dyDescent="0.25">
      <c r="A1555" s="2" t="s">
        <v>230</v>
      </c>
      <c r="B1555" s="1">
        <v>45610</v>
      </c>
      <c r="C1555">
        <v>320.20999999999998</v>
      </c>
      <c r="D1555">
        <v>158.24</v>
      </c>
      <c r="E1555">
        <v>19.78</v>
      </c>
      <c r="F1555">
        <v>8</v>
      </c>
      <c r="G1555">
        <v>1.98</v>
      </c>
      <c r="H1555">
        <v>0.1</v>
      </c>
      <c r="I1555">
        <v>4</v>
      </c>
      <c r="J1555" s="2" t="s">
        <v>11</v>
      </c>
      <c r="K1555" s="2" t="s">
        <v>20</v>
      </c>
      <c r="L1555" s="2" t="s">
        <v>13</v>
      </c>
    </row>
    <row r="1556" spans="1:12" x14ac:dyDescent="0.25">
      <c r="A1556" s="2" t="s">
        <v>231</v>
      </c>
      <c r="B1556" s="1">
        <v>45280</v>
      </c>
      <c r="C1556">
        <v>438.45</v>
      </c>
      <c r="D1556">
        <v>871.47</v>
      </c>
      <c r="E1556">
        <v>96.83</v>
      </c>
      <c r="F1556">
        <v>9</v>
      </c>
      <c r="G1556">
        <v>19.37</v>
      </c>
      <c r="H1556">
        <v>0.2</v>
      </c>
      <c r="I1556">
        <v>1</v>
      </c>
      <c r="J1556" s="2" t="s">
        <v>17</v>
      </c>
      <c r="K1556" s="2" t="s">
        <v>12</v>
      </c>
      <c r="L1556" s="2" t="s">
        <v>13</v>
      </c>
    </row>
    <row r="1557" spans="1:12" x14ac:dyDescent="0.25">
      <c r="A1557" s="2" t="s">
        <v>231</v>
      </c>
      <c r="B1557" s="1">
        <v>45285</v>
      </c>
      <c r="C1557">
        <v>356.47</v>
      </c>
      <c r="D1557">
        <v>210.35</v>
      </c>
      <c r="E1557">
        <v>30.05</v>
      </c>
      <c r="F1557">
        <v>7</v>
      </c>
      <c r="G1557">
        <v>8.11</v>
      </c>
      <c r="H1557">
        <v>0.27</v>
      </c>
      <c r="I1557">
        <v>3</v>
      </c>
      <c r="J1557" s="2" t="s">
        <v>11</v>
      </c>
      <c r="K1557" s="2" t="s">
        <v>12</v>
      </c>
      <c r="L1557" s="2" t="s">
        <v>21</v>
      </c>
    </row>
    <row r="1558" spans="1:12" x14ac:dyDescent="0.25">
      <c r="A1558" s="2" t="s">
        <v>231</v>
      </c>
      <c r="B1558" s="1">
        <v>45296</v>
      </c>
      <c r="C1558">
        <v>423.4</v>
      </c>
      <c r="D1558">
        <v>1312.7400000000002</v>
      </c>
      <c r="E1558">
        <v>145.86000000000001</v>
      </c>
      <c r="F1558">
        <v>9</v>
      </c>
      <c r="G1558">
        <v>52.51</v>
      </c>
      <c r="H1558">
        <v>0.36</v>
      </c>
      <c r="I1558">
        <v>3</v>
      </c>
      <c r="J1558" s="2" t="s">
        <v>11</v>
      </c>
      <c r="K1558" s="2" t="s">
        <v>12</v>
      </c>
      <c r="L1558" s="2" t="s">
        <v>13</v>
      </c>
    </row>
    <row r="1559" spans="1:12" x14ac:dyDescent="0.25">
      <c r="A1559" s="2" t="s">
        <v>231</v>
      </c>
      <c r="B1559" s="1">
        <v>45296</v>
      </c>
      <c r="C1559">
        <v>388.2</v>
      </c>
      <c r="D1559">
        <v>1088.58</v>
      </c>
      <c r="E1559">
        <v>181.43</v>
      </c>
      <c r="F1559">
        <v>6</v>
      </c>
      <c r="G1559">
        <v>74.39</v>
      </c>
      <c r="H1559">
        <v>0.41</v>
      </c>
      <c r="I1559">
        <v>5</v>
      </c>
      <c r="J1559" s="2" t="s">
        <v>17</v>
      </c>
      <c r="K1559" s="2" t="s">
        <v>12</v>
      </c>
      <c r="L1559" s="2" t="s">
        <v>13</v>
      </c>
    </row>
    <row r="1560" spans="1:12" x14ac:dyDescent="0.25">
      <c r="A1560" s="2" t="s">
        <v>231</v>
      </c>
      <c r="B1560" s="1">
        <v>45296</v>
      </c>
      <c r="C1560">
        <v>393.91</v>
      </c>
      <c r="D1560">
        <v>463.16</v>
      </c>
      <c r="E1560">
        <v>115.79</v>
      </c>
      <c r="F1560">
        <v>4</v>
      </c>
      <c r="G1560">
        <v>26.63</v>
      </c>
      <c r="H1560">
        <v>0.23</v>
      </c>
      <c r="I1560">
        <v>5</v>
      </c>
      <c r="J1560" s="2" t="s">
        <v>14</v>
      </c>
      <c r="K1560" s="2" t="s">
        <v>15</v>
      </c>
      <c r="L1560" s="2" t="s">
        <v>13</v>
      </c>
    </row>
    <row r="1561" spans="1:12" x14ac:dyDescent="0.25">
      <c r="A1561" s="2" t="s">
        <v>231</v>
      </c>
      <c r="B1561" s="1">
        <v>45306</v>
      </c>
      <c r="C1561">
        <v>250.29</v>
      </c>
      <c r="D1561">
        <v>479.22</v>
      </c>
      <c r="E1561">
        <v>79.87</v>
      </c>
      <c r="F1561">
        <v>6</v>
      </c>
      <c r="G1561">
        <v>15.18</v>
      </c>
      <c r="H1561">
        <v>0.19</v>
      </c>
      <c r="I1561">
        <v>2</v>
      </c>
      <c r="J1561" s="2" t="s">
        <v>18</v>
      </c>
      <c r="K1561" s="2" t="s">
        <v>15</v>
      </c>
      <c r="L1561" s="2" t="s">
        <v>13</v>
      </c>
    </row>
    <row r="1562" spans="1:12" x14ac:dyDescent="0.25">
      <c r="A1562" s="2" t="s">
        <v>231</v>
      </c>
      <c r="B1562" s="1">
        <v>45311</v>
      </c>
      <c r="C1562">
        <v>42.01</v>
      </c>
      <c r="D1562">
        <v>196.48</v>
      </c>
      <c r="E1562">
        <v>24.56</v>
      </c>
      <c r="F1562">
        <v>8</v>
      </c>
      <c r="G1562">
        <v>7.12</v>
      </c>
      <c r="H1562">
        <v>0.28999999999999998</v>
      </c>
      <c r="I1562">
        <v>3</v>
      </c>
      <c r="J1562" s="2" t="s">
        <v>17</v>
      </c>
      <c r="K1562" s="2" t="s">
        <v>20</v>
      </c>
      <c r="L1562" s="2" t="s">
        <v>13</v>
      </c>
    </row>
    <row r="1563" spans="1:12" x14ac:dyDescent="0.25">
      <c r="A1563" s="2" t="s">
        <v>231</v>
      </c>
      <c r="B1563" s="1">
        <v>45312</v>
      </c>
      <c r="C1563">
        <v>364.94</v>
      </c>
      <c r="D1563">
        <v>129</v>
      </c>
      <c r="E1563">
        <v>25.8</v>
      </c>
      <c r="F1563">
        <v>5</v>
      </c>
      <c r="G1563">
        <v>1.81</v>
      </c>
      <c r="H1563">
        <v>7.0000000000000007E-2</v>
      </c>
      <c r="I1563">
        <v>2</v>
      </c>
      <c r="J1563" s="2" t="s">
        <v>18</v>
      </c>
      <c r="K1563" s="2" t="s">
        <v>12</v>
      </c>
      <c r="L1563" s="2" t="s">
        <v>13</v>
      </c>
    </row>
    <row r="1564" spans="1:12" x14ac:dyDescent="0.25">
      <c r="A1564" s="2" t="s">
        <v>231</v>
      </c>
      <c r="B1564" s="1">
        <v>45313</v>
      </c>
      <c r="C1564">
        <v>178.74</v>
      </c>
      <c r="D1564">
        <v>574.25</v>
      </c>
      <c r="E1564">
        <v>114.85</v>
      </c>
      <c r="F1564">
        <v>5</v>
      </c>
      <c r="G1564">
        <v>57.42</v>
      </c>
      <c r="H1564">
        <v>0.5</v>
      </c>
      <c r="I1564">
        <v>4</v>
      </c>
      <c r="J1564" s="2" t="s">
        <v>11</v>
      </c>
      <c r="K1564" s="2" t="s">
        <v>12</v>
      </c>
      <c r="L1564" s="2" t="s">
        <v>13</v>
      </c>
    </row>
    <row r="1565" spans="1:12" x14ac:dyDescent="0.25">
      <c r="A1565" s="2" t="s">
        <v>232</v>
      </c>
      <c r="B1565" s="1">
        <v>45475</v>
      </c>
      <c r="C1565">
        <v>241.7</v>
      </c>
      <c r="D1565">
        <v>258.52</v>
      </c>
      <c r="E1565">
        <v>64.63</v>
      </c>
      <c r="F1565">
        <v>4</v>
      </c>
      <c r="G1565">
        <v>26.5</v>
      </c>
      <c r="H1565">
        <v>0.41</v>
      </c>
      <c r="I1565">
        <v>3</v>
      </c>
      <c r="J1565" s="2" t="s">
        <v>11</v>
      </c>
      <c r="K1565" s="2" t="s">
        <v>16</v>
      </c>
      <c r="L1565" s="2" t="s">
        <v>13</v>
      </c>
    </row>
    <row r="1566" spans="1:12" x14ac:dyDescent="0.25">
      <c r="A1566" s="2" t="s">
        <v>232</v>
      </c>
      <c r="B1566" s="1">
        <v>45481</v>
      </c>
      <c r="C1566">
        <v>22.5</v>
      </c>
      <c r="D1566">
        <v>1327.27</v>
      </c>
      <c r="E1566">
        <v>189.61</v>
      </c>
      <c r="F1566">
        <v>7</v>
      </c>
      <c r="G1566">
        <v>81.53</v>
      </c>
      <c r="H1566">
        <v>0.43</v>
      </c>
      <c r="I1566">
        <v>2</v>
      </c>
      <c r="J1566" s="2" t="s">
        <v>17</v>
      </c>
      <c r="K1566" s="2" t="s">
        <v>15</v>
      </c>
      <c r="L1566" s="2" t="s">
        <v>13</v>
      </c>
    </row>
    <row r="1567" spans="1:12" x14ac:dyDescent="0.25">
      <c r="A1567" s="2" t="s">
        <v>232</v>
      </c>
      <c r="B1567" s="1">
        <v>45505</v>
      </c>
      <c r="C1567">
        <v>119.46</v>
      </c>
      <c r="D1567">
        <v>134.61000000000001</v>
      </c>
      <c r="E1567">
        <v>19.23</v>
      </c>
      <c r="F1567">
        <v>7</v>
      </c>
      <c r="G1567">
        <v>4.04</v>
      </c>
      <c r="H1567">
        <v>0.21</v>
      </c>
      <c r="I1567">
        <v>1</v>
      </c>
      <c r="J1567" s="2" t="s">
        <v>18</v>
      </c>
      <c r="K1567" s="2" t="s">
        <v>12</v>
      </c>
      <c r="L1567" s="2" t="s">
        <v>13</v>
      </c>
    </row>
    <row r="1568" spans="1:12" x14ac:dyDescent="0.25">
      <c r="A1568" s="2" t="s">
        <v>232</v>
      </c>
      <c r="B1568" s="1">
        <v>45506</v>
      </c>
      <c r="C1568">
        <v>153.04</v>
      </c>
      <c r="D1568">
        <v>421.85</v>
      </c>
      <c r="E1568">
        <v>84.37</v>
      </c>
      <c r="F1568">
        <v>5</v>
      </c>
      <c r="G1568">
        <v>23.62</v>
      </c>
      <c r="H1568">
        <v>0.28000000000000003</v>
      </c>
      <c r="I1568">
        <v>4</v>
      </c>
      <c r="J1568" s="2" t="s">
        <v>11</v>
      </c>
      <c r="K1568" s="2" t="s">
        <v>20</v>
      </c>
      <c r="L1568" s="2" t="s">
        <v>13</v>
      </c>
    </row>
    <row r="1569" spans="1:12" x14ac:dyDescent="0.25">
      <c r="A1569" s="2" t="s">
        <v>232</v>
      </c>
      <c r="B1569" s="1">
        <v>45508</v>
      </c>
      <c r="C1569">
        <v>471.22</v>
      </c>
      <c r="D1569">
        <v>1031.52</v>
      </c>
      <c r="E1569">
        <v>171.92</v>
      </c>
      <c r="F1569">
        <v>6</v>
      </c>
      <c r="G1569">
        <v>30.95</v>
      </c>
      <c r="H1569">
        <v>0.18</v>
      </c>
      <c r="I1569">
        <v>5</v>
      </c>
      <c r="J1569" s="2" t="s">
        <v>17</v>
      </c>
      <c r="K1569" s="2" t="s">
        <v>20</v>
      </c>
      <c r="L1569" s="2" t="s">
        <v>13</v>
      </c>
    </row>
    <row r="1570" spans="1:12" x14ac:dyDescent="0.25">
      <c r="A1570" s="2" t="s">
        <v>233</v>
      </c>
      <c r="B1570" s="1">
        <v>45396</v>
      </c>
      <c r="C1570">
        <v>283.86</v>
      </c>
      <c r="D1570">
        <v>650.70000000000005</v>
      </c>
      <c r="E1570">
        <v>108.45</v>
      </c>
      <c r="F1570">
        <v>6</v>
      </c>
      <c r="G1570">
        <v>23.86</v>
      </c>
      <c r="H1570">
        <v>0.22</v>
      </c>
      <c r="I1570">
        <v>3</v>
      </c>
      <c r="J1570" s="2" t="s">
        <v>11</v>
      </c>
      <c r="K1570" s="2" t="s">
        <v>15</v>
      </c>
      <c r="L1570" s="2" t="s">
        <v>13</v>
      </c>
    </row>
    <row r="1571" spans="1:12" x14ac:dyDescent="0.25">
      <c r="A1571" s="2" t="s">
        <v>233</v>
      </c>
      <c r="B1571" s="1">
        <v>45397</v>
      </c>
      <c r="C1571">
        <v>292.57</v>
      </c>
      <c r="D1571">
        <v>315.22000000000003</v>
      </c>
      <c r="E1571">
        <v>157.61000000000001</v>
      </c>
      <c r="F1571">
        <v>2</v>
      </c>
      <c r="G1571">
        <v>15.76</v>
      </c>
      <c r="H1571">
        <v>0.1</v>
      </c>
      <c r="I1571">
        <v>5</v>
      </c>
      <c r="J1571" s="2" t="s">
        <v>14</v>
      </c>
      <c r="K1571" s="2" t="s">
        <v>20</v>
      </c>
      <c r="L1571" s="2" t="s">
        <v>13</v>
      </c>
    </row>
    <row r="1572" spans="1:12" x14ac:dyDescent="0.25">
      <c r="A1572" s="2" t="s">
        <v>233</v>
      </c>
      <c r="B1572" s="1">
        <v>45401</v>
      </c>
      <c r="C1572">
        <v>307.51</v>
      </c>
      <c r="D1572">
        <v>284.39999999999998</v>
      </c>
      <c r="E1572">
        <v>71.099999999999994</v>
      </c>
      <c r="F1572">
        <v>4</v>
      </c>
      <c r="G1572">
        <v>29.86</v>
      </c>
      <c r="H1572">
        <v>0.42</v>
      </c>
      <c r="I1572">
        <v>3</v>
      </c>
      <c r="J1572" s="2" t="s">
        <v>18</v>
      </c>
      <c r="K1572" s="2" t="s">
        <v>20</v>
      </c>
      <c r="L1572" s="2" t="s">
        <v>13</v>
      </c>
    </row>
    <row r="1573" spans="1:12" x14ac:dyDescent="0.25">
      <c r="A1573" s="2" t="s">
        <v>233</v>
      </c>
      <c r="B1573" s="1">
        <v>45401</v>
      </c>
      <c r="C1573">
        <v>410.06</v>
      </c>
      <c r="D1573">
        <v>783.34999999999991</v>
      </c>
      <c r="E1573">
        <v>156.66999999999999</v>
      </c>
      <c r="F1573">
        <v>5</v>
      </c>
      <c r="G1573">
        <v>26.63</v>
      </c>
      <c r="H1573">
        <v>0.17</v>
      </c>
      <c r="I1573">
        <v>1</v>
      </c>
      <c r="J1573" s="2" t="s">
        <v>11</v>
      </c>
      <c r="K1573" s="2" t="s">
        <v>15</v>
      </c>
      <c r="L1573" s="2" t="s">
        <v>13</v>
      </c>
    </row>
    <row r="1574" spans="1:12" x14ac:dyDescent="0.25">
      <c r="A1574" s="2" t="s">
        <v>233</v>
      </c>
      <c r="B1574" s="1">
        <v>45409</v>
      </c>
      <c r="C1574">
        <v>139.08000000000001</v>
      </c>
      <c r="D1574">
        <v>56.49</v>
      </c>
      <c r="E1574">
        <v>8.07</v>
      </c>
      <c r="F1574">
        <v>7</v>
      </c>
      <c r="G1574">
        <v>2.74</v>
      </c>
      <c r="H1574">
        <v>0.34</v>
      </c>
      <c r="I1574">
        <v>1</v>
      </c>
      <c r="J1574" s="2" t="s">
        <v>11</v>
      </c>
      <c r="K1574" s="2" t="s">
        <v>12</v>
      </c>
      <c r="L1574" s="2" t="s">
        <v>13</v>
      </c>
    </row>
    <row r="1575" spans="1:12" x14ac:dyDescent="0.25">
      <c r="A1575" s="2" t="s">
        <v>233</v>
      </c>
      <c r="B1575" s="1">
        <v>45415</v>
      </c>
      <c r="C1575">
        <v>363.13</v>
      </c>
      <c r="D1575">
        <v>66.64</v>
      </c>
      <c r="E1575">
        <v>9.52</v>
      </c>
      <c r="F1575">
        <v>7</v>
      </c>
      <c r="G1575">
        <v>0.67</v>
      </c>
      <c r="H1575">
        <v>7.0000000000000007E-2</v>
      </c>
      <c r="I1575">
        <v>1</v>
      </c>
      <c r="J1575" s="2" t="s">
        <v>14</v>
      </c>
      <c r="K1575" s="2" t="s">
        <v>12</v>
      </c>
      <c r="L1575" s="2" t="s">
        <v>13</v>
      </c>
    </row>
    <row r="1576" spans="1:12" x14ac:dyDescent="0.25">
      <c r="A1576" s="2" t="s">
        <v>233</v>
      </c>
      <c r="B1576" s="1">
        <v>45429</v>
      </c>
      <c r="C1576">
        <v>430.06</v>
      </c>
      <c r="D1576">
        <v>29.26</v>
      </c>
      <c r="E1576">
        <v>29.26</v>
      </c>
      <c r="F1576">
        <v>1</v>
      </c>
      <c r="G1576">
        <v>10.53</v>
      </c>
      <c r="H1576">
        <v>0.36</v>
      </c>
      <c r="I1576">
        <v>5</v>
      </c>
      <c r="J1576" s="2" t="s">
        <v>17</v>
      </c>
      <c r="K1576" s="2" t="s">
        <v>20</v>
      </c>
      <c r="L1576" s="2" t="s">
        <v>13</v>
      </c>
    </row>
    <row r="1577" spans="1:12" x14ac:dyDescent="0.25">
      <c r="A1577" s="2" t="s">
        <v>233</v>
      </c>
      <c r="B1577" s="1">
        <v>45438</v>
      </c>
      <c r="C1577">
        <v>54.69</v>
      </c>
      <c r="D1577">
        <v>171.6</v>
      </c>
      <c r="E1577">
        <v>34.32</v>
      </c>
      <c r="F1577">
        <v>5</v>
      </c>
      <c r="G1577">
        <v>1.72</v>
      </c>
      <c r="H1577">
        <v>0.05</v>
      </c>
      <c r="I1577">
        <v>2</v>
      </c>
      <c r="J1577" s="2" t="s">
        <v>18</v>
      </c>
      <c r="K1577" s="2" t="s">
        <v>20</v>
      </c>
      <c r="L1577" s="2" t="s">
        <v>13</v>
      </c>
    </row>
    <row r="1578" spans="1:12" x14ac:dyDescent="0.25">
      <c r="A1578" s="2" t="s">
        <v>233</v>
      </c>
      <c r="B1578" s="1">
        <v>45446</v>
      </c>
      <c r="C1578">
        <v>47.41</v>
      </c>
      <c r="D1578">
        <v>190.83</v>
      </c>
      <c r="E1578">
        <v>190.83</v>
      </c>
      <c r="F1578">
        <v>1</v>
      </c>
      <c r="G1578">
        <v>68.7</v>
      </c>
      <c r="H1578">
        <v>0.36</v>
      </c>
      <c r="I1578">
        <v>3</v>
      </c>
      <c r="J1578" s="2" t="s">
        <v>17</v>
      </c>
      <c r="K1578" s="2" t="s">
        <v>12</v>
      </c>
      <c r="L1578" s="2" t="s">
        <v>21</v>
      </c>
    </row>
    <row r="1579" spans="1:12" x14ac:dyDescent="0.25">
      <c r="A1579" s="2" t="s">
        <v>233</v>
      </c>
      <c r="B1579" s="1">
        <v>45448</v>
      </c>
      <c r="C1579">
        <v>20.85</v>
      </c>
      <c r="D1579">
        <v>189.66</v>
      </c>
      <c r="E1579">
        <v>31.61</v>
      </c>
      <c r="F1579">
        <v>6</v>
      </c>
      <c r="G1579">
        <v>10.43</v>
      </c>
      <c r="H1579">
        <v>0.33</v>
      </c>
      <c r="I1579">
        <v>5</v>
      </c>
      <c r="J1579" s="2" t="s">
        <v>18</v>
      </c>
      <c r="K1579" s="2" t="s">
        <v>15</v>
      </c>
      <c r="L1579" s="2" t="s">
        <v>13</v>
      </c>
    </row>
    <row r="1580" spans="1:12" x14ac:dyDescent="0.25">
      <c r="A1580" s="2" t="s">
        <v>234</v>
      </c>
      <c r="B1580" s="1">
        <v>45515</v>
      </c>
      <c r="C1580">
        <v>11.09</v>
      </c>
      <c r="D1580">
        <v>837.15000000000009</v>
      </c>
      <c r="E1580">
        <v>167.43</v>
      </c>
      <c r="F1580">
        <v>5</v>
      </c>
      <c r="G1580">
        <v>60.27</v>
      </c>
      <c r="H1580">
        <v>0.36</v>
      </c>
      <c r="I1580">
        <v>3</v>
      </c>
      <c r="J1580" s="2" t="s">
        <v>18</v>
      </c>
      <c r="K1580" s="2" t="s">
        <v>20</v>
      </c>
      <c r="L1580" s="2" t="s">
        <v>13</v>
      </c>
    </row>
    <row r="1581" spans="1:12" x14ac:dyDescent="0.25">
      <c r="A1581" s="2" t="s">
        <v>234</v>
      </c>
      <c r="B1581" s="1">
        <v>45519</v>
      </c>
      <c r="C1581">
        <v>417.86</v>
      </c>
      <c r="D1581">
        <v>655.8</v>
      </c>
      <c r="E1581">
        <v>131.16</v>
      </c>
      <c r="F1581">
        <v>5</v>
      </c>
      <c r="G1581">
        <v>32.79</v>
      </c>
      <c r="H1581">
        <v>0.25</v>
      </c>
      <c r="I1581">
        <v>5</v>
      </c>
      <c r="J1581" s="2" t="s">
        <v>17</v>
      </c>
      <c r="K1581" s="2" t="s">
        <v>16</v>
      </c>
      <c r="L1581" s="2" t="s">
        <v>13</v>
      </c>
    </row>
    <row r="1582" spans="1:12" x14ac:dyDescent="0.25">
      <c r="A1582" s="2" t="s">
        <v>234</v>
      </c>
      <c r="B1582" s="1">
        <v>45524</v>
      </c>
      <c r="C1582">
        <v>414.59</v>
      </c>
      <c r="D1582">
        <v>1316.79</v>
      </c>
      <c r="E1582">
        <v>146.31</v>
      </c>
      <c r="F1582">
        <v>9</v>
      </c>
      <c r="G1582">
        <v>51.21</v>
      </c>
      <c r="H1582">
        <v>0.35</v>
      </c>
      <c r="I1582">
        <v>1</v>
      </c>
      <c r="J1582" s="2" t="s">
        <v>14</v>
      </c>
      <c r="K1582" s="2" t="s">
        <v>15</v>
      </c>
      <c r="L1582" s="2" t="s">
        <v>13</v>
      </c>
    </row>
    <row r="1583" spans="1:12" x14ac:dyDescent="0.25">
      <c r="A1583" s="2" t="s">
        <v>234</v>
      </c>
      <c r="B1583" s="1">
        <v>45528</v>
      </c>
      <c r="C1583">
        <v>463.59</v>
      </c>
      <c r="D1583">
        <v>1617.3</v>
      </c>
      <c r="E1583">
        <v>179.7</v>
      </c>
      <c r="F1583">
        <v>9</v>
      </c>
      <c r="G1583">
        <v>3.59</v>
      </c>
      <c r="H1583">
        <v>0.02</v>
      </c>
      <c r="I1583">
        <v>1</v>
      </c>
      <c r="J1583" s="2" t="s">
        <v>11</v>
      </c>
      <c r="K1583" s="2" t="s">
        <v>20</v>
      </c>
      <c r="L1583" s="2" t="s">
        <v>13</v>
      </c>
    </row>
    <row r="1584" spans="1:12" x14ac:dyDescent="0.25">
      <c r="A1584" s="2" t="s">
        <v>234</v>
      </c>
      <c r="B1584" s="1">
        <v>45532</v>
      </c>
      <c r="C1584">
        <v>390.35</v>
      </c>
      <c r="D1584">
        <v>444.01</v>
      </c>
      <c r="E1584">
        <v>63.43</v>
      </c>
      <c r="F1584">
        <v>7</v>
      </c>
      <c r="G1584">
        <v>20.93</v>
      </c>
      <c r="H1584">
        <v>0.33</v>
      </c>
      <c r="I1584">
        <v>1</v>
      </c>
      <c r="J1584" s="2" t="s">
        <v>11</v>
      </c>
      <c r="K1584" s="2" t="s">
        <v>20</v>
      </c>
      <c r="L1584" s="2" t="s">
        <v>13</v>
      </c>
    </row>
    <row r="1585" spans="1:12" x14ac:dyDescent="0.25">
      <c r="A1585" s="2" t="s">
        <v>234</v>
      </c>
      <c r="B1585" s="1">
        <v>45545</v>
      </c>
      <c r="C1585">
        <v>165.49</v>
      </c>
      <c r="D1585">
        <v>1168.4000000000001</v>
      </c>
      <c r="E1585">
        <v>146.05000000000001</v>
      </c>
      <c r="F1585">
        <v>8</v>
      </c>
      <c r="G1585">
        <v>51.12</v>
      </c>
      <c r="H1585">
        <v>0.35</v>
      </c>
      <c r="I1585">
        <v>4</v>
      </c>
      <c r="J1585" s="2" t="s">
        <v>18</v>
      </c>
      <c r="K1585" s="2" t="s">
        <v>16</v>
      </c>
      <c r="L1585" s="2" t="s">
        <v>13</v>
      </c>
    </row>
    <row r="1586" spans="1:12" x14ac:dyDescent="0.25">
      <c r="A1586" s="2" t="s">
        <v>234</v>
      </c>
      <c r="B1586" s="1">
        <v>45550</v>
      </c>
      <c r="C1586">
        <v>446.45</v>
      </c>
      <c r="D1586">
        <v>107.82000000000001</v>
      </c>
      <c r="E1586">
        <v>11.98</v>
      </c>
      <c r="F1586">
        <v>9</v>
      </c>
      <c r="G1586">
        <v>3.71</v>
      </c>
      <c r="H1586">
        <v>0.31</v>
      </c>
      <c r="I1586">
        <v>5</v>
      </c>
      <c r="J1586" s="2" t="s">
        <v>18</v>
      </c>
      <c r="K1586" s="2" t="s">
        <v>16</v>
      </c>
      <c r="L1586" s="2" t="s">
        <v>13</v>
      </c>
    </row>
    <row r="1587" spans="1:12" x14ac:dyDescent="0.25">
      <c r="A1587" s="2" t="s">
        <v>234</v>
      </c>
      <c r="B1587" s="1">
        <v>45551</v>
      </c>
      <c r="C1587">
        <v>189.41</v>
      </c>
      <c r="D1587">
        <v>806.85</v>
      </c>
      <c r="E1587">
        <v>161.37</v>
      </c>
      <c r="F1587">
        <v>5</v>
      </c>
      <c r="G1587">
        <v>11.3</v>
      </c>
      <c r="H1587">
        <v>7.0000000000000007E-2</v>
      </c>
      <c r="I1587">
        <v>1</v>
      </c>
      <c r="J1587" s="2" t="s">
        <v>18</v>
      </c>
      <c r="K1587" s="2" t="s">
        <v>12</v>
      </c>
      <c r="L1587" s="2" t="s">
        <v>13</v>
      </c>
    </row>
    <row r="1588" spans="1:12" x14ac:dyDescent="0.25">
      <c r="A1588" s="2" t="s">
        <v>235</v>
      </c>
      <c r="B1588" s="1">
        <v>45446</v>
      </c>
      <c r="C1588">
        <v>218.43</v>
      </c>
      <c r="D1588">
        <v>224.16</v>
      </c>
      <c r="E1588">
        <v>56.04</v>
      </c>
      <c r="F1588">
        <v>4</v>
      </c>
      <c r="G1588">
        <v>25.78</v>
      </c>
      <c r="H1588">
        <v>0.46</v>
      </c>
      <c r="I1588">
        <v>4</v>
      </c>
      <c r="J1588" s="2" t="s">
        <v>14</v>
      </c>
      <c r="K1588" s="2" t="s">
        <v>15</v>
      </c>
      <c r="L1588" s="2" t="s">
        <v>13</v>
      </c>
    </row>
    <row r="1589" spans="1:12" x14ac:dyDescent="0.25">
      <c r="A1589" s="2" t="s">
        <v>235</v>
      </c>
      <c r="B1589" s="1">
        <v>45449</v>
      </c>
      <c r="C1589">
        <v>440.38</v>
      </c>
      <c r="D1589">
        <v>539.01</v>
      </c>
      <c r="E1589">
        <v>59.89</v>
      </c>
      <c r="F1589">
        <v>9</v>
      </c>
      <c r="G1589">
        <v>8.98</v>
      </c>
      <c r="H1589">
        <v>0.15</v>
      </c>
      <c r="I1589">
        <v>1</v>
      </c>
      <c r="J1589" s="2" t="s">
        <v>14</v>
      </c>
      <c r="K1589" s="2" t="s">
        <v>15</v>
      </c>
      <c r="L1589" s="2" t="s">
        <v>13</v>
      </c>
    </row>
    <row r="1590" spans="1:12" x14ac:dyDescent="0.25">
      <c r="A1590" s="2" t="s">
        <v>235</v>
      </c>
      <c r="B1590" s="1">
        <v>45451</v>
      </c>
      <c r="C1590">
        <v>46.76</v>
      </c>
      <c r="D1590">
        <v>179.36</v>
      </c>
      <c r="E1590">
        <v>22.42</v>
      </c>
      <c r="F1590">
        <v>8</v>
      </c>
      <c r="G1590">
        <v>2.91</v>
      </c>
      <c r="H1590">
        <v>0.13</v>
      </c>
      <c r="I1590">
        <v>5</v>
      </c>
      <c r="J1590" s="2" t="s">
        <v>11</v>
      </c>
      <c r="K1590" s="2" t="s">
        <v>12</v>
      </c>
      <c r="L1590" s="2" t="s">
        <v>13</v>
      </c>
    </row>
    <row r="1591" spans="1:12" x14ac:dyDescent="0.25">
      <c r="A1591" s="2" t="s">
        <v>235</v>
      </c>
      <c r="B1591" s="1">
        <v>45454</v>
      </c>
      <c r="C1591">
        <v>335.79</v>
      </c>
      <c r="D1591">
        <v>265.86</v>
      </c>
      <c r="E1591">
        <v>44.31</v>
      </c>
      <c r="F1591">
        <v>6</v>
      </c>
      <c r="G1591">
        <v>5.32</v>
      </c>
      <c r="H1591">
        <v>0.12</v>
      </c>
      <c r="I1591">
        <v>4</v>
      </c>
      <c r="J1591" s="2" t="s">
        <v>14</v>
      </c>
      <c r="K1591" s="2" t="s">
        <v>15</v>
      </c>
      <c r="L1591" s="2" t="s">
        <v>13</v>
      </c>
    </row>
    <row r="1592" spans="1:12" x14ac:dyDescent="0.25">
      <c r="A1592" s="2" t="s">
        <v>235</v>
      </c>
      <c r="B1592" s="1">
        <v>45457</v>
      </c>
      <c r="C1592">
        <v>51.98</v>
      </c>
      <c r="D1592">
        <v>492.64</v>
      </c>
      <c r="E1592">
        <v>123.16</v>
      </c>
      <c r="F1592">
        <v>4</v>
      </c>
      <c r="G1592">
        <v>48.03</v>
      </c>
      <c r="H1592">
        <v>0.39</v>
      </c>
      <c r="I1592">
        <v>5</v>
      </c>
      <c r="J1592" s="2" t="s">
        <v>14</v>
      </c>
      <c r="K1592" s="2" t="s">
        <v>15</v>
      </c>
      <c r="L1592" s="2" t="s">
        <v>13</v>
      </c>
    </row>
    <row r="1593" spans="1:12" x14ac:dyDescent="0.25">
      <c r="A1593" s="2" t="s">
        <v>235</v>
      </c>
      <c r="B1593" s="1">
        <v>45458</v>
      </c>
      <c r="C1593">
        <v>377.22</v>
      </c>
      <c r="D1593">
        <v>955</v>
      </c>
      <c r="E1593">
        <v>191</v>
      </c>
      <c r="F1593">
        <v>5</v>
      </c>
      <c r="G1593">
        <v>53.48</v>
      </c>
      <c r="H1593">
        <v>0.28000000000000003</v>
      </c>
      <c r="I1593">
        <v>1</v>
      </c>
      <c r="J1593" s="2" t="s">
        <v>11</v>
      </c>
      <c r="K1593" s="2" t="s">
        <v>15</v>
      </c>
      <c r="L1593" s="2" t="s">
        <v>13</v>
      </c>
    </row>
    <row r="1594" spans="1:12" x14ac:dyDescent="0.25">
      <c r="A1594" s="2" t="s">
        <v>235</v>
      </c>
      <c r="B1594" s="1">
        <v>45458</v>
      </c>
      <c r="C1594">
        <v>232.29</v>
      </c>
      <c r="D1594">
        <v>209.48</v>
      </c>
      <c r="E1594">
        <v>104.74</v>
      </c>
      <c r="F1594">
        <v>2</v>
      </c>
      <c r="G1594">
        <v>2.09</v>
      </c>
      <c r="H1594">
        <v>0.02</v>
      </c>
      <c r="I1594">
        <v>1</v>
      </c>
      <c r="J1594" s="2" t="s">
        <v>14</v>
      </c>
      <c r="K1594" s="2" t="s">
        <v>15</v>
      </c>
      <c r="L1594" s="2" t="s">
        <v>13</v>
      </c>
    </row>
    <row r="1595" spans="1:12" x14ac:dyDescent="0.25">
      <c r="A1595" s="2" t="s">
        <v>235</v>
      </c>
      <c r="B1595" s="1">
        <v>45471</v>
      </c>
      <c r="C1595">
        <v>261.79000000000002</v>
      </c>
      <c r="D1595">
        <v>492.65999999999997</v>
      </c>
      <c r="E1595">
        <v>164.22</v>
      </c>
      <c r="F1595">
        <v>3</v>
      </c>
      <c r="G1595">
        <v>3.28</v>
      </c>
      <c r="H1595">
        <v>0.02</v>
      </c>
      <c r="I1595">
        <v>3</v>
      </c>
      <c r="J1595" s="2" t="s">
        <v>11</v>
      </c>
      <c r="K1595" s="2" t="s">
        <v>15</v>
      </c>
      <c r="L1595" s="2" t="s">
        <v>21</v>
      </c>
    </row>
    <row r="1596" spans="1:12" x14ac:dyDescent="0.25">
      <c r="A1596" s="2" t="s">
        <v>235</v>
      </c>
      <c r="B1596" s="1">
        <v>45475</v>
      </c>
      <c r="C1596">
        <v>196.95</v>
      </c>
      <c r="D1596">
        <v>1197.44</v>
      </c>
      <c r="E1596">
        <v>149.68</v>
      </c>
      <c r="F1596">
        <v>8</v>
      </c>
      <c r="G1596">
        <v>68.849999999999994</v>
      </c>
      <c r="H1596">
        <v>0.46</v>
      </c>
      <c r="I1596">
        <v>3</v>
      </c>
      <c r="J1596" s="2" t="s">
        <v>17</v>
      </c>
      <c r="K1596" s="2" t="s">
        <v>16</v>
      </c>
      <c r="L1596" s="2" t="s">
        <v>21</v>
      </c>
    </row>
    <row r="1597" spans="1:12" x14ac:dyDescent="0.25">
      <c r="A1597" s="2" t="s">
        <v>235</v>
      </c>
      <c r="B1597" s="1">
        <v>45477</v>
      </c>
      <c r="C1597">
        <v>448.74</v>
      </c>
      <c r="D1597">
        <v>1332.16</v>
      </c>
      <c r="E1597">
        <v>166.52</v>
      </c>
      <c r="F1597">
        <v>8</v>
      </c>
      <c r="G1597">
        <v>16.649999999999999</v>
      </c>
      <c r="H1597">
        <v>0.1</v>
      </c>
      <c r="I1597">
        <v>5</v>
      </c>
      <c r="J1597" s="2" t="s">
        <v>14</v>
      </c>
      <c r="K1597" s="2" t="s">
        <v>15</v>
      </c>
      <c r="L1597" s="2" t="s">
        <v>13</v>
      </c>
    </row>
    <row r="1598" spans="1:12" x14ac:dyDescent="0.25">
      <c r="A1598" s="2" t="s">
        <v>236</v>
      </c>
      <c r="B1598" s="1">
        <v>45341</v>
      </c>
      <c r="C1598">
        <v>172.94</v>
      </c>
      <c r="D1598">
        <v>185.67</v>
      </c>
      <c r="E1598">
        <v>20.63</v>
      </c>
      <c r="F1598">
        <v>9</v>
      </c>
      <c r="G1598">
        <v>2.48</v>
      </c>
      <c r="H1598">
        <v>0.12</v>
      </c>
      <c r="I1598">
        <v>4</v>
      </c>
      <c r="J1598" s="2" t="s">
        <v>11</v>
      </c>
      <c r="K1598" s="2" t="s">
        <v>16</v>
      </c>
      <c r="L1598" s="2" t="s">
        <v>21</v>
      </c>
    </row>
    <row r="1599" spans="1:12" x14ac:dyDescent="0.25">
      <c r="A1599" s="2" t="s">
        <v>236</v>
      </c>
      <c r="B1599" s="1">
        <v>45343</v>
      </c>
      <c r="C1599">
        <v>128.24</v>
      </c>
      <c r="D1599">
        <v>643.09</v>
      </c>
      <c r="E1599">
        <v>91.87</v>
      </c>
      <c r="F1599">
        <v>7</v>
      </c>
      <c r="G1599">
        <v>1.84</v>
      </c>
      <c r="H1599">
        <v>0.02</v>
      </c>
      <c r="I1599">
        <v>3</v>
      </c>
      <c r="J1599" s="2" t="s">
        <v>18</v>
      </c>
      <c r="K1599" s="2" t="s">
        <v>15</v>
      </c>
      <c r="L1599" s="2" t="s">
        <v>13</v>
      </c>
    </row>
    <row r="1600" spans="1:12" x14ac:dyDescent="0.25">
      <c r="A1600" s="2" t="s">
        <v>236</v>
      </c>
      <c r="B1600" s="1">
        <v>45355</v>
      </c>
      <c r="C1600">
        <v>479.34</v>
      </c>
      <c r="D1600">
        <v>1120.07</v>
      </c>
      <c r="E1600">
        <v>160.01</v>
      </c>
      <c r="F1600">
        <v>7</v>
      </c>
      <c r="G1600">
        <v>68.8</v>
      </c>
      <c r="H1600">
        <v>0.43</v>
      </c>
      <c r="I1600">
        <v>4</v>
      </c>
      <c r="J1600" s="2" t="s">
        <v>17</v>
      </c>
      <c r="K1600" s="2" t="s">
        <v>12</v>
      </c>
      <c r="L1600" s="2" t="s">
        <v>13</v>
      </c>
    </row>
    <row r="1601" spans="1:12" x14ac:dyDescent="0.25">
      <c r="A1601" s="2" t="s">
        <v>236</v>
      </c>
      <c r="B1601" s="1">
        <v>45358</v>
      </c>
      <c r="C1601">
        <v>328.49</v>
      </c>
      <c r="D1601">
        <v>964.25</v>
      </c>
      <c r="E1601">
        <v>137.75</v>
      </c>
      <c r="F1601">
        <v>7</v>
      </c>
      <c r="G1601">
        <v>20.66</v>
      </c>
      <c r="H1601">
        <v>0.15</v>
      </c>
      <c r="I1601">
        <v>3</v>
      </c>
      <c r="J1601" s="2" t="s">
        <v>18</v>
      </c>
      <c r="K1601" s="2" t="s">
        <v>20</v>
      </c>
      <c r="L1601" s="2" t="s">
        <v>13</v>
      </c>
    </row>
    <row r="1602" spans="1:12" x14ac:dyDescent="0.25">
      <c r="A1602" s="2" t="s">
        <v>236</v>
      </c>
      <c r="B1602" s="1">
        <v>45360</v>
      </c>
      <c r="C1602">
        <v>98.21</v>
      </c>
      <c r="D1602">
        <v>50.79</v>
      </c>
      <c r="E1602">
        <v>16.93</v>
      </c>
      <c r="F1602">
        <v>3</v>
      </c>
      <c r="G1602">
        <v>6.09</v>
      </c>
      <c r="H1602">
        <v>0.36</v>
      </c>
      <c r="I1602">
        <v>1</v>
      </c>
      <c r="J1602" s="2" t="s">
        <v>14</v>
      </c>
      <c r="K1602" s="2" t="s">
        <v>16</v>
      </c>
      <c r="L1602" s="2" t="s">
        <v>13</v>
      </c>
    </row>
    <row r="1603" spans="1:12" x14ac:dyDescent="0.25">
      <c r="A1603" s="2" t="s">
        <v>236</v>
      </c>
      <c r="B1603" s="1">
        <v>45368</v>
      </c>
      <c r="C1603">
        <v>67.14</v>
      </c>
      <c r="D1603">
        <v>767.4</v>
      </c>
      <c r="E1603">
        <v>153.47999999999999</v>
      </c>
      <c r="F1603">
        <v>5</v>
      </c>
      <c r="G1603">
        <v>62.93</v>
      </c>
      <c r="H1603">
        <v>0.41</v>
      </c>
      <c r="I1603">
        <v>5</v>
      </c>
      <c r="J1603" s="2" t="s">
        <v>14</v>
      </c>
      <c r="K1603" s="2" t="s">
        <v>15</v>
      </c>
      <c r="L1603" s="2" t="s">
        <v>13</v>
      </c>
    </row>
    <row r="1604" spans="1:12" x14ac:dyDescent="0.25">
      <c r="A1604" s="2" t="s">
        <v>236</v>
      </c>
      <c r="B1604" s="1">
        <v>45370</v>
      </c>
      <c r="C1604">
        <v>109.8</v>
      </c>
      <c r="D1604">
        <v>1472</v>
      </c>
      <c r="E1604">
        <v>184</v>
      </c>
      <c r="F1604">
        <v>8</v>
      </c>
      <c r="G1604">
        <v>46</v>
      </c>
      <c r="H1604">
        <v>0.25</v>
      </c>
      <c r="I1604">
        <v>2</v>
      </c>
      <c r="J1604" s="2" t="s">
        <v>14</v>
      </c>
      <c r="K1604" s="2" t="s">
        <v>12</v>
      </c>
      <c r="L1604" s="2" t="s">
        <v>13</v>
      </c>
    </row>
    <row r="1605" spans="1:12" x14ac:dyDescent="0.25">
      <c r="A1605" s="2" t="s">
        <v>236</v>
      </c>
      <c r="B1605" s="1">
        <v>45375</v>
      </c>
      <c r="C1605">
        <v>247.57</v>
      </c>
      <c r="D1605">
        <v>683.9</v>
      </c>
      <c r="E1605">
        <v>136.78</v>
      </c>
      <c r="F1605">
        <v>5</v>
      </c>
      <c r="G1605">
        <v>38.299999999999997</v>
      </c>
      <c r="H1605">
        <v>0.28000000000000003</v>
      </c>
      <c r="I1605">
        <v>5</v>
      </c>
      <c r="J1605" s="2" t="s">
        <v>14</v>
      </c>
      <c r="K1605" s="2" t="s">
        <v>20</v>
      </c>
      <c r="L1605" s="2" t="s">
        <v>13</v>
      </c>
    </row>
    <row r="1606" spans="1:12" x14ac:dyDescent="0.25">
      <c r="A1606" s="2" t="s">
        <v>236</v>
      </c>
      <c r="B1606" s="1">
        <v>45380</v>
      </c>
      <c r="C1606">
        <v>404.54</v>
      </c>
      <c r="D1606">
        <v>725.12999999999988</v>
      </c>
      <c r="E1606">
        <v>80.569999999999993</v>
      </c>
      <c r="F1606">
        <v>9</v>
      </c>
      <c r="G1606">
        <v>39.479999999999997</v>
      </c>
      <c r="H1606">
        <v>0.49</v>
      </c>
      <c r="I1606">
        <v>5</v>
      </c>
      <c r="J1606" s="2" t="s">
        <v>11</v>
      </c>
      <c r="K1606" s="2" t="s">
        <v>16</v>
      </c>
      <c r="L1606" s="2" t="s">
        <v>13</v>
      </c>
    </row>
    <row r="1607" spans="1:12" x14ac:dyDescent="0.25">
      <c r="A1607" s="2" t="s">
        <v>237</v>
      </c>
      <c r="B1607" s="1">
        <v>45363</v>
      </c>
      <c r="C1607">
        <v>255.32</v>
      </c>
      <c r="D1607">
        <v>28.66</v>
      </c>
      <c r="E1607">
        <v>14.33</v>
      </c>
      <c r="F1607">
        <v>2</v>
      </c>
      <c r="G1607">
        <v>1.43</v>
      </c>
      <c r="H1607">
        <v>0.1</v>
      </c>
      <c r="I1607">
        <v>1</v>
      </c>
      <c r="J1607" s="2" t="s">
        <v>18</v>
      </c>
      <c r="K1607" s="2" t="s">
        <v>20</v>
      </c>
      <c r="L1607" s="2" t="s">
        <v>13</v>
      </c>
    </row>
    <row r="1608" spans="1:12" x14ac:dyDescent="0.25">
      <c r="A1608" s="2" t="s">
        <v>237</v>
      </c>
      <c r="B1608" s="1">
        <v>45366</v>
      </c>
      <c r="C1608">
        <v>365.96</v>
      </c>
      <c r="D1608">
        <v>195.4</v>
      </c>
      <c r="E1608">
        <v>195.4</v>
      </c>
      <c r="F1608">
        <v>1</v>
      </c>
      <c r="G1608">
        <v>19.54</v>
      </c>
      <c r="H1608">
        <v>0.1</v>
      </c>
      <c r="I1608">
        <v>4</v>
      </c>
      <c r="J1608" s="2" t="s">
        <v>17</v>
      </c>
      <c r="K1608" s="2" t="s">
        <v>12</v>
      </c>
      <c r="L1608" s="2" t="s">
        <v>13</v>
      </c>
    </row>
    <row r="1609" spans="1:12" x14ac:dyDescent="0.25">
      <c r="A1609" s="2" t="s">
        <v>237</v>
      </c>
      <c r="B1609" s="1">
        <v>45388</v>
      </c>
      <c r="C1609">
        <v>112.9</v>
      </c>
      <c r="D1609">
        <v>232.10000000000002</v>
      </c>
      <c r="E1609">
        <v>46.42</v>
      </c>
      <c r="F1609">
        <v>5</v>
      </c>
      <c r="G1609">
        <v>13.93</v>
      </c>
      <c r="H1609">
        <v>0.3</v>
      </c>
      <c r="I1609">
        <v>5</v>
      </c>
      <c r="J1609" s="2" t="s">
        <v>11</v>
      </c>
      <c r="K1609" s="2" t="s">
        <v>16</v>
      </c>
      <c r="L1609" s="2" t="s">
        <v>13</v>
      </c>
    </row>
    <row r="1610" spans="1:12" x14ac:dyDescent="0.25">
      <c r="A1610" s="2" t="s">
        <v>237</v>
      </c>
      <c r="B1610" s="1">
        <v>45390</v>
      </c>
      <c r="C1610">
        <v>218.16</v>
      </c>
      <c r="D1610">
        <v>1427.04</v>
      </c>
      <c r="E1610">
        <v>158.56</v>
      </c>
      <c r="F1610">
        <v>9</v>
      </c>
      <c r="G1610">
        <v>30.13</v>
      </c>
      <c r="H1610">
        <v>0.19</v>
      </c>
      <c r="I1610">
        <v>3</v>
      </c>
      <c r="J1610" s="2" t="s">
        <v>11</v>
      </c>
      <c r="K1610" s="2" t="s">
        <v>20</v>
      </c>
      <c r="L1610" s="2" t="s">
        <v>13</v>
      </c>
    </row>
    <row r="1611" spans="1:12" x14ac:dyDescent="0.25">
      <c r="A1611" s="2" t="s">
        <v>237</v>
      </c>
      <c r="B1611" s="1">
        <v>45409</v>
      </c>
      <c r="C1611">
        <v>450.76</v>
      </c>
      <c r="D1611">
        <v>311.88</v>
      </c>
      <c r="E1611">
        <v>103.96</v>
      </c>
      <c r="F1611">
        <v>3</v>
      </c>
      <c r="G1611">
        <v>2.08</v>
      </c>
      <c r="H1611">
        <v>0.02</v>
      </c>
      <c r="I1611">
        <v>3</v>
      </c>
      <c r="J1611" s="2" t="s">
        <v>17</v>
      </c>
      <c r="K1611" s="2" t="s">
        <v>15</v>
      </c>
      <c r="L1611" s="2" t="s">
        <v>21</v>
      </c>
    </row>
    <row r="1612" spans="1:12" x14ac:dyDescent="0.25">
      <c r="A1612" s="2" t="s">
        <v>237</v>
      </c>
      <c r="B1612" s="1">
        <v>45416</v>
      </c>
      <c r="C1612">
        <v>230.18</v>
      </c>
      <c r="D1612">
        <v>981.27</v>
      </c>
      <c r="E1612">
        <v>109.03</v>
      </c>
      <c r="F1612">
        <v>9</v>
      </c>
      <c r="G1612">
        <v>16.350000000000001</v>
      </c>
      <c r="H1612">
        <v>0.15</v>
      </c>
      <c r="I1612">
        <v>2</v>
      </c>
      <c r="J1612" s="2" t="s">
        <v>17</v>
      </c>
      <c r="K1612" s="2" t="s">
        <v>16</v>
      </c>
      <c r="L1612" s="2" t="s">
        <v>13</v>
      </c>
    </row>
    <row r="1613" spans="1:12" x14ac:dyDescent="0.25">
      <c r="A1613" s="2" t="s">
        <v>237</v>
      </c>
      <c r="B1613" s="1">
        <v>45416</v>
      </c>
      <c r="C1613">
        <v>451.51</v>
      </c>
      <c r="D1613">
        <v>176.4</v>
      </c>
      <c r="E1613">
        <v>44.1</v>
      </c>
      <c r="F1613">
        <v>4</v>
      </c>
      <c r="G1613">
        <v>19.399999999999999</v>
      </c>
      <c r="H1613">
        <v>0.44</v>
      </c>
      <c r="I1613">
        <v>3</v>
      </c>
      <c r="J1613" s="2" t="s">
        <v>11</v>
      </c>
      <c r="K1613" s="2" t="s">
        <v>20</v>
      </c>
      <c r="L1613" s="2" t="s">
        <v>13</v>
      </c>
    </row>
    <row r="1614" spans="1:12" x14ac:dyDescent="0.25">
      <c r="A1614" s="2" t="s">
        <v>238</v>
      </c>
      <c r="B1614" s="1">
        <v>45491</v>
      </c>
      <c r="C1614">
        <v>178.69</v>
      </c>
      <c r="D1614">
        <v>538.47</v>
      </c>
      <c r="E1614">
        <v>179.49</v>
      </c>
      <c r="F1614">
        <v>3</v>
      </c>
      <c r="G1614">
        <v>82.57</v>
      </c>
      <c r="H1614">
        <v>0.46</v>
      </c>
      <c r="I1614">
        <v>1</v>
      </c>
      <c r="J1614" s="2" t="s">
        <v>17</v>
      </c>
      <c r="K1614" s="2" t="s">
        <v>12</v>
      </c>
      <c r="L1614" s="2" t="s">
        <v>13</v>
      </c>
    </row>
    <row r="1615" spans="1:12" x14ac:dyDescent="0.25">
      <c r="A1615" s="2" t="s">
        <v>238</v>
      </c>
      <c r="B1615" s="1">
        <v>45501</v>
      </c>
      <c r="C1615">
        <v>328.83</v>
      </c>
      <c r="D1615">
        <v>154.94999999999999</v>
      </c>
      <c r="E1615">
        <v>154.94999999999999</v>
      </c>
      <c r="F1615">
        <v>1</v>
      </c>
      <c r="G1615">
        <v>24.79</v>
      </c>
      <c r="H1615">
        <v>0.16</v>
      </c>
      <c r="I1615">
        <v>4</v>
      </c>
      <c r="J1615" s="2" t="s">
        <v>11</v>
      </c>
      <c r="K1615" s="2" t="s">
        <v>12</v>
      </c>
      <c r="L1615" s="2" t="s">
        <v>13</v>
      </c>
    </row>
    <row r="1616" spans="1:12" x14ac:dyDescent="0.25">
      <c r="A1616" s="2" t="s">
        <v>238</v>
      </c>
      <c r="B1616" s="1">
        <v>45505</v>
      </c>
      <c r="C1616">
        <v>354.16</v>
      </c>
      <c r="D1616">
        <v>691.92</v>
      </c>
      <c r="E1616">
        <v>115.32</v>
      </c>
      <c r="F1616">
        <v>6</v>
      </c>
      <c r="G1616">
        <v>33.44</v>
      </c>
      <c r="H1616">
        <v>0.28999999999999998</v>
      </c>
      <c r="I1616">
        <v>3</v>
      </c>
      <c r="J1616" s="2" t="s">
        <v>17</v>
      </c>
      <c r="K1616" s="2" t="s">
        <v>16</v>
      </c>
      <c r="L1616" s="2" t="s">
        <v>13</v>
      </c>
    </row>
    <row r="1617" spans="1:12" x14ac:dyDescent="0.25">
      <c r="A1617" s="2" t="s">
        <v>238</v>
      </c>
      <c r="B1617" s="1">
        <v>45511</v>
      </c>
      <c r="C1617">
        <v>439.03</v>
      </c>
      <c r="D1617">
        <v>100.18</v>
      </c>
      <c r="E1617">
        <v>50.09</v>
      </c>
      <c r="F1617">
        <v>2</v>
      </c>
      <c r="G1617">
        <v>12.52</v>
      </c>
      <c r="H1617">
        <v>0.25</v>
      </c>
      <c r="I1617">
        <v>1</v>
      </c>
      <c r="J1617" s="2" t="s">
        <v>17</v>
      </c>
      <c r="K1617" s="2" t="s">
        <v>20</v>
      </c>
      <c r="L1617" s="2" t="s">
        <v>21</v>
      </c>
    </row>
    <row r="1618" spans="1:12" x14ac:dyDescent="0.25">
      <c r="A1618" s="2" t="s">
        <v>238</v>
      </c>
      <c r="B1618" s="1">
        <v>45518</v>
      </c>
      <c r="C1618">
        <v>400.56</v>
      </c>
      <c r="D1618">
        <v>822.69999999999993</v>
      </c>
      <c r="E1618">
        <v>164.54</v>
      </c>
      <c r="F1618">
        <v>5</v>
      </c>
      <c r="G1618">
        <v>77.33</v>
      </c>
      <c r="H1618">
        <v>0.47</v>
      </c>
      <c r="I1618">
        <v>2</v>
      </c>
      <c r="J1618" s="2" t="s">
        <v>18</v>
      </c>
      <c r="K1618" s="2" t="s">
        <v>16</v>
      </c>
      <c r="L1618" s="2" t="s">
        <v>13</v>
      </c>
    </row>
    <row r="1619" spans="1:12" x14ac:dyDescent="0.25">
      <c r="A1619" s="2" t="s">
        <v>238</v>
      </c>
      <c r="B1619" s="1">
        <v>45523</v>
      </c>
      <c r="C1619">
        <v>156.47</v>
      </c>
      <c r="D1619">
        <v>1291.3599999999999</v>
      </c>
      <c r="E1619">
        <v>184.48</v>
      </c>
      <c r="F1619">
        <v>7</v>
      </c>
      <c r="G1619">
        <v>25.83</v>
      </c>
      <c r="H1619">
        <v>0.14000000000000001</v>
      </c>
      <c r="I1619">
        <v>1</v>
      </c>
      <c r="J1619" s="2" t="s">
        <v>17</v>
      </c>
      <c r="K1619" s="2" t="s">
        <v>16</v>
      </c>
      <c r="L1619" s="2" t="s">
        <v>21</v>
      </c>
    </row>
    <row r="1620" spans="1:12" x14ac:dyDescent="0.25">
      <c r="A1620" s="2" t="s">
        <v>238</v>
      </c>
      <c r="B1620" s="1">
        <v>45528</v>
      </c>
      <c r="C1620">
        <v>446.46</v>
      </c>
      <c r="D1620">
        <v>690.3</v>
      </c>
      <c r="E1620">
        <v>138.06</v>
      </c>
      <c r="F1620">
        <v>5</v>
      </c>
      <c r="G1620">
        <v>34.520000000000003</v>
      </c>
      <c r="H1620">
        <v>0.25</v>
      </c>
      <c r="I1620">
        <v>5</v>
      </c>
      <c r="J1620" s="2" t="s">
        <v>11</v>
      </c>
      <c r="K1620" s="2" t="s">
        <v>20</v>
      </c>
      <c r="L1620" s="2" t="s">
        <v>13</v>
      </c>
    </row>
    <row r="1621" spans="1:12" x14ac:dyDescent="0.25">
      <c r="A1621" s="2" t="s">
        <v>239</v>
      </c>
      <c r="B1621" s="1">
        <v>45358</v>
      </c>
      <c r="C1621">
        <v>338.26</v>
      </c>
      <c r="D1621">
        <v>632.6</v>
      </c>
      <c r="E1621">
        <v>158.15</v>
      </c>
      <c r="F1621">
        <v>4</v>
      </c>
      <c r="G1621">
        <v>69.59</v>
      </c>
      <c r="H1621">
        <v>0.44</v>
      </c>
      <c r="I1621">
        <v>2</v>
      </c>
      <c r="J1621" s="2" t="s">
        <v>14</v>
      </c>
      <c r="K1621" s="2" t="s">
        <v>20</v>
      </c>
      <c r="L1621" s="2" t="s">
        <v>13</v>
      </c>
    </row>
    <row r="1622" spans="1:12" x14ac:dyDescent="0.25">
      <c r="A1622" s="2" t="s">
        <v>239</v>
      </c>
      <c r="B1622" s="1">
        <v>45358</v>
      </c>
      <c r="C1622">
        <v>338.46</v>
      </c>
      <c r="D1622">
        <v>234.22</v>
      </c>
      <c r="E1622">
        <v>117.11</v>
      </c>
      <c r="F1622">
        <v>2</v>
      </c>
      <c r="G1622">
        <v>8.1999999999999993</v>
      </c>
      <c r="H1622">
        <v>7.0000000000000007E-2</v>
      </c>
      <c r="I1622">
        <v>2</v>
      </c>
      <c r="J1622" s="2" t="s">
        <v>11</v>
      </c>
      <c r="K1622" s="2" t="s">
        <v>15</v>
      </c>
      <c r="L1622" s="2" t="s">
        <v>13</v>
      </c>
    </row>
    <row r="1623" spans="1:12" x14ac:dyDescent="0.25">
      <c r="A1623" s="2" t="s">
        <v>239</v>
      </c>
      <c r="B1623" s="1">
        <v>45360</v>
      </c>
      <c r="C1623">
        <v>33.81</v>
      </c>
      <c r="D1623">
        <v>538.62</v>
      </c>
      <c r="E1623">
        <v>89.77</v>
      </c>
      <c r="F1623">
        <v>6</v>
      </c>
      <c r="G1623">
        <v>34.11</v>
      </c>
      <c r="H1623">
        <v>0.38</v>
      </c>
      <c r="I1623">
        <v>1</v>
      </c>
      <c r="J1623" s="2" t="s">
        <v>11</v>
      </c>
      <c r="K1623" s="2" t="s">
        <v>20</v>
      </c>
      <c r="L1623" s="2" t="s">
        <v>13</v>
      </c>
    </row>
    <row r="1624" spans="1:12" x14ac:dyDescent="0.25">
      <c r="A1624" s="2" t="s">
        <v>239</v>
      </c>
      <c r="B1624" s="1">
        <v>45362</v>
      </c>
      <c r="C1624">
        <v>491.44</v>
      </c>
      <c r="D1624">
        <v>500.45000000000005</v>
      </c>
      <c r="E1624">
        <v>100.09</v>
      </c>
      <c r="F1624">
        <v>5</v>
      </c>
      <c r="G1624">
        <v>16.010000000000002</v>
      </c>
      <c r="H1624">
        <v>0.16</v>
      </c>
      <c r="I1624">
        <v>3</v>
      </c>
      <c r="J1624" s="2" t="s">
        <v>18</v>
      </c>
      <c r="K1624" s="2" t="s">
        <v>12</v>
      </c>
      <c r="L1624" s="2" t="s">
        <v>21</v>
      </c>
    </row>
    <row r="1625" spans="1:12" x14ac:dyDescent="0.25">
      <c r="A1625" s="2" t="s">
        <v>239</v>
      </c>
      <c r="B1625" s="1">
        <v>45362</v>
      </c>
      <c r="C1625">
        <v>371.97</v>
      </c>
      <c r="D1625">
        <v>172.78</v>
      </c>
      <c r="E1625">
        <v>172.78</v>
      </c>
      <c r="F1625">
        <v>1</v>
      </c>
      <c r="G1625">
        <v>6.91</v>
      </c>
      <c r="H1625">
        <v>0.04</v>
      </c>
      <c r="I1625">
        <v>3</v>
      </c>
      <c r="J1625" s="2" t="s">
        <v>14</v>
      </c>
      <c r="K1625" s="2" t="s">
        <v>16</v>
      </c>
      <c r="L1625" s="2" t="s">
        <v>13</v>
      </c>
    </row>
    <row r="1626" spans="1:12" x14ac:dyDescent="0.25">
      <c r="A1626" s="2" t="s">
        <v>239</v>
      </c>
      <c r="B1626" s="1">
        <v>45376</v>
      </c>
      <c r="C1626">
        <v>136.11000000000001</v>
      </c>
      <c r="D1626">
        <v>259.16000000000003</v>
      </c>
      <c r="E1626">
        <v>129.58000000000001</v>
      </c>
      <c r="F1626">
        <v>2</v>
      </c>
      <c r="G1626">
        <v>24.62</v>
      </c>
      <c r="H1626">
        <v>0.19</v>
      </c>
      <c r="I1626">
        <v>3</v>
      </c>
      <c r="J1626" s="2" t="s">
        <v>17</v>
      </c>
      <c r="K1626" s="2" t="s">
        <v>16</v>
      </c>
      <c r="L1626" s="2" t="s">
        <v>21</v>
      </c>
    </row>
    <row r="1627" spans="1:12" x14ac:dyDescent="0.25">
      <c r="A1627" s="2" t="s">
        <v>239</v>
      </c>
      <c r="B1627" s="1">
        <v>45376</v>
      </c>
      <c r="C1627">
        <v>152.53</v>
      </c>
      <c r="D1627">
        <v>97.36</v>
      </c>
      <c r="E1627">
        <v>24.34</v>
      </c>
      <c r="F1627">
        <v>4</v>
      </c>
      <c r="G1627">
        <v>6.08</v>
      </c>
      <c r="H1627">
        <v>0.25</v>
      </c>
      <c r="I1627">
        <v>3</v>
      </c>
      <c r="J1627" s="2" t="s">
        <v>17</v>
      </c>
      <c r="K1627" s="2" t="s">
        <v>12</v>
      </c>
      <c r="L1627" s="2" t="s">
        <v>13</v>
      </c>
    </row>
    <row r="1628" spans="1:12" x14ac:dyDescent="0.25">
      <c r="A1628" s="2" t="s">
        <v>239</v>
      </c>
      <c r="B1628" s="1">
        <v>45379</v>
      </c>
      <c r="C1628">
        <v>438.11</v>
      </c>
      <c r="D1628">
        <v>108.57</v>
      </c>
      <c r="E1628">
        <v>36.19</v>
      </c>
      <c r="F1628">
        <v>3</v>
      </c>
      <c r="G1628">
        <v>1.81</v>
      </c>
      <c r="H1628">
        <v>0.05</v>
      </c>
      <c r="I1628">
        <v>4</v>
      </c>
      <c r="J1628" s="2" t="s">
        <v>18</v>
      </c>
      <c r="K1628" s="2" t="s">
        <v>20</v>
      </c>
      <c r="L1628" s="2" t="s">
        <v>13</v>
      </c>
    </row>
    <row r="1629" spans="1:12" x14ac:dyDescent="0.25">
      <c r="A1629" s="2" t="s">
        <v>239</v>
      </c>
      <c r="B1629" s="1">
        <v>45392</v>
      </c>
      <c r="C1629">
        <v>77.33</v>
      </c>
      <c r="D1629">
        <v>418.56000000000006</v>
      </c>
      <c r="E1629">
        <v>69.760000000000005</v>
      </c>
      <c r="F1629">
        <v>6</v>
      </c>
      <c r="G1629">
        <v>29.3</v>
      </c>
      <c r="H1629">
        <v>0.42</v>
      </c>
      <c r="I1629">
        <v>4</v>
      </c>
      <c r="J1629" s="2" t="s">
        <v>11</v>
      </c>
      <c r="K1629" s="2" t="s">
        <v>12</v>
      </c>
      <c r="L1629" s="2" t="s">
        <v>13</v>
      </c>
    </row>
    <row r="1630" spans="1:12" x14ac:dyDescent="0.25">
      <c r="A1630" s="2" t="s">
        <v>239</v>
      </c>
      <c r="B1630" s="1">
        <v>45397</v>
      </c>
      <c r="C1630">
        <v>278.44</v>
      </c>
      <c r="D1630">
        <v>36.19</v>
      </c>
      <c r="E1630">
        <v>36.19</v>
      </c>
      <c r="F1630">
        <v>1</v>
      </c>
      <c r="G1630">
        <v>6.15</v>
      </c>
      <c r="H1630">
        <v>0.17</v>
      </c>
      <c r="I1630">
        <v>1</v>
      </c>
      <c r="J1630" s="2" t="s">
        <v>14</v>
      </c>
      <c r="K1630" s="2" t="s">
        <v>12</v>
      </c>
      <c r="L1630" s="2" t="s">
        <v>13</v>
      </c>
    </row>
    <row r="1631" spans="1:12" x14ac:dyDescent="0.25">
      <c r="A1631" s="2" t="s">
        <v>240</v>
      </c>
      <c r="B1631" s="1">
        <v>45496</v>
      </c>
      <c r="C1631">
        <v>457.07</v>
      </c>
      <c r="D1631">
        <v>775.46</v>
      </c>
      <c r="E1631">
        <v>110.78</v>
      </c>
      <c r="F1631">
        <v>7</v>
      </c>
      <c r="G1631">
        <v>23.26</v>
      </c>
      <c r="H1631">
        <v>0.21</v>
      </c>
      <c r="I1631">
        <v>4</v>
      </c>
      <c r="J1631" s="2" t="s">
        <v>17</v>
      </c>
      <c r="K1631" s="2" t="s">
        <v>15</v>
      </c>
      <c r="L1631" s="2" t="s">
        <v>13</v>
      </c>
    </row>
    <row r="1632" spans="1:12" x14ac:dyDescent="0.25">
      <c r="A1632" s="2" t="s">
        <v>240</v>
      </c>
      <c r="B1632" s="1">
        <v>45500</v>
      </c>
      <c r="C1632">
        <v>141.81</v>
      </c>
      <c r="D1632">
        <v>1215.6299999999999</v>
      </c>
      <c r="E1632">
        <v>135.07</v>
      </c>
      <c r="F1632">
        <v>9</v>
      </c>
      <c r="G1632">
        <v>6.75</v>
      </c>
      <c r="H1632">
        <v>0.05</v>
      </c>
      <c r="I1632">
        <v>4</v>
      </c>
      <c r="J1632" s="2" t="s">
        <v>14</v>
      </c>
      <c r="K1632" s="2" t="s">
        <v>12</v>
      </c>
      <c r="L1632" s="2" t="s">
        <v>13</v>
      </c>
    </row>
    <row r="1633" spans="1:12" x14ac:dyDescent="0.25">
      <c r="A1633" s="2" t="s">
        <v>240</v>
      </c>
      <c r="B1633" s="1">
        <v>45512</v>
      </c>
      <c r="C1633">
        <v>199.26</v>
      </c>
      <c r="D1633">
        <v>380.16</v>
      </c>
      <c r="E1633">
        <v>190.08</v>
      </c>
      <c r="F1633">
        <v>2</v>
      </c>
      <c r="G1633">
        <v>77.930000000000007</v>
      </c>
      <c r="H1633">
        <v>0.41</v>
      </c>
      <c r="I1633">
        <v>3</v>
      </c>
      <c r="J1633" s="2" t="s">
        <v>18</v>
      </c>
      <c r="K1633" s="2" t="s">
        <v>16</v>
      </c>
      <c r="L1633" s="2" t="s">
        <v>13</v>
      </c>
    </row>
    <row r="1634" spans="1:12" x14ac:dyDescent="0.25">
      <c r="A1634" s="2" t="s">
        <v>240</v>
      </c>
      <c r="B1634" s="1">
        <v>45513</v>
      </c>
      <c r="C1634">
        <v>489.21</v>
      </c>
      <c r="D1634">
        <v>396.39</v>
      </c>
      <c r="E1634">
        <v>132.13</v>
      </c>
      <c r="F1634">
        <v>3</v>
      </c>
      <c r="G1634">
        <v>43.6</v>
      </c>
      <c r="H1634">
        <v>0.33</v>
      </c>
      <c r="I1634">
        <v>4</v>
      </c>
      <c r="J1634" s="2" t="s">
        <v>11</v>
      </c>
      <c r="K1634" s="2" t="s">
        <v>12</v>
      </c>
      <c r="L1634" s="2" t="s">
        <v>13</v>
      </c>
    </row>
    <row r="1635" spans="1:12" x14ac:dyDescent="0.25">
      <c r="A1635" s="2" t="s">
        <v>240</v>
      </c>
      <c r="B1635" s="1">
        <v>45523</v>
      </c>
      <c r="C1635">
        <v>449.11</v>
      </c>
      <c r="D1635">
        <v>702.32</v>
      </c>
      <c r="E1635">
        <v>87.79</v>
      </c>
      <c r="F1635">
        <v>8</v>
      </c>
      <c r="G1635">
        <v>14.05</v>
      </c>
      <c r="H1635">
        <v>0.16</v>
      </c>
      <c r="I1635">
        <v>4</v>
      </c>
      <c r="J1635" s="2" t="s">
        <v>17</v>
      </c>
      <c r="K1635" s="2" t="s">
        <v>16</v>
      </c>
      <c r="L1635" s="2" t="s">
        <v>13</v>
      </c>
    </row>
    <row r="1636" spans="1:12" x14ac:dyDescent="0.25">
      <c r="A1636" s="2" t="s">
        <v>240</v>
      </c>
      <c r="B1636" s="1">
        <v>45534</v>
      </c>
      <c r="C1636">
        <v>45.04</v>
      </c>
      <c r="D1636">
        <v>354.06</v>
      </c>
      <c r="E1636">
        <v>177.03</v>
      </c>
      <c r="F1636">
        <v>2</v>
      </c>
      <c r="G1636">
        <v>86.74</v>
      </c>
      <c r="H1636">
        <v>0.49</v>
      </c>
      <c r="I1636">
        <v>4</v>
      </c>
      <c r="J1636" s="2" t="s">
        <v>14</v>
      </c>
      <c r="K1636" s="2" t="s">
        <v>16</v>
      </c>
      <c r="L1636" s="2" t="s">
        <v>13</v>
      </c>
    </row>
    <row r="1637" spans="1:12" x14ac:dyDescent="0.25">
      <c r="A1637" s="2" t="s">
        <v>240</v>
      </c>
      <c r="B1637" s="1">
        <v>45546</v>
      </c>
      <c r="C1637">
        <v>310.45</v>
      </c>
      <c r="D1637">
        <v>197.58</v>
      </c>
      <c r="E1637">
        <v>98.79</v>
      </c>
      <c r="F1637">
        <v>2</v>
      </c>
      <c r="G1637">
        <v>3.95</v>
      </c>
      <c r="H1637">
        <v>0.04</v>
      </c>
      <c r="I1637">
        <v>2</v>
      </c>
      <c r="J1637" s="2" t="s">
        <v>14</v>
      </c>
      <c r="K1637" s="2" t="s">
        <v>16</v>
      </c>
      <c r="L1637" s="2" t="s">
        <v>13</v>
      </c>
    </row>
    <row r="1638" spans="1:12" x14ac:dyDescent="0.25">
      <c r="A1638" s="2" t="s">
        <v>241</v>
      </c>
      <c r="B1638" s="1">
        <v>45546</v>
      </c>
      <c r="C1638">
        <v>467.48</v>
      </c>
      <c r="D1638">
        <v>868.49</v>
      </c>
      <c r="E1638">
        <v>124.07</v>
      </c>
      <c r="F1638">
        <v>7</v>
      </c>
      <c r="G1638">
        <v>33.5</v>
      </c>
      <c r="H1638">
        <v>0.27</v>
      </c>
      <c r="I1638">
        <v>4</v>
      </c>
      <c r="J1638" s="2" t="s">
        <v>14</v>
      </c>
      <c r="K1638" s="2" t="s">
        <v>20</v>
      </c>
      <c r="L1638" s="2" t="s">
        <v>13</v>
      </c>
    </row>
    <row r="1639" spans="1:12" x14ac:dyDescent="0.25">
      <c r="A1639" s="2" t="s">
        <v>241</v>
      </c>
      <c r="B1639" s="1">
        <v>45549</v>
      </c>
      <c r="C1639">
        <v>358.14</v>
      </c>
      <c r="D1639">
        <v>311</v>
      </c>
      <c r="E1639">
        <v>62.2</v>
      </c>
      <c r="F1639">
        <v>5</v>
      </c>
      <c r="G1639">
        <v>13.06</v>
      </c>
      <c r="H1639">
        <v>0.21</v>
      </c>
      <c r="I1639">
        <v>3</v>
      </c>
      <c r="J1639" s="2" t="s">
        <v>14</v>
      </c>
      <c r="K1639" s="2" t="s">
        <v>15</v>
      </c>
      <c r="L1639" s="2" t="s">
        <v>13</v>
      </c>
    </row>
    <row r="1640" spans="1:12" x14ac:dyDescent="0.25">
      <c r="A1640" s="2" t="s">
        <v>241</v>
      </c>
      <c r="B1640" s="1">
        <v>45559</v>
      </c>
      <c r="C1640">
        <v>359.71</v>
      </c>
      <c r="D1640">
        <v>247.96</v>
      </c>
      <c r="E1640">
        <v>61.99</v>
      </c>
      <c r="F1640">
        <v>4</v>
      </c>
      <c r="G1640">
        <v>18.600000000000001</v>
      </c>
      <c r="H1640">
        <v>0.3</v>
      </c>
      <c r="I1640">
        <v>2</v>
      </c>
      <c r="J1640" s="2" t="s">
        <v>11</v>
      </c>
      <c r="K1640" s="2" t="s">
        <v>16</v>
      </c>
      <c r="L1640" s="2" t="s">
        <v>13</v>
      </c>
    </row>
    <row r="1641" spans="1:12" x14ac:dyDescent="0.25">
      <c r="A1641" s="2" t="s">
        <v>241</v>
      </c>
      <c r="B1641" s="1">
        <v>45564</v>
      </c>
      <c r="C1641">
        <v>352.31</v>
      </c>
      <c r="D1641">
        <v>215.13</v>
      </c>
      <c r="E1641">
        <v>71.709999999999994</v>
      </c>
      <c r="F1641">
        <v>3</v>
      </c>
      <c r="G1641">
        <v>30.12</v>
      </c>
      <c r="H1641">
        <v>0.42</v>
      </c>
      <c r="I1641">
        <v>3</v>
      </c>
      <c r="J1641" s="2" t="s">
        <v>14</v>
      </c>
      <c r="K1641" s="2" t="s">
        <v>16</v>
      </c>
      <c r="L1641" s="2" t="s">
        <v>13</v>
      </c>
    </row>
    <row r="1642" spans="1:12" x14ac:dyDescent="0.25">
      <c r="A1642" s="2" t="s">
        <v>241</v>
      </c>
      <c r="B1642" s="1">
        <v>45576</v>
      </c>
      <c r="C1642">
        <v>207.2</v>
      </c>
      <c r="D1642">
        <v>422.64</v>
      </c>
      <c r="E1642">
        <v>52.83</v>
      </c>
      <c r="F1642">
        <v>8</v>
      </c>
      <c r="G1642">
        <v>13.74</v>
      </c>
      <c r="H1642">
        <v>0.26</v>
      </c>
      <c r="I1642">
        <v>4</v>
      </c>
      <c r="J1642" s="2" t="s">
        <v>11</v>
      </c>
      <c r="K1642" s="2" t="s">
        <v>20</v>
      </c>
      <c r="L1642" s="2" t="s">
        <v>13</v>
      </c>
    </row>
    <row r="1643" spans="1:12" x14ac:dyDescent="0.25">
      <c r="A1643" s="2" t="s">
        <v>241</v>
      </c>
      <c r="B1643" s="1">
        <v>45587</v>
      </c>
      <c r="C1643">
        <v>140.02000000000001</v>
      </c>
      <c r="D1643">
        <v>218.72</v>
      </c>
      <c r="E1643">
        <v>109.36</v>
      </c>
      <c r="F1643">
        <v>2</v>
      </c>
      <c r="G1643">
        <v>9.84</v>
      </c>
      <c r="H1643">
        <v>0.09</v>
      </c>
      <c r="I1643">
        <v>4</v>
      </c>
      <c r="J1643" s="2" t="s">
        <v>18</v>
      </c>
      <c r="K1643" s="2" t="s">
        <v>16</v>
      </c>
      <c r="L1643" s="2" t="s">
        <v>13</v>
      </c>
    </row>
    <row r="1644" spans="1:12" x14ac:dyDescent="0.25">
      <c r="A1644" s="2" t="s">
        <v>242</v>
      </c>
      <c r="B1644" s="1">
        <v>45299</v>
      </c>
      <c r="C1644">
        <v>183</v>
      </c>
      <c r="D1644">
        <v>1215.5999999999999</v>
      </c>
      <c r="E1644">
        <v>151.94999999999999</v>
      </c>
      <c r="F1644">
        <v>8</v>
      </c>
      <c r="G1644">
        <v>15.2</v>
      </c>
      <c r="H1644">
        <v>0.1</v>
      </c>
      <c r="I1644">
        <v>3</v>
      </c>
      <c r="J1644" s="2" t="s">
        <v>14</v>
      </c>
      <c r="K1644" s="2" t="s">
        <v>12</v>
      </c>
      <c r="L1644" s="2" t="s">
        <v>13</v>
      </c>
    </row>
    <row r="1645" spans="1:12" x14ac:dyDescent="0.25">
      <c r="A1645" s="2" t="s">
        <v>242</v>
      </c>
      <c r="B1645" s="1">
        <v>45302</v>
      </c>
      <c r="C1645">
        <v>14.71</v>
      </c>
      <c r="D1645">
        <v>277.32</v>
      </c>
      <c r="E1645">
        <v>138.66</v>
      </c>
      <c r="F1645">
        <v>2</v>
      </c>
      <c r="G1645">
        <v>12.48</v>
      </c>
      <c r="H1645">
        <v>0.09</v>
      </c>
      <c r="I1645">
        <v>3</v>
      </c>
      <c r="J1645" s="2" t="s">
        <v>11</v>
      </c>
      <c r="K1645" s="2" t="s">
        <v>12</v>
      </c>
      <c r="L1645" s="2" t="s">
        <v>13</v>
      </c>
    </row>
    <row r="1646" spans="1:12" x14ac:dyDescent="0.25">
      <c r="A1646" s="2" t="s">
        <v>242</v>
      </c>
      <c r="B1646" s="1">
        <v>45318</v>
      </c>
      <c r="C1646">
        <v>190.86</v>
      </c>
      <c r="D1646">
        <v>292.17</v>
      </c>
      <c r="E1646">
        <v>97.39</v>
      </c>
      <c r="F1646">
        <v>3</v>
      </c>
      <c r="G1646">
        <v>41.88</v>
      </c>
      <c r="H1646">
        <v>0.43</v>
      </c>
      <c r="I1646">
        <v>4</v>
      </c>
      <c r="J1646" s="2" t="s">
        <v>14</v>
      </c>
      <c r="K1646" s="2" t="s">
        <v>15</v>
      </c>
      <c r="L1646" s="2" t="s">
        <v>13</v>
      </c>
    </row>
    <row r="1647" spans="1:12" x14ac:dyDescent="0.25">
      <c r="A1647" s="2" t="s">
        <v>242</v>
      </c>
      <c r="B1647" s="1">
        <v>45320</v>
      </c>
      <c r="C1647">
        <v>432.79</v>
      </c>
      <c r="D1647">
        <v>67.180000000000007</v>
      </c>
      <c r="E1647">
        <v>33.590000000000003</v>
      </c>
      <c r="F1647">
        <v>2</v>
      </c>
      <c r="G1647">
        <v>3.69</v>
      </c>
      <c r="H1647">
        <v>0.11</v>
      </c>
      <c r="I1647">
        <v>5</v>
      </c>
      <c r="J1647" s="2" t="s">
        <v>18</v>
      </c>
      <c r="K1647" s="2" t="s">
        <v>16</v>
      </c>
      <c r="L1647" s="2" t="s">
        <v>21</v>
      </c>
    </row>
    <row r="1648" spans="1:12" x14ac:dyDescent="0.25">
      <c r="A1648" s="2" t="s">
        <v>242</v>
      </c>
      <c r="B1648" s="1">
        <v>45324</v>
      </c>
      <c r="C1648">
        <v>150.24</v>
      </c>
      <c r="D1648">
        <v>660.6</v>
      </c>
      <c r="E1648">
        <v>132.12</v>
      </c>
      <c r="F1648">
        <v>5</v>
      </c>
      <c r="G1648">
        <v>62.1</v>
      </c>
      <c r="H1648">
        <v>0.47</v>
      </c>
      <c r="I1648">
        <v>4</v>
      </c>
      <c r="J1648" s="2" t="s">
        <v>17</v>
      </c>
      <c r="K1648" s="2" t="s">
        <v>20</v>
      </c>
      <c r="L1648" s="2" t="s">
        <v>13</v>
      </c>
    </row>
    <row r="1649" spans="1:12" x14ac:dyDescent="0.25">
      <c r="A1649" s="2" t="s">
        <v>242</v>
      </c>
      <c r="B1649" s="1">
        <v>45325</v>
      </c>
      <c r="C1649">
        <v>315.5</v>
      </c>
      <c r="D1649">
        <v>350.21999999999997</v>
      </c>
      <c r="E1649">
        <v>116.74</v>
      </c>
      <c r="F1649">
        <v>3</v>
      </c>
      <c r="G1649">
        <v>36.19</v>
      </c>
      <c r="H1649">
        <v>0.31</v>
      </c>
      <c r="I1649">
        <v>4</v>
      </c>
      <c r="J1649" s="2" t="s">
        <v>17</v>
      </c>
      <c r="K1649" s="2" t="s">
        <v>12</v>
      </c>
      <c r="L1649" s="2" t="s">
        <v>13</v>
      </c>
    </row>
    <row r="1650" spans="1:12" x14ac:dyDescent="0.25">
      <c r="A1650" s="2" t="s">
        <v>242</v>
      </c>
      <c r="B1650" s="1">
        <v>45326</v>
      </c>
      <c r="C1650">
        <v>480.23</v>
      </c>
      <c r="D1650">
        <v>327.24</v>
      </c>
      <c r="E1650">
        <v>36.36</v>
      </c>
      <c r="F1650">
        <v>9</v>
      </c>
      <c r="G1650">
        <v>3.64</v>
      </c>
      <c r="H1650">
        <v>0.1</v>
      </c>
      <c r="I1650">
        <v>3</v>
      </c>
      <c r="J1650" s="2" t="s">
        <v>11</v>
      </c>
      <c r="K1650" s="2" t="s">
        <v>20</v>
      </c>
      <c r="L1650" s="2" t="s">
        <v>13</v>
      </c>
    </row>
    <row r="1651" spans="1:12" x14ac:dyDescent="0.25">
      <c r="A1651" s="2" t="s">
        <v>242</v>
      </c>
      <c r="B1651" s="1">
        <v>45328</v>
      </c>
      <c r="C1651">
        <v>353.61</v>
      </c>
      <c r="D1651">
        <v>538.38</v>
      </c>
      <c r="E1651">
        <v>59.82</v>
      </c>
      <c r="F1651">
        <v>9</v>
      </c>
      <c r="G1651">
        <v>4.79</v>
      </c>
      <c r="H1651">
        <v>0.08</v>
      </c>
      <c r="I1651">
        <v>2</v>
      </c>
      <c r="J1651" s="2" t="s">
        <v>14</v>
      </c>
      <c r="K1651" s="2" t="s">
        <v>20</v>
      </c>
      <c r="L1651" s="2" t="s">
        <v>13</v>
      </c>
    </row>
    <row r="1652" spans="1:12" x14ac:dyDescent="0.25">
      <c r="A1652" s="2" t="s">
        <v>242</v>
      </c>
      <c r="B1652" s="1">
        <v>45336</v>
      </c>
      <c r="C1652">
        <v>288.82</v>
      </c>
      <c r="D1652">
        <v>149.06</v>
      </c>
      <c r="E1652">
        <v>149.06</v>
      </c>
      <c r="F1652">
        <v>1</v>
      </c>
      <c r="G1652">
        <v>62.61</v>
      </c>
      <c r="H1652">
        <v>0.42</v>
      </c>
      <c r="I1652">
        <v>4</v>
      </c>
      <c r="J1652" s="2" t="s">
        <v>17</v>
      </c>
      <c r="K1652" s="2" t="s">
        <v>12</v>
      </c>
      <c r="L1652" s="2" t="s">
        <v>13</v>
      </c>
    </row>
    <row r="1653" spans="1:12" x14ac:dyDescent="0.25">
      <c r="A1653" s="2" t="s">
        <v>243</v>
      </c>
      <c r="B1653" s="1">
        <v>45373</v>
      </c>
      <c r="C1653">
        <v>135.16999999999999</v>
      </c>
      <c r="D1653">
        <v>968.09999999999991</v>
      </c>
      <c r="E1653">
        <v>161.35</v>
      </c>
      <c r="F1653">
        <v>6</v>
      </c>
      <c r="G1653">
        <v>30.66</v>
      </c>
      <c r="H1653">
        <v>0.19</v>
      </c>
      <c r="I1653">
        <v>3</v>
      </c>
      <c r="J1653" s="2" t="s">
        <v>14</v>
      </c>
      <c r="K1653" s="2" t="s">
        <v>20</v>
      </c>
      <c r="L1653" s="2" t="s">
        <v>13</v>
      </c>
    </row>
    <row r="1654" spans="1:12" x14ac:dyDescent="0.25">
      <c r="A1654" s="2" t="s">
        <v>243</v>
      </c>
      <c r="B1654" s="1">
        <v>45389</v>
      </c>
      <c r="C1654">
        <v>351.08</v>
      </c>
      <c r="D1654">
        <v>399.41999999999996</v>
      </c>
      <c r="E1654">
        <v>133.13999999999999</v>
      </c>
      <c r="F1654">
        <v>3</v>
      </c>
      <c r="G1654">
        <v>25.3</v>
      </c>
      <c r="H1654">
        <v>0.19</v>
      </c>
      <c r="I1654">
        <v>4</v>
      </c>
      <c r="J1654" s="2" t="s">
        <v>17</v>
      </c>
      <c r="K1654" s="2" t="s">
        <v>12</v>
      </c>
      <c r="L1654" s="2" t="s">
        <v>21</v>
      </c>
    </row>
    <row r="1655" spans="1:12" x14ac:dyDescent="0.25">
      <c r="A1655" s="2" t="s">
        <v>243</v>
      </c>
      <c r="B1655" s="1">
        <v>45400</v>
      </c>
      <c r="C1655">
        <v>347.21</v>
      </c>
      <c r="D1655">
        <v>1211.1299999999999</v>
      </c>
      <c r="E1655">
        <v>134.57</v>
      </c>
      <c r="F1655">
        <v>9</v>
      </c>
      <c r="G1655">
        <v>0</v>
      </c>
      <c r="H1655">
        <v>0</v>
      </c>
      <c r="I1655">
        <v>1</v>
      </c>
      <c r="J1655" s="2" t="s">
        <v>18</v>
      </c>
      <c r="K1655" s="2" t="s">
        <v>20</v>
      </c>
      <c r="L1655" s="2" t="s">
        <v>13</v>
      </c>
    </row>
    <row r="1656" spans="1:12" x14ac:dyDescent="0.25">
      <c r="A1656" s="2" t="s">
        <v>243</v>
      </c>
      <c r="B1656" s="1">
        <v>45403</v>
      </c>
      <c r="C1656">
        <v>262.64</v>
      </c>
      <c r="D1656">
        <v>418.8</v>
      </c>
      <c r="E1656">
        <v>52.35</v>
      </c>
      <c r="F1656">
        <v>8</v>
      </c>
      <c r="G1656">
        <v>6.28</v>
      </c>
      <c r="H1656">
        <v>0.12</v>
      </c>
      <c r="I1656">
        <v>5</v>
      </c>
      <c r="J1656" s="2" t="s">
        <v>11</v>
      </c>
      <c r="K1656" s="2" t="s">
        <v>12</v>
      </c>
      <c r="L1656" s="2" t="s">
        <v>13</v>
      </c>
    </row>
    <row r="1657" spans="1:12" x14ac:dyDescent="0.25">
      <c r="A1657" s="2" t="s">
        <v>243</v>
      </c>
      <c r="B1657" s="1">
        <v>45418</v>
      </c>
      <c r="C1657">
        <v>195.22</v>
      </c>
      <c r="D1657">
        <v>1664.91</v>
      </c>
      <c r="E1657">
        <v>184.99</v>
      </c>
      <c r="F1657">
        <v>9</v>
      </c>
      <c r="G1657">
        <v>3.7</v>
      </c>
      <c r="H1657">
        <v>0.02</v>
      </c>
      <c r="I1657">
        <v>3</v>
      </c>
      <c r="J1657" s="2" t="s">
        <v>17</v>
      </c>
      <c r="K1657" s="2" t="s">
        <v>16</v>
      </c>
      <c r="L1657" s="2" t="s">
        <v>13</v>
      </c>
    </row>
    <row r="1658" spans="1:12" x14ac:dyDescent="0.25">
      <c r="A1658" s="2" t="s">
        <v>243</v>
      </c>
      <c r="B1658" s="1">
        <v>45425</v>
      </c>
      <c r="C1658">
        <v>257.08</v>
      </c>
      <c r="D1658">
        <v>68.600000000000009</v>
      </c>
      <c r="E1658">
        <v>9.8000000000000007</v>
      </c>
      <c r="F1658">
        <v>7</v>
      </c>
      <c r="G1658">
        <v>0.98</v>
      </c>
      <c r="H1658">
        <v>0.1</v>
      </c>
      <c r="I1658">
        <v>2</v>
      </c>
      <c r="J1658" s="2" t="s">
        <v>18</v>
      </c>
      <c r="K1658" s="2" t="s">
        <v>15</v>
      </c>
      <c r="L1658" s="2" t="s">
        <v>13</v>
      </c>
    </row>
    <row r="1659" spans="1:12" x14ac:dyDescent="0.25">
      <c r="A1659" s="2" t="s">
        <v>244</v>
      </c>
      <c r="B1659" s="1">
        <v>45319</v>
      </c>
      <c r="C1659">
        <v>171.24</v>
      </c>
      <c r="D1659">
        <v>97.23</v>
      </c>
      <c r="E1659">
        <v>13.89</v>
      </c>
      <c r="F1659">
        <v>7</v>
      </c>
      <c r="G1659">
        <v>5.97</v>
      </c>
      <c r="H1659">
        <v>0.43</v>
      </c>
      <c r="I1659">
        <v>3</v>
      </c>
      <c r="J1659" s="2" t="s">
        <v>18</v>
      </c>
      <c r="K1659" s="2" t="s">
        <v>12</v>
      </c>
      <c r="L1659" s="2" t="s">
        <v>13</v>
      </c>
    </row>
    <row r="1660" spans="1:12" x14ac:dyDescent="0.25">
      <c r="A1660" s="2" t="s">
        <v>244</v>
      </c>
      <c r="B1660" s="1">
        <v>45329</v>
      </c>
      <c r="C1660">
        <v>49.07</v>
      </c>
      <c r="D1660">
        <v>25.23</v>
      </c>
      <c r="E1660">
        <v>25.23</v>
      </c>
      <c r="F1660">
        <v>1</v>
      </c>
      <c r="G1660">
        <v>8.83</v>
      </c>
      <c r="H1660">
        <v>0.35</v>
      </c>
      <c r="I1660">
        <v>3</v>
      </c>
      <c r="J1660" s="2" t="s">
        <v>17</v>
      </c>
      <c r="K1660" s="2" t="s">
        <v>12</v>
      </c>
      <c r="L1660" s="2" t="s">
        <v>13</v>
      </c>
    </row>
    <row r="1661" spans="1:12" x14ac:dyDescent="0.25">
      <c r="A1661" s="2" t="s">
        <v>244</v>
      </c>
      <c r="B1661" s="1">
        <v>45331</v>
      </c>
      <c r="C1661">
        <v>489.32</v>
      </c>
      <c r="D1661">
        <v>65.87</v>
      </c>
      <c r="E1661">
        <v>9.41</v>
      </c>
      <c r="F1661">
        <v>7</v>
      </c>
      <c r="G1661">
        <v>1.98</v>
      </c>
      <c r="H1661">
        <v>0.21</v>
      </c>
      <c r="I1661">
        <v>1</v>
      </c>
      <c r="J1661" s="2" t="s">
        <v>17</v>
      </c>
      <c r="K1661" s="2" t="s">
        <v>15</v>
      </c>
      <c r="L1661" s="2" t="s">
        <v>13</v>
      </c>
    </row>
    <row r="1662" spans="1:12" x14ac:dyDescent="0.25">
      <c r="A1662" s="2" t="s">
        <v>244</v>
      </c>
      <c r="B1662" s="1">
        <v>45331</v>
      </c>
      <c r="C1662">
        <v>407.4</v>
      </c>
      <c r="D1662">
        <v>336.49</v>
      </c>
      <c r="E1662">
        <v>48.07</v>
      </c>
      <c r="F1662">
        <v>7</v>
      </c>
      <c r="G1662">
        <v>0</v>
      </c>
      <c r="H1662">
        <v>0</v>
      </c>
      <c r="I1662">
        <v>1</v>
      </c>
      <c r="J1662" s="2" t="s">
        <v>17</v>
      </c>
      <c r="K1662" s="2" t="s">
        <v>12</v>
      </c>
      <c r="L1662" s="2" t="s">
        <v>13</v>
      </c>
    </row>
    <row r="1663" spans="1:12" x14ac:dyDescent="0.25">
      <c r="A1663" s="2" t="s">
        <v>244</v>
      </c>
      <c r="B1663" s="1">
        <v>45333</v>
      </c>
      <c r="C1663">
        <v>64.099999999999994</v>
      </c>
      <c r="D1663">
        <v>155.04</v>
      </c>
      <c r="E1663">
        <v>19.38</v>
      </c>
      <c r="F1663">
        <v>8</v>
      </c>
      <c r="G1663">
        <v>2.13</v>
      </c>
      <c r="H1663">
        <v>0.11</v>
      </c>
      <c r="I1663">
        <v>4</v>
      </c>
      <c r="J1663" s="2" t="s">
        <v>17</v>
      </c>
      <c r="K1663" s="2" t="s">
        <v>12</v>
      </c>
      <c r="L1663" s="2" t="s">
        <v>13</v>
      </c>
    </row>
    <row r="1664" spans="1:12" x14ac:dyDescent="0.25">
      <c r="A1664" s="2" t="s">
        <v>245</v>
      </c>
      <c r="B1664" s="1">
        <v>45568</v>
      </c>
      <c r="C1664">
        <v>275.23</v>
      </c>
      <c r="D1664">
        <v>287.39999999999998</v>
      </c>
      <c r="E1664">
        <v>71.849999999999994</v>
      </c>
      <c r="F1664">
        <v>4</v>
      </c>
      <c r="G1664">
        <v>4.3099999999999996</v>
      </c>
      <c r="H1664">
        <v>0.06</v>
      </c>
      <c r="I1664">
        <v>3</v>
      </c>
      <c r="J1664" s="2" t="s">
        <v>14</v>
      </c>
      <c r="K1664" s="2" t="s">
        <v>20</v>
      </c>
      <c r="L1664" s="2" t="s">
        <v>13</v>
      </c>
    </row>
    <row r="1665" spans="1:12" x14ac:dyDescent="0.25">
      <c r="A1665" s="2" t="s">
        <v>245</v>
      </c>
      <c r="B1665" s="1">
        <v>45590</v>
      </c>
      <c r="C1665">
        <v>429.34</v>
      </c>
      <c r="D1665">
        <v>201.76</v>
      </c>
      <c r="E1665">
        <v>50.44</v>
      </c>
      <c r="F1665">
        <v>4</v>
      </c>
      <c r="G1665">
        <v>7.57</v>
      </c>
      <c r="H1665">
        <v>0.15</v>
      </c>
      <c r="I1665">
        <v>3</v>
      </c>
      <c r="J1665" s="2" t="s">
        <v>18</v>
      </c>
      <c r="K1665" s="2" t="s">
        <v>15</v>
      </c>
      <c r="L1665" s="2" t="s">
        <v>13</v>
      </c>
    </row>
    <row r="1666" spans="1:12" x14ac:dyDescent="0.25">
      <c r="A1666" s="2" t="s">
        <v>245</v>
      </c>
      <c r="B1666" s="1">
        <v>45598</v>
      </c>
      <c r="C1666">
        <v>378.66</v>
      </c>
      <c r="D1666">
        <v>411.96</v>
      </c>
      <c r="E1666">
        <v>137.32</v>
      </c>
      <c r="F1666">
        <v>3</v>
      </c>
      <c r="G1666">
        <v>15.11</v>
      </c>
      <c r="H1666">
        <v>0.11</v>
      </c>
      <c r="I1666">
        <v>1</v>
      </c>
      <c r="J1666" s="2" t="s">
        <v>18</v>
      </c>
      <c r="K1666" s="2" t="s">
        <v>16</v>
      </c>
      <c r="L1666" s="2" t="s">
        <v>21</v>
      </c>
    </row>
    <row r="1667" spans="1:12" x14ac:dyDescent="0.25">
      <c r="A1667" s="2" t="s">
        <v>245</v>
      </c>
      <c r="B1667" s="1">
        <v>45603</v>
      </c>
      <c r="C1667">
        <v>274.33999999999997</v>
      </c>
      <c r="D1667">
        <v>1286.8800000000001</v>
      </c>
      <c r="E1667">
        <v>160.86000000000001</v>
      </c>
      <c r="F1667">
        <v>8</v>
      </c>
      <c r="G1667">
        <v>8.0399999999999991</v>
      </c>
      <c r="H1667">
        <v>0.05</v>
      </c>
      <c r="I1667">
        <v>2</v>
      </c>
      <c r="J1667" s="2" t="s">
        <v>11</v>
      </c>
      <c r="K1667" s="2" t="s">
        <v>12</v>
      </c>
      <c r="L1667" s="2" t="s">
        <v>13</v>
      </c>
    </row>
    <row r="1668" spans="1:12" x14ac:dyDescent="0.25">
      <c r="A1668" s="2" t="s">
        <v>245</v>
      </c>
      <c r="B1668" s="1">
        <v>45610</v>
      </c>
      <c r="C1668">
        <v>418.15</v>
      </c>
      <c r="D1668">
        <v>863.94</v>
      </c>
      <c r="E1668">
        <v>123.42</v>
      </c>
      <c r="F1668">
        <v>7</v>
      </c>
      <c r="G1668">
        <v>7.41</v>
      </c>
      <c r="H1668">
        <v>0.06</v>
      </c>
      <c r="I1668">
        <v>3</v>
      </c>
      <c r="J1668" s="2" t="s">
        <v>14</v>
      </c>
      <c r="K1668" s="2" t="s">
        <v>15</v>
      </c>
      <c r="L1668" s="2" t="s">
        <v>13</v>
      </c>
    </row>
    <row r="1669" spans="1:12" x14ac:dyDescent="0.25">
      <c r="A1669" s="2" t="s">
        <v>245</v>
      </c>
      <c r="B1669" s="1">
        <v>45618</v>
      </c>
      <c r="C1669">
        <v>55.73</v>
      </c>
      <c r="D1669">
        <v>147.06</v>
      </c>
      <c r="E1669">
        <v>49.02</v>
      </c>
      <c r="F1669">
        <v>3</v>
      </c>
      <c r="G1669">
        <v>20.59</v>
      </c>
      <c r="H1669">
        <v>0.42</v>
      </c>
      <c r="I1669">
        <v>1</v>
      </c>
      <c r="J1669" s="2" t="s">
        <v>17</v>
      </c>
      <c r="K1669" s="2" t="s">
        <v>20</v>
      </c>
      <c r="L1669" s="2" t="s">
        <v>13</v>
      </c>
    </row>
    <row r="1670" spans="1:12" x14ac:dyDescent="0.25">
      <c r="A1670" s="2" t="s">
        <v>245</v>
      </c>
      <c r="B1670" s="1">
        <v>45620</v>
      </c>
      <c r="C1670">
        <v>341.24</v>
      </c>
      <c r="D1670">
        <v>785.95</v>
      </c>
      <c r="E1670">
        <v>157.19</v>
      </c>
      <c r="F1670">
        <v>5</v>
      </c>
      <c r="G1670">
        <v>51.87</v>
      </c>
      <c r="H1670">
        <v>0.33</v>
      </c>
      <c r="I1670">
        <v>5</v>
      </c>
      <c r="J1670" s="2" t="s">
        <v>11</v>
      </c>
      <c r="K1670" s="2" t="s">
        <v>16</v>
      </c>
      <c r="L1670" s="2" t="s">
        <v>21</v>
      </c>
    </row>
    <row r="1671" spans="1:12" x14ac:dyDescent="0.25">
      <c r="A1671" s="2" t="s">
        <v>245</v>
      </c>
      <c r="B1671" s="1">
        <v>45621</v>
      </c>
      <c r="C1671">
        <v>17.45</v>
      </c>
      <c r="D1671">
        <v>178.2</v>
      </c>
      <c r="E1671">
        <v>89.1</v>
      </c>
      <c r="F1671">
        <v>2</v>
      </c>
      <c r="G1671">
        <v>17.82</v>
      </c>
      <c r="H1671">
        <v>0.2</v>
      </c>
      <c r="I1671">
        <v>4</v>
      </c>
      <c r="J1671" s="2" t="s">
        <v>11</v>
      </c>
      <c r="K1671" s="2" t="s">
        <v>15</v>
      </c>
      <c r="L1671" s="2" t="s">
        <v>13</v>
      </c>
    </row>
    <row r="1672" spans="1:12" x14ac:dyDescent="0.25">
      <c r="A1672" s="2" t="s">
        <v>246</v>
      </c>
      <c r="B1672" s="1">
        <v>45382</v>
      </c>
      <c r="C1672">
        <v>461.55</v>
      </c>
      <c r="D1672">
        <v>760</v>
      </c>
      <c r="E1672">
        <v>95</v>
      </c>
      <c r="F1672">
        <v>8</v>
      </c>
      <c r="G1672">
        <v>43.7</v>
      </c>
      <c r="H1672">
        <v>0.46</v>
      </c>
      <c r="I1672">
        <v>3</v>
      </c>
      <c r="J1672" s="2" t="s">
        <v>17</v>
      </c>
      <c r="K1672" s="2" t="s">
        <v>16</v>
      </c>
      <c r="L1672" s="2" t="s">
        <v>13</v>
      </c>
    </row>
    <row r="1673" spans="1:12" x14ac:dyDescent="0.25">
      <c r="A1673" s="2" t="s">
        <v>246</v>
      </c>
      <c r="B1673" s="1">
        <v>45388</v>
      </c>
      <c r="C1673">
        <v>450.18</v>
      </c>
      <c r="D1673">
        <v>420</v>
      </c>
      <c r="E1673">
        <v>52.5</v>
      </c>
      <c r="F1673">
        <v>8</v>
      </c>
      <c r="G1673">
        <v>18.38</v>
      </c>
      <c r="H1673">
        <v>0.35</v>
      </c>
      <c r="I1673">
        <v>2</v>
      </c>
      <c r="J1673" s="2" t="s">
        <v>14</v>
      </c>
      <c r="K1673" s="2" t="s">
        <v>16</v>
      </c>
      <c r="L1673" s="2" t="s">
        <v>13</v>
      </c>
    </row>
    <row r="1674" spans="1:12" x14ac:dyDescent="0.25">
      <c r="A1674" s="2" t="s">
        <v>246</v>
      </c>
      <c r="B1674" s="1">
        <v>45389</v>
      </c>
      <c r="C1674">
        <v>345.84</v>
      </c>
      <c r="D1674">
        <v>999.36</v>
      </c>
      <c r="E1674">
        <v>166.56</v>
      </c>
      <c r="F1674">
        <v>6</v>
      </c>
      <c r="G1674">
        <v>31.65</v>
      </c>
      <c r="H1674">
        <v>0.19</v>
      </c>
      <c r="I1674">
        <v>3</v>
      </c>
      <c r="J1674" s="2" t="s">
        <v>11</v>
      </c>
      <c r="K1674" s="2" t="s">
        <v>16</v>
      </c>
      <c r="L1674" s="2" t="s">
        <v>13</v>
      </c>
    </row>
    <row r="1675" spans="1:12" x14ac:dyDescent="0.25">
      <c r="A1675" s="2" t="s">
        <v>246</v>
      </c>
      <c r="B1675" s="1">
        <v>45399</v>
      </c>
      <c r="C1675">
        <v>413.44</v>
      </c>
      <c r="D1675">
        <v>161.47999999999999</v>
      </c>
      <c r="E1675">
        <v>80.739999999999995</v>
      </c>
      <c r="F1675">
        <v>2</v>
      </c>
      <c r="G1675">
        <v>33.909999999999997</v>
      </c>
      <c r="H1675">
        <v>0.42</v>
      </c>
      <c r="I1675">
        <v>2</v>
      </c>
      <c r="J1675" s="2" t="s">
        <v>17</v>
      </c>
      <c r="K1675" s="2" t="s">
        <v>12</v>
      </c>
      <c r="L1675" s="2" t="s">
        <v>13</v>
      </c>
    </row>
    <row r="1676" spans="1:12" x14ac:dyDescent="0.25">
      <c r="A1676" s="2" t="s">
        <v>246</v>
      </c>
      <c r="B1676" s="1">
        <v>45401</v>
      </c>
      <c r="C1676">
        <v>45.95</v>
      </c>
      <c r="D1676">
        <v>1165.1199999999999</v>
      </c>
      <c r="E1676">
        <v>145.63999999999999</v>
      </c>
      <c r="F1676">
        <v>8</v>
      </c>
      <c r="G1676">
        <v>4.37</v>
      </c>
      <c r="H1676">
        <v>0.03</v>
      </c>
      <c r="I1676">
        <v>1</v>
      </c>
      <c r="J1676" s="2" t="s">
        <v>14</v>
      </c>
      <c r="K1676" s="2" t="s">
        <v>12</v>
      </c>
      <c r="L1676" s="2" t="s">
        <v>13</v>
      </c>
    </row>
    <row r="1677" spans="1:12" x14ac:dyDescent="0.25">
      <c r="A1677" s="2" t="s">
        <v>246</v>
      </c>
      <c r="B1677" s="1">
        <v>45434</v>
      </c>
      <c r="C1677">
        <v>299.45999999999998</v>
      </c>
      <c r="D1677">
        <v>664.92</v>
      </c>
      <c r="E1677">
        <v>110.82</v>
      </c>
      <c r="F1677">
        <v>6</v>
      </c>
      <c r="G1677">
        <v>32.14</v>
      </c>
      <c r="H1677">
        <v>0.28999999999999998</v>
      </c>
      <c r="I1677">
        <v>4</v>
      </c>
      <c r="J1677" s="2" t="s">
        <v>14</v>
      </c>
      <c r="K1677" s="2" t="s">
        <v>20</v>
      </c>
      <c r="L1677" s="2" t="s">
        <v>13</v>
      </c>
    </row>
    <row r="1678" spans="1:12" x14ac:dyDescent="0.25">
      <c r="A1678" s="2" t="s">
        <v>247</v>
      </c>
      <c r="B1678" s="1">
        <v>45340</v>
      </c>
      <c r="C1678">
        <v>349.17</v>
      </c>
      <c r="D1678">
        <v>514.29999999999995</v>
      </c>
      <c r="E1678">
        <v>102.86</v>
      </c>
      <c r="F1678">
        <v>5</v>
      </c>
      <c r="G1678">
        <v>18.510000000000002</v>
      </c>
      <c r="H1678">
        <v>0.18</v>
      </c>
      <c r="I1678">
        <v>5</v>
      </c>
      <c r="J1678" s="2" t="s">
        <v>18</v>
      </c>
      <c r="K1678" s="2" t="s">
        <v>20</v>
      </c>
      <c r="L1678" s="2" t="s">
        <v>13</v>
      </c>
    </row>
    <row r="1679" spans="1:12" x14ac:dyDescent="0.25">
      <c r="A1679" s="2" t="s">
        <v>247</v>
      </c>
      <c r="B1679" s="1">
        <v>45346</v>
      </c>
      <c r="C1679">
        <v>198.43</v>
      </c>
      <c r="D1679">
        <v>443.25</v>
      </c>
      <c r="E1679">
        <v>88.65</v>
      </c>
      <c r="F1679">
        <v>5</v>
      </c>
      <c r="G1679">
        <v>20.39</v>
      </c>
      <c r="H1679">
        <v>0.23</v>
      </c>
      <c r="I1679">
        <v>1</v>
      </c>
      <c r="J1679" s="2" t="s">
        <v>18</v>
      </c>
      <c r="K1679" s="2" t="s">
        <v>15</v>
      </c>
      <c r="L1679" s="2" t="s">
        <v>13</v>
      </c>
    </row>
    <row r="1680" spans="1:12" x14ac:dyDescent="0.25">
      <c r="A1680" s="2" t="s">
        <v>247</v>
      </c>
      <c r="B1680" s="1">
        <v>45347</v>
      </c>
      <c r="C1680">
        <v>373.88</v>
      </c>
      <c r="D1680">
        <v>592.68000000000006</v>
      </c>
      <c r="E1680">
        <v>98.78</v>
      </c>
      <c r="F1680">
        <v>6</v>
      </c>
      <c r="G1680">
        <v>16.79</v>
      </c>
      <c r="H1680">
        <v>0.17</v>
      </c>
      <c r="I1680">
        <v>2</v>
      </c>
      <c r="J1680" s="2" t="s">
        <v>17</v>
      </c>
      <c r="K1680" s="2" t="s">
        <v>20</v>
      </c>
      <c r="L1680" s="2" t="s">
        <v>13</v>
      </c>
    </row>
    <row r="1681" spans="1:12" x14ac:dyDescent="0.25">
      <c r="A1681" s="2" t="s">
        <v>247</v>
      </c>
      <c r="B1681" s="1">
        <v>45364</v>
      </c>
      <c r="C1681">
        <v>169.43</v>
      </c>
      <c r="D1681">
        <v>726.92</v>
      </c>
      <c r="E1681">
        <v>181.73</v>
      </c>
      <c r="F1681">
        <v>4</v>
      </c>
      <c r="G1681">
        <v>83.6</v>
      </c>
      <c r="H1681">
        <v>0.46</v>
      </c>
      <c r="I1681">
        <v>5</v>
      </c>
      <c r="J1681" s="2" t="s">
        <v>17</v>
      </c>
      <c r="K1681" s="2" t="s">
        <v>16</v>
      </c>
      <c r="L1681" s="2" t="s">
        <v>13</v>
      </c>
    </row>
    <row r="1682" spans="1:12" x14ac:dyDescent="0.25">
      <c r="A1682" s="2" t="s">
        <v>247</v>
      </c>
      <c r="B1682" s="1">
        <v>45370</v>
      </c>
      <c r="C1682">
        <v>430.53</v>
      </c>
      <c r="D1682">
        <v>152.44999999999999</v>
      </c>
      <c r="E1682">
        <v>152.44999999999999</v>
      </c>
      <c r="F1682">
        <v>1</v>
      </c>
      <c r="G1682">
        <v>30.49</v>
      </c>
      <c r="H1682">
        <v>0.2</v>
      </c>
      <c r="I1682">
        <v>4</v>
      </c>
      <c r="J1682" s="2" t="s">
        <v>14</v>
      </c>
      <c r="K1682" s="2" t="s">
        <v>16</v>
      </c>
      <c r="L1682" s="2" t="s">
        <v>13</v>
      </c>
    </row>
    <row r="1683" spans="1:12" x14ac:dyDescent="0.25">
      <c r="A1683" s="2" t="s">
        <v>247</v>
      </c>
      <c r="B1683" s="1">
        <v>45372</v>
      </c>
      <c r="C1683">
        <v>53.1</v>
      </c>
      <c r="D1683">
        <v>207.72</v>
      </c>
      <c r="E1683">
        <v>51.93</v>
      </c>
      <c r="F1683">
        <v>4</v>
      </c>
      <c r="G1683">
        <v>12.46</v>
      </c>
      <c r="H1683">
        <v>0.24</v>
      </c>
      <c r="I1683">
        <v>2</v>
      </c>
      <c r="J1683" s="2" t="s">
        <v>18</v>
      </c>
      <c r="K1683" s="2" t="s">
        <v>12</v>
      </c>
      <c r="L1683" s="2" t="s">
        <v>13</v>
      </c>
    </row>
    <row r="1684" spans="1:12" x14ac:dyDescent="0.25">
      <c r="A1684" s="2" t="s">
        <v>247</v>
      </c>
      <c r="B1684" s="1">
        <v>45373</v>
      </c>
      <c r="C1684">
        <v>497.74</v>
      </c>
      <c r="D1684">
        <v>1104.42</v>
      </c>
      <c r="E1684">
        <v>184.07</v>
      </c>
      <c r="F1684">
        <v>6</v>
      </c>
      <c r="G1684">
        <v>86.51</v>
      </c>
      <c r="H1684">
        <v>0.47</v>
      </c>
      <c r="I1684">
        <v>4</v>
      </c>
      <c r="J1684" s="2" t="s">
        <v>11</v>
      </c>
      <c r="K1684" s="2" t="s">
        <v>16</v>
      </c>
      <c r="L1684" s="2" t="s">
        <v>13</v>
      </c>
    </row>
    <row r="1685" spans="1:12" x14ac:dyDescent="0.25">
      <c r="A1685" s="2" t="s">
        <v>248</v>
      </c>
      <c r="B1685" s="1">
        <v>45399</v>
      </c>
      <c r="C1685">
        <v>326.58999999999997</v>
      </c>
      <c r="D1685">
        <v>146.76</v>
      </c>
      <c r="E1685">
        <v>36.69</v>
      </c>
      <c r="F1685">
        <v>4</v>
      </c>
      <c r="G1685">
        <v>9.5399999999999991</v>
      </c>
      <c r="H1685">
        <v>0.26</v>
      </c>
      <c r="I1685">
        <v>4</v>
      </c>
      <c r="J1685" s="2" t="s">
        <v>18</v>
      </c>
      <c r="K1685" s="2" t="s">
        <v>15</v>
      </c>
      <c r="L1685" s="2" t="s">
        <v>13</v>
      </c>
    </row>
    <row r="1686" spans="1:12" x14ac:dyDescent="0.25">
      <c r="A1686" s="2" t="s">
        <v>248</v>
      </c>
      <c r="B1686" s="1">
        <v>45408</v>
      </c>
      <c r="C1686">
        <v>147.11000000000001</v>
      </c>
      <c r="D1686">
        <v>742.28000000000009</v>
      </c>
      <c r="E1686">
        <v>106.04</v>
      </c>
      <c r="F1686">
        <v>7</v>
      </c>
      <c r="G1686">
        <v>36.049999999999997</v>
      </c>
      <c r="H1686">
        <v>0.34</v>
      </c>
      <c r="I1686">
        <v>1</v>
      </c>
      <c r="J1686" s="2" t="s">
        <v>11</v>
      </c>
      <c r="K1686" s="2" t="s">
        <v>16</v>
      </c>
      <c r="L1686" s="2" t="s">
        <v>13</v>
      </c>
    </row>
    <row r="1687" spans="1:12" x14ac:dyDescent="0.25">
      <c r="A1687" s="2" t="s">
        <v>248</v>
      </c>
      <c r="B1687" s="1">
        <v>45408</v>
      </c>
      <c r="C1687">
        <v>388.02</v>
      </c>
      <c r="D1687">
        <v>294.83999999999997</v>
      </c>
      <c r="E1687">
        <v>147.41999999999999</v>
      </c>
      <c r="F1687">
        <v>2</v>
      </c>
      <c r="G1687">
        <v>28.01</v>
      </c>
      <c r="H1687">
        <v>0.19</v>
      </c>
      <c r="I1687">
        <v>5</v>
      </c>
      <c r="J1687" s="2" t="s">
        <v>14</v>
      </c>
      <c r="K1687" s="2" t="s">
        <v>16</v>
      </c>
      <c r="L1687" s="2" t="s">
        <v>13</v>
      </c>
    </row>
    <row r="1688" spans="1:12" x14ac:dyDescent="0.25">
      <c r="A1688" s="2" t="s">
        <v>248</v>
      </c>
      <c r="B1688" s="1">
        <v>45431</v>
      </c>
      <c r="C1688">
        <v>250.41</v>
      </c>
      <c r="D1688">
        <v>153</v>
      </c>
      <c r="E1688">
        <v>17</v>
      </c>
      <c r="F1688">
        <v>9</v>
      </c>
      <c r="G1688">
        <v>2.72</v>
      </c>
      <c r="H1688">
        <v>0.16</v>
      </c>
      <c r="I1688">
        <v>2</v>
      </c>
      <c r="J1688" s="2" t="s">
        <v>11</v>
      </c>
      <c r="K1688" s="2" t="s">
        <v>15</v>
      </c>
      <c r="L1688" s="2" t="s">
        <v>13</v>
      </c>
    </row>
    <row r="1689" spans="1:12" x14ac:dyDescent="0.25">
      <c r="A1689" s="2" t="s">
        <v>248</v>
      </c>
      <c r="B1689" s="1">
        <v>45434</v>
      </c>
      <c r="C1689">
        <v>17.829999999999998</v>
      </c>
      <c r="D1689">
        <v>273.33</v>
      </c>
      <c r="E1689">
        <v>91.11</v>
      </c>
      <c r="F1689">
        <v>3</v>
      </c>
      <c r="G1689">
        <v>9.11</v>
      </c>
      <c r="H1689">
        <v>0.1</v>
      </c>
      <c r="I1689">
        <v>5</v>
      </c>
      <c r="J1689" s="2" t="s">
        <v>14</v>
      </c>
      <c r="K1689" s="2" t="s">
        <v>20</v>
      </c>
      <c r="L1689" s="2" t="s">
        <v>13</v>
      </c>
    </row>
    <row r="1690" spans="1:12" x14ac:dyDescent="0.25">
      <c r="A1690" s="2" t="s">
        <v>248</v>
      </c>
      <c r="B1690" s="1">
        <v>45439</v>
      </c>
      <c r="C1690">
        <v>265.75</v>
      </c>
      <c r="D1690">
        <v>106.08</v>
      </c>
      <c r="E1690">
        <v>17.68</v>
      </c>
      <c r="F1690">
        <v>6</v>
      </c>
      <c r="G1690">
        <v>4.5999999999999996</v>
      </c>
      <c r="H1690">
        <v>0.26</v>
      </c>
      <c r="I1690">
        <v>4</v>
      </c>
      <c r="J1690" s="2" t="s">
        <v>11</v>
      </c>
      <c r="K1690" s="2" t="s">
        <v>20</v>
      </c>
      <c r="L1690" s="2" t="s">
        <v>13</v>
      </c>
    </row>
    <row r="1691" spans="1:12" x14ac:dyDescent="0.25">
      <c r="A1691" s="2" t="s">
        <v>249</v>
      </c>
      <c r="B1691" s="1">
        <v>45258</v>
      </c>
      <c r="C1691">
        <v>137.12</v>
      </c>
      <c r="D1691">
        <v>587.43000000000006</v>
      </c>
      <c r="E1691">
        <v>195.81</v>
      </c>
      <c r="F1691">
        <v>3</v>
      </c>
      <c r="G1691">
        <v>54.83</v>
      </c>
      <c r="H1691">
        <v>0.28000000000000003</v>
      </c>
      <c r="I1691">
        <v>3</v>
      </c>
      <c r="J1691" s="2" t="s">
        <v>18</v>
      </c>
      <c r="K1691" s="2" t="s">
        <v>15</v>
      </c>
      <c r="L1691" s="2" t="s">
        <v>13</v>
      </c>
    </row>
    <row r="1692" spans="1:12" x14ac:dyDescent="0.25">
      <c r="A1692" s="2" t="s">
        <v>249</v>
      </c>
      <c r="B1692" s="1">
        <v>45262</v>
      </c>
      <c r="C1692">
        <v>421.94</v>
      </c>
      <c r="D1692">
        <v>1030.8000000000002</v>
      </c>
      <c r="E1692">
        <v>171.8</v>
      </c>
      <c r="F1692">
        <v>6</v>
      </c>
      <c r="G1692">
        <v>8.59</v>
      </c>
      <c r="H1692">
        <v>0.05</v>
      </c>
      <c r="I1692">
        <v>1</v>
      </c>
      <c r="J1692" s="2" t="s">
        <v>17</v>
      </c>
      <c r="K1692" s="2" t="s">
        <v>12</v>
      </c>
      <c r="L1692" s="2" t="s">
        <v>13</v>
      </c>
    </row>
    <row r="1693" spans="1:12" x14ac:dyDescent="0.25">
      <c r="A1693" s="2" t="s">
        <v>249</v>
      </c>
      <c r="B1693" s="1">
        <v>45283</v>
      </c>
      <c r="C1693">
        <v>156.34</v>
      </c>
      <c r="D1693">
        <v>411.36</v>
      </c>
      <c r="E1693">
        <v>68.56</v>
      </c>
      <c r="F1693">
        <v>6</v>
      </c>
      <c r="G1693">
        <v>4.1100000000000003</v>
      </c>
      <c r="H1693">
        <v>0.06</v>
      </c>
      <c r="I1693">
        <v>1</v>
      </c>
      <c r="J1693" s="2" t="s">
        <v>17</v>
      </c>
      <c r="K1693" s="2" t="s">
        <v>16</v>
      </c>
      <c r="L1693" s="2" t="s">
        <v>13</v>
      </c>
    </row>
    <row r="1694" spans="1:12" x14ac:dyDescent="0.25">
      <c r="A1694" s="2" t="s">
        <v>249</v>
      </c>
      <c r="B1694" s="1">
        <v>45301</v>
      </c>
      <c r="C1694">
        <v>142.28</v>
      </c>
      <c r="D1694">
        <v>298.8</v>
      </c>
      <c r="E1694">
        <v>59.76</v>
      </c>
      <c r="F1694">
        <v>5</v>
      </c>
      <c r="G1694">
        <v>0</v>
      </c>
      <c r="H1694">
        <v>0</v>
      </c>
      <c r="I1694">
        <v>4</v>
      </c>
      <c r="J1694" s="2" t="s">
        <v>38</v>
      </c>
      <c r="K1694" s="2" t="s">
        <v>15</v>
      </c>
      <c r="L1694" s="2" t="s">
        <v>13</v>
      </c>
    </row>
    <row r="1695" spans="1:12" x14ac:dyDescent="0.25">
      <c r="A1695" s="2" t="s">
        <v>249</v>
      </c>
      <c r="B1695" s="1">
        <v>45303</v>
      </c>
      <c r="C1695">
        <v>239.88</v>
      </c>
      <c r="D1695">
        <v>1589.52</v>
      </c>
      <c r="E1695">
        <v>198.69</v>
      </c>
      <c r="F1695">
        <v>8</v>
      </c>
      <c r="G1695">
        <v>51.66</v>
      </c>
      <c r="H1695">
        <v>0.26</v>
      </c>
      <c r="I1695">
        <v>1</v>
      </c>
      <c r="J1695" s="2" t="s">
        <v>18</v>
      </c>
      <c r="K1695" s="2" t="s">
        <v>16</v>
      </c>
      <c r="L1695" s="2" t="s">
        <v>13</v>
      </c>
    </row>
    <row r="1696" spans="1:12" x14ac:dyDescent="0.25">
      <c r="A1696" s="2" t="s">
        <v>250</v>
      </c>
      <c r="B1696" s="1">
        <v>45490</v>
      </c>
      <c r="C1696">
        <v>101.02</v>
      </c>
      <c r="D1696">
        <v>125.38</v>
      </c>
      <c r="E1696">
        <v>125.38</v>
      </c>
      <c r="F1696">
        <v>1</v>
      </c>
      <c r="G1696">
        <v>17.55</v>
      </c>
      <c r="H1696">
        <v>0.14000000000000001</v>
      </c>
      <c r="I1696">
        <v>2</v>
      </c>
      <c r="J1696" s="2" t="s">
        <v>17</v>
      </c>
      <c r="K1696" s="2" t="s">
        <v>12</v>
      </c>
      <c r="L1696" s="2" t="s">
        <v>13</v>
      </c>
    </row>
    <row r="1697" spans="1:12" x14ac:dyDescent="0.25">
      <c r="A1697" s="2" t="s">
        <v>250</v>
      </c>
      <c r="B1697" s="1">
        <v>45513</v>
      </c>
      <c r="C1697">
        <v>254.21</v>
      </c>
      <c r="D1697">
        <v>1388.52</v>
      </c>
      <c r="E1697">
        <v>198.36</v>
      </c>
      <c r="F1697">
        <v>7</v>
      </c>
      <c r="G1697">
        <v>73.39</v>
      </c>
      <c r="H1697">
        <v>0.37</v>
      </c>
      <c r="I1697">
        <v>1</v>
      </c>
      <c r="J1697" s="2" t="s">
        <v>17</v>
      </c>
      <c r="K1697" s="2" t="s">
        <v>16</v>
      </c>
      <c r="L1697" s="2" t="s">
        <v>13</v>
      </c>
    </row>
    <row r="1698" spans="1:12" x14ac:dyDescent="0.25">
      <c r="A1698" s="2" t="s">
        <v>250</v>
      </c>
      <c r="B1698" s="1">
        <v>45517</v>
      </c>
      <c r="C1698">
        <v>12.69</v>
      </c>
      <c r="D1698">
        <v>141.24</v>
      </c>
      <c r="E1698">
        <v>35.31</v>
      </c>
      <c r="F1698">
        <v>4</v>
      </c>
      <c r="G1698">
        <v>14.48</v>
      </c>
      <c r="H1698">
        <v>0.41</v>
      </c>
      <c r="I1698">
        <v>2</v>
      </c>
      <c r="J1698" s="2" t="s">
        <v>17</v>
      </c>
      <c r="K1698" s="2" t="s">
        <v>15</v>
      </c>
      <c r="L1698" s="2" t="s">
        <v>13</v>
      </c>
    </row>
    <row r="1699" spans="1:12" x14ac:dyDescent="0.25">
      <c r="A1699" s="2" t="s">
        <v>250</v>
      </c>
      <c r="B1699" s="1">
        <v>45520</v>
      </c>
      <c r="C1699">
        <v>39.18</v>
      </c>
      <c r="D1699">
        <v>144.66</v>
      </c>
      <c r="E1699">
        <v>48.22</v>
      </c>
      <c r="F1699">
        <v>3</v>
      </c>
      <c r="G1699">
        <v>10.61</v>
      </c>
      <c r="H1699">
        <v>0.22</v>
      </c>
      <c r="I1699">
        <v>5</v>
      </c>
      <c r="J1699" s="2" t="s">
        <v>14</v>
      </c>
      <c r="K1699" s="2" t="s">
        <v>16</v>
      </c>
      <c r="L1699" s="2" t="s">
        <v>13</v>
      </c>
    </row>
    <row r="1700" spans="1:12" x14ac:dyDescent="0.25">
      <c r="A1700" s="2" t="s">
        <v>250</v>
      </c>
      <c r="B1700" s="1">
        <v>45525</v>
      </c>
      <c r="C1700">
        <v>472.11</v>
      </c>
      <c r="D1700">
        <v>971.81999999999994</v>
      </c>
      <c r="E1700">
        <v>161.97</v>
      </c>
      <c r="F1700">
        <v>6</v>
      </c>
      <c r="G1700">
        <v>63.17</v>
      </c>
      <c r="H1700">
        <v>0.39</v>
      </c>
      <c r="I1700">
        <v>3</v>
      </c>
      <c r="J1700" s="2" t="s">
        <v>17</v>
      </c>
      <c r="K1700" s="2" t="s">
        <v>20</v>
      </c>
      <c r="L1700" s="2" t="s">
        <v>13</v>
      </c>
    </row>
    <row r="1701" spans="1:12" x14ac:dyDescent="0.25">
      <c r="A1701" s="2" t="s">
        <v>251</v>
      </c>
      <c r="B1701" s="1">
        <v>45434</v>
      </c>
      <c r="C1701">
        <v>321.26</v>
      </c>
      <c r="D1701">
        <v>728.42000000000007</v>
      </c>
      <c r="E1701">
        <v>104.06</v>
      </c>
      <c r="F1701">
        <v>7</v>
      </c>
      <c r="G1701">
        <v>35.380000000000003</v>
      </c>
      <c r="H1701">
        <v>0.34</v>
      </c>
      <c r="I1701">
        <v>2</v>
      </c>
      <c r="J1701" s="2" t="s">
        <v>14</v>
      </c>
      <c r="K1701" s="2" t="s">
        <v>12</v>
      </c>
      <c r="L1701" s="2" t="s">
        <v>13</v>
      </c>
    </row>
    <row r="1702" spans="1:12" x14ac:dyDescent="0.25">
      <c r="A1702" s="2" t="s">
        <v>251</v>
      </c>
      <c r="B1702" s="1">
        <v>45447</v>
      </c>
      <c r="C1702">
        <v>69.150000000000006</v>
      </c>
      <c r="D1702">
        <v>586.41</v>
      </c>
      <c r="E1702">
        <v>195.47</v>
      </c>
      <c r="F1702">
        <v>3</v>
      </c>
      <c r="G1702">
        <v>64.510000000000005</v>
      </c>
      <c r="H1702">
        <v>0.33</v>
      </c>
      <c r="I1702">
        <v>1</v>
      </c>
      <c r="J1702" s="2" t="s">
        <v>11</v>
      </c>
      <c r="K1702" s="2" t="s">
        <v>12</v>
      </c>
      <c r="L1702" s="2" t="s">
        <v>13</v>
      </c>
    </row>
    <row r="1703" spans="1:12" x14ac:dyDescent="0.25">
      <c r="A1703" s="2" t="s">
        <v>251</v>
      </c>
      <c r="B1703" s="1">
        <v>45450</v>
      </c>
      <c r="C1703">
        <v>415.87</v>
      </c>
      <c r="D1703">
        <v>681.76</v>
      </c>
      <c r="E1703">
        <v>170.44</v>
      </c>
      <c r="F1703">
        <v>4</v>
      </c>
      <c r="G1703">
        <v>52.84</v>
      </c>
      <c r="H1703">
        <v>0.31</v>
      </c>
      <c r="I1703">
        <v>2</v>
      </c>
      <c r="J1703" s="2" t="s">
        <v>11</v>
      </c>
      <c r="K1703" s="2" t="s">
        <v>12</v>
      </c>
      <c r="L1703" s="2" t="s">
        <v>13</v>
      </c>
    </row>
    <row r="1704" spans="1:12" x14ac:dyDescent="0.25">
      <c r="A1704" s="2" t="s">
        <v>251</v>
      </c>
      <c r="B1704" s="1">
        <v>45458</v>
      </c>
      <c r="C1704">
        <v>243.75</v>
      </c>
      <c r="D1704">
        <v>189.34</v>
      </c>
      <c r="E1704">
        <v>189.34</v>
      </c>
      <c r="F1704">
        <v>1</v>
      </c>
      <c r="G1704">
        <v>49.23</v>
      </c>
      <c r="H1704">
        <v>0.26</v>
      </c>
      <c r="I1704">
        <v>5</v>
      </c>
      <c r="J1704" s="2" t="s">
        <v>11</v>
      </c>
      <c r="K1704" s="2" t="s">
        <v>15</v>
      </c>
      <c r="L1704" s="2" t="s">
        <v>13</v>
      </c>
    </row>
    <row r="1705" spans="1:12" x14ac:dyDescent="0.25">
      <c r="A1705" s="2" t="s">
        <v>251</v>
      </c>
      <c r="B1705" s="1">
        <v>45472</v>
      </c>
      <c r="C1705">
        <v>354.31</v>
      </c>
      <c r="D1705">
        <v>902.35</v>
      </c>
      <c r="E1705">
        <v>180.47</v>
      </c>
      <c r="F1705">
        <v>5</v>
      </c>
      <c r="G1705">
        <v>32.479999999999997</v>
      </c>
      <c r="H1705">
        <v>0.18</v>
      </c>
      <c r="I1705">
        <v>4</v>
      </c>
      <c r="J1705" s="2" t="s">
        <v>18</v>
      </c>
      <c r="K1705" s="2" t="s">
        <v>12</v>
      </c>
      <c r="L1705" s="2" t="s">
        <v>13</v>
      </c>
    </row>
    <row r="1706" spans="1:12" x14ac:dyDescent="0.25">
      <c r="A1706" s="2" t="s">
        <v>251</v>
      </c>
      <c r="B1706" s="1">
        <v>45476</v>
      </c>
      <c r="C1706">
        <v>219.52</v>
      </c>
      <c r="D1706">
        <v>51.52</v>
      </c>
      <c r="E1706">
        <v>25.76</v>
      </c>
      <c r="F1706">
        <v>2</v>
      </c>
      <c r="G1706">
        <v>2.83</v>
      </c>
      <c r="H1706">
        <v>0.11</v>
      </c>
      <c r="I1706">
        <v>1</v>
      </c>
      <c r="J1706" s="2" t="s">
        <v>14</v>
      </c>
      <c r="K1706" s="2" t="s">
        <v>20</v>
      </c>
      <c r="L1706" s="2" t="s">
        <v>13</v>
      </c>
    </row>
    <row r="1707" spans="1:12" x14ac:dyDescent="0.25">
      <c r="A1707" s="2" t="s">
        <v>251</v>
      </c>
      <c r="B1707" s="1">
        <v>45479</v>
      </c>
      <c r="C1707">
        <v>481.29</v>
      </c>
      <c r="D1707">
        <v>646.15</v>
      </c>
      <c r="E1707">
        <v>129.22999999999999</v>
      </c>
      <c r="F1707">
        <v>5</v>
      </c>
      <c r="G1707">
        <v>1.29</v>
      </c>
      <c r="H1707">
        <v>0.01</v>
      </c>
      <c r="I1707">
        <v>5</v>
      </c>
      <c r="J1707" s="2" t="s">
        <v>18</v>
      </c>
      <c r="K1707" s="2" t="s">
        <v>15</v>
      </c>
      <c r="L1707" s="2" t="s">
        <v>13</v>
      </c>
    </row>
    <row r="1708" spans="1:12" x14ac:dyDescent="0.25">
      <c r="A1708" s="2" t="s">
        <v>252</v>
      </c>
      <c r="B1708" s="1">
        <v>45413</v>
      </c>
      <c r="C1708">
        <v>47.85</v>
      </c>
      <c r="D1708">
        <v>95.63</v>
      </c>
      <c r="E1708">
        <v>95.63</v>
      </c>
      <c r="F1708">
        <v>1</v>
      </c>
      <c r="G1708">
        <v>21.04</v>
      </c>
      <c r="H1708">
        <v>0.22</v>
      </c>
      <c r="I1708">
        <v>4</v>
      </c>
      <c r="J1708" s="2" t="s">
        <v>14</v>
      </c>
      <c r="K1708" s="2" t="s">
        <v>20</v>
      </c>
      <c r="L1708" s="2" t="s">
        <v>13</v>
      </c>
    </row>
    <row r="1709" spans="1:12" x14ac:dyDescent="0.25">
      <c r="A1709" s="2" t="s">
        <v>252</v>
      </c>
      <c r="B1709" s="1">
        <v>45414</v>
      </c>
      <c r="C1709">
        <v>285.25</v>
      </c>
      <c r="D1709">
        <v>1762.3799999999999</v>
      </c>
      <c r="E1709">
        <v>195.82</v>
      </c>
      <c r="F1709">
        <v>9</v>
      </c>
      <c r="G1709">
        <v>56.79</v>
      </c>
      <c r="H1709">
        <v>0.28999999999999998</v>
      </c>
      <c r="I1709">
        <v>2</v>
      </c>
      <c r="J1709" s="2" t="s">
        <v>17</v>
      </c>
      <c r="K1709" s="2" t="s">
        <v>16</v>
      </c>
      <c r="L1709" s="2" t="s">
        <v>13</v>
      </c>
    </row>
    <row r="1710" spans="1:12" x14ac:dyDescent="0.25">
      <c r="A1710" s="2" t="s">
        <v>252</v>
      </c>
      <c r="B1710" s="1">
        <v>45420</v>
      </c>
      <c r="C1710">
        <v>431.89</v>
      </c>
      <c r="D1710">
        <v>337.68</v>
      </c>
      <c r="E1710">
        <v>84.42</v>
      </c>
      <c r="F1710">
        <v>4</v>
      </c>
      <c r="G1710">
        <v>19.420000000000002</v>
      </c>
      <c r="H1710">
        <v>0.23</v>
      </c>
      <c r="I1710">
        <v>2</v>
      </c>
      <c r="J1710" s="2" t="s">
        <v>17</v>
      </c>
      <c r="K1710" s="2" t="s">
        <v>16</v>
      </c>
      <c r="L1710" s="2" t="s">
        <v>13</v>
      </c>
    </row>
    <row r="1711" spans="1:12" x14ac:dyDescent="0.25">
      <c r="A1711" s="2" t="s">
        <v>252</v>
      </c>
      <c r="B1711" s="1">
        <v>45423</v>
      </c>
      <c r="C1711">
        <v>479.2</v>
      </c>
      <c r="D1711">
        <v>301.75</v>
      </c>
      <c r="E1711">
        <v>60.35</v>
      </c>
      <c r="F1711">
        <v>5</v>
      </c>
      <c r="G1711">
        <v>6.04</v>
      </c>
      <c r="H1711">
        <v>0.1</v>
      </c>
      <c r="I1711">
        <v>3</v>
      </c>
      <c r="J1711" s="2" t="s">
        <v>18</v>
      </c>
      <c r="K1711" s="2" t="s">
        <v>16</v>
      </c>
      <c r="L1711" s="2" t="s">
        <v>13</v>
      </c>
    </row>
    <row r="1712" spans="1:12" x14ac:dyDescent="0.25">
      <c r="A1712" s="2" t="s">
        <v>252</v>
      </c>
      <c r="B1712" s="1">
        <v>45442</v>
      </c>
      <c r="C1712">
        <v>458.31</v>
      </c>
      <c r="D1712">
        <v>1502.82</v>
      </c>
      <c r="E1712">
        <v>166.98</v>
      </c>
      <c r="F1712">
        <v>9</v>
      </c>
      <c r="G1712">
        <v>41.74</v>
      </c>
      <c r="H1712">
        <v>0.25</v>
      </c>
      <c r="I1712">
        <v>1</v>
      </c>
      <c r="J1712" s="2" t="s">
        <v>18</v>
      </c>
      <c r="K1712" s="2" t="s">
        <v>16</v>
      </c>
      <c r="L1712" s="2" t="s">
        <v>13</v>
      </c>
    </row>
    <row r="1713" spans="1:12" x14ac:dyDescent="0.25">
      <c r="A1713" s="2" t="s">
        <v>252</v>
      </c>
      <c r="B1713" s="1">
        <v>45450</v>
      </c>
      <c r="C1713">
        <v>106.05</v>
      </c>
      <c r="D1713">
        <v>226.8</v>
      </c>
      <c r="E1713">
        <v>56.7</v>
      </c>
      <c r="F1713">
        <v>4</v>
      </c>
      <c r="G1713">
        <v>5.0999999999999996</v>
      </c>
      <c r="H1713">
        <v>0.09</v>
      </c>
      <c r="I1713">
        <v>2</v>
      </c>
      <c r="J1713" s="2" t="s">
        <v>17</v>
      </c>
      <c r="K1713" s="2" t="s">
        <v>20</v>
      </c>
      <c r="L1713" s="2" t="s">
        <v>13</v>
      </c>
    </row>
    <row r="1714" spans="1:12" x14ac:dyDescent="0.25">
      <c r="A1714" s="2" t="s">
        <v>252</v>
      </c>
      <c r="B1714" s="1">
        <v>45454</v>
      </c>
      <c r="C1714">
        <v>72.8</v>
      </c>
      <c r="D1714">
        <v>849.33</v>
      </c>
      <c r="E1714">
        <v>94.37</v>
      </c>
      <c r="F1714">
        <v>9</v>
      </c>
      <c r="G1714">
        <v>39.64</v>
      </c>
      <c r="H1714">
        <v>0.42</v>
      </c>
      <c r="I1714">
        <v>2</v>
      </c>
      <c r="J1714" s="2" t="s">
        <v>18</v>
      </c>
      <c r="K1714" s="2" t="s">
        <v>15</v>
      </c>
      <c r="L1714" s="2" t="s">
        <v>13</v>
      </c>
    </row>
    <row r="1715" spans="1:12" x14ac:dyDescent="0.25">
      <c r="A1715" s="2" t="s">
        <v>253</v>
      </c>
      <c r="B1715" s="1">
        <v>45533</v>
      </c>
      <c r="C1715">
        <v>59.76</v>
      </c>
      <c r="D1715">
        <v>77.37</v>
      </c>
      <c r="E1715">
        <v>25.79</v>
      </c>
      <c r="F1715">
        <v>3</v>
      </c>
      <c r="G1715">
        <v>8.25</v>
      </c>
      <c r="H1715">
        <v>0.32</v>
      </c>
      <c r="I1715">
        <v>4</v>
      </c>
      <c r="J1715" s="2" t="s">
        <v>14</v>
      </c>
      <c r="K1715" s="2" t="s">
        <v>15</v>
      </c>
      <c r="L1715" s="2" t="s">
        <v>13</v>
      </c>
    </row>
    <row r="1716" spans="1:12" x14ac:dyDescent="0.25">
      <c r="A1716" s="2" t="s">
        <v>253</v>
      </c>
      <c r="B1716" s="1">
        <v>45538</v>
      </c>
      <c r="C1716">
        <v>149.25</v>
      </c>
      <c r="D1716">
        <v>514.83000000000004</v>
      </c>
      <c r="E1716">
        <v>171.61</v>
      </c>
      <c r="F1716">
        <v>3</v>
      </c>
      <c r="G1716">
        <v>85.81</v>
      </c>
      <c r="H1716">
        <v>0.5</v>
      </c>
      <c r="I1716">
        <v>3</v>
      </c>
      <c r="J1716" s="2" t="s">
        <v>11</v>
      </c>
      <c r="K1716" s="2" t="s">
        <v>12</v>
      </c>
      <c r="L1716" s="2" t="s">
        <v>13</v>
      </c>
    </row>
    <row r="1717" spans="1:12" x14ac:dyDescent="0.25">
      <c r="A1717" s="2" t="s">
        <v>253</v>
      </c>
      <c r="B1717" s="1">
        <v>45539</v>
      </c>
      <c r="C1717">
        <v>255.46</v>
      </c>
      <c r="D1717">
        <v>441.96</v>
      </c>
      <c r="E1717">
        <v>110.49</v>
      </c>
      <c r="F1717">
        <v>4</v>
      </c>
      <c r="G1717">
        <v>43.09</v>
      </c>
      <c r="H1717">
        <v>0.39</v>
      </c>
      <c r="I1717">
        <v>4</v>
      </c>
      <c r="J1717" s="2" t="s">
        <v>18</v>
      </c>
      <c r="K1717" s="2" t="s">
        <v>20</v>
      </c>
      <c r="L1717" s="2" t="s">
        <v>13</v>
      </c>
    </row>
    <row r="1718" spans="1:12" x14ac:dyDescent="0.25">
      <c r="A1718" s="2" t="s">
        <v>253</v>
      </c>
      <c r="B1718" s="1">
        <v>45543</v>
      </c>
      <c r="C1718">
        <v>356.64</v>
      </c>
      <c r="D1718">
        <v>903.49</v>
      </c>
      <c r="E1718">
        <v>129.07</v>
      </c>
      <c r="F1718">
        <v>7</v>
      </c>
      <c r="G1718">
        <v>45.17</v>
      </c>
      <c r="H1718">
        <v>0.35</v>
      </c>
      <c r="I1718">
        <v>1</v>
      </c>
      <c r="J1718" s="2" t="s">
        <v>18</v>
      </c>
      <c r="K1718" s="2" t="s">
        <v>16</v>
      </c>
      <c r="L1718" s="2" t="s">
        <v>13</v>
      </c>
    </row>
    <row r="1719" spans="1:12" x14ac:dyDescent="0.25">
      <c r="A1719" s="2" t="s">
        <v>253</v>
      </c>
      <c r="B1719" s="1">
        <v>45551</v>
      </c>
      <c r="C1719">
        <v>11.62</v>
      </c>
      <c r="D1719">
        <v>52.800000000000004</v>
      </c>
      <c r="E1719">
        <v>17.600000000000001</v>
      </c>
      <c r="F1719">
        <v>3</v>
      </c>
      <c r="G1719">
        <v>8.1</v>
      </c>
      <c r="H1719">
        <v>0.46</v>
      </c>
      <c r="I1719">
        <v>1</v>
      </c>
      <c r="J1719" s="2" t="s">
        <v>11</v>
      </c>
      <c r="K1719" s="2" t="s">
        <v>20</v>
      </c>
      <c r="L1719" s="2" t="s">
        <v>13</v>
      </c>
    </row>
    <row r="1720" spans="1:12" x14ac:dyDescent="0.25">
      <c r="A1720" s="2" t="s">
        <v>253</v>
      </c>
      <c r="B1720" s="1">
        <v>45552</v>
      </c>
      <c r="C1720">
        <v>299.56</v>
      </c>
      <c r="D1720">
        <v>565.02</v>
      </c>
      <c r="E1720">
        <v>62.78</v>
      </c>
      <c r="F1720">
        <v>9</v>
      </c>
      <c r="G1720">
        <v>1.88</v>
      </c>
      <c r="H1720">
        <v>0.03</v>
      </c>
      <c r="I1720">
        <v>5</v>
      </c>
      <c r="J1720" s="2" t="s">
        <v>17</v>
      </c>
      <c r="K1720" s="2" t="s">
        <v>12</v>
      </c>
      <c r="L1720" s="2" t="s">
        <v>13</v>
      </c>
    </row>
    <row r="1721" spans="1:12" x14ac:dyDescent="0.25">
      <c r="A1721" s="2" t="s">
        <v>253</v>
      </c>
      <c r="B1721" s="1">
        <v>45563</v>
      </c>
      <c r="C1721">
        <v>341.04</v>
      </c>
      <c r="D1721">
        <v>274.72000000000003</v>
      </c>
      <c r="E1721">
        <v>137.36000000000001</v>
      </c>
      <c r="F1721">
        <v>2</v>
      </c>
      <c r="G1721">
        <v>5.49</v>
      </c>
      <c r="H1721">
        <v>0.04</v>
      </c>
      <c r="I1721">
        <v>1</v>
      </c>
      <c r="J1721" s="2" t="s">
        <v>17</v>
      </c>
      <c r="K1721" s="2" t="s">
        <v>12</v>
      </c>
      <c r="L1721" s="2" t="s">
        <v>13</v>
      </c>
    </row>
    <row r="1722" spans="1:12" x14ac:dyDescent="0.25">
      <c r="A1722" s="2" t="s">
        <v>253</v>
      </c>
      <c r="B1722" s="1">
        <v>45567</v>
      </c>
      <c r="C1722">
        <v>162.86000000000001</v>
      </c>
      <c r="D1722">
        <v>1233.72</v>
      </c>
      <c r="E1722">
        <v>137.08000000000001</v>
      </c>
      <c r="F1722">
        <v>9</v>
      </c>
      <c r="G1722">
        <v>2.74</v>
      </c>
      <c r="H1722">
        <v>0.02</v>
      </c>
      <c r="I1722">
        <v>5</v>
      </c>
      <c r="J1722" s="2" t="s">
        <v>17</v>
      </c>
      <c r="K1722" s="2" t="s">
        <v>20</v>
      </c>
      <c r="L1722" s="2" t="s">
        <v>13</v>
      </c>
    </row>
    <row r="1723" spans="1:12" x14ac:dyDescent="0.25">
      <c r="A1723" s="2" t="s">
        <v>253</v>
      </c>
      <c r="B1723" s="1">
        <v>45568</v>
      </c>
      <c r="C1723">
        <v>361.93</v>
      </c>
      <c r="D1723">
        <v>204.54999999999998</v>
      </c>
      <c r="E1723">
        <v>40.909999999999997</v>
      </c>
      <c r="F1723">
        <v>5</v>
      </c>
      <c r="G1723">
        <v>11.45</v>
      </c>
      <c r="H1723">
        <v>0.28000000000000003</v>
      </c>
      <c r="I1723">
        <v>4</v>
      </c>
      <c r="J1723" s="2" t="s">
        <v>17</v>
      </c>
      <c r="K1723" s="2" t="s">
        <v>20</v>
      </c>
      <c r="L1723" s="2" t="s">
        <v>21</v>
      </c>
    </row>
    <row r="1724" spans="1:12" x14ac:dyDescent="0.25">
      <c r="A1724" s="2" t="s">
        <v>253</v>
      </c>
      <c r="B1724" s="1">
        <v>45575</v>
      </c>
      <c r="C1724">
        <v>412.17</v>
      </c>
      <c r="D1724">
        <v>1422.9900000000002</v>
      </c>
      <c r="E1724">
        <v>158.11000000000001</v>
      </c>
      <c r="F1724">
        <v>9</v>
      </c>
      <c r="G1724">
        <v>55.34</v>
      </c>
      <c r="H1724">
        <v>0.35</v>
      </c>
      <c r="I1724">
        <v>1</v>
      </c>
      <c r="J1724" s="2" t="s">
        <v>17</v>
      </c>
      <c r="K1724" s="2" t="s">
        <v>20</v>
      </c>
      <c r="L1724" s="2" t="s">
        <v>13</v>
      </c>
    </row>
    <row r="1725" spans="1:12" x14ac:dyDescent="0.25">
      <c r="A1725" s="2" t="s">
        <v>254</v>
      </c>
      <c r="B1725" s="1">
        <v>45255</v>
      </c>
      <c r="C1725">
        <v>354.21</v>
      </c>
      <c r="D1725">
        <v>65.400000000000006</v>
      </c>
      <c r="E1725">
        <v>13.08</v>
      </c>
      <c r="F1725">
        <v>5</v>
      </c>
      <c r="G1725">
        <v>3.53</v>
      </c>
      <c r="H1725">
        <v>0.27</v>
      </c>
      <c r="I1725">
        <v>1</v>
      </c>
      <c r="J1725" s="2" t="s">
        <v>17</v>
      </c>
      <c r="K1725" s="2" t="s">
        <v>15</v>
      </c>
      <c r="L1725" s="2" t="s">
        <v>13</v>
      </c>
    </row>
    <row r="1726" spans="1:12" x14ac:dyDescent="0.25">
      <c r="A1726" s="2" t="s">
        <v>254</v>
      </c>
      <c r="B1726" s="1">
        <v>45261</v>
      </c>
      <c r="C1726">
        <v>402.12</v>
      </c>
      <c r="D1726">
        <v>1186.3799999999999</v>
      </c>
      <c r="E1726">
        <v>197.73</v>
      </c>
      <c r="F1726">
        <v>6</v>
      </c>
      <c r="G1726">
        <v>9.89</v>
      </c>
      <c r="H1726">
        <v>0.05</v>
      </c>
      <c r="I1726">
        <v>4</v>
      </c>
      <c r="J1726" s="2" t="s">
        <v>17</v>
      </c>
      <c r="K1726" s="2" t="s">
        <v>16</v>
      </c>
      <c r="L1726" s="2" t="s">
        <v>13</v>
      </c>
    </row>
    <row r="1727" spans="1:12" x14ac:dyDescent="0.25">
      <c r="A1727" s="2" t="s">
        <v>254</v>
      </c>
      <c r="B1727" s="1">
        <v>45282</v>
      </c>
      <c r="C1727">
        <v>192.2</v>
      </c>
      <c r="D1727">
        <v>148.61000000000001</v>
      </c>
      <c r="E1727">
        <v>21.23</v>
      </c>
      <c r="F1727">
        <v>7</v>
      </c>
      <c r="G1727">
        <v>9.1300000000000008</v>
      </c>
      <c r="H1727">
        <v>0.43</v>
      </c>
      <c r="I1727">
        <v>1</v>
      </c>
      <c r="J1727" s="2" t="s">
        <v>11</v>
      </c>
      <c r="K1727" s="2" t="s">
        <v>20</v>
      </c>
      <c r="L1727" s="2" t="s">
        <v>13</v>
      </c>
    </row>
    <row r="1728" spans="1:12" x14ac:dyDescent="0.25">
      <c r="A1728" s="2" t="s">
        <v>254</v>
      </c>
      <c r="B1728" s="1">
        <v>45290</v>
      </c>
      <c r="C1728">
        <v>283.83999999999997</v>
      </c>
      <c r="D1728">
        <v>296.95999999999998</v>
      </c>
      <c r="E1728">
        <v>37.119999999999997</v>
      </c>
      <c r="F1728">
        <v>8</v>
      </c>
      <c r="G1728">
        <v>10.76</v>
      </c>
      <c r="H1728">
        <v>0.28999999999999998</v>
      </c>
      <c r="I1728">
        <v>3</v>
      </c>
      <c r="J1728" s="2" t="s">
        <v>14</v>
      </c>
      <c r="K1728" s="2" t="s">
        <v>20</v>
      </c>
      <c r="L1728" s="2" t="s">
        <v>13</v>
      </c>
    </row>
    <row r="1729" spans="1:12" x14ac:dyDescent="0.25">
      <c r="A1729" s="2" t="s">
        <v>254</v>
      </c>
      <c r="B1729" s="1">
        <v>45296</v>
      </c>
      <c r="C1729">
        <v>311.72000000000003</v>
      </c>
      <c r="D1729">
        <v>147.15</v>
      </c>
      <c r="E1729">
        <v>147.15</v>
      </c>
      <c r="F1729">
        <v>1</v>
      </c>
      <c r="G1729">
        <v>39.729999999999997</v>
      </c>
      <c r="H1729">
        <v>0.27</v>
      </c>
      <c r="I1729">
        <v>4</v>
      </c>
      <c r="J1729" s="2" t="s">
        <v>17</v>
      </c>
      <c r="K1729" s="2" t="s">
        <v>20</v>
      </c>
      <c r="L1729" s="2" t="s">
        <v>13</v>
      </c>
    </row>
    <row r="1730" spans="1:12" x14ac:dyDescent="0.25">
      <c r="A1730" s="2" t="s">
        <v>254</v>
      </c>
      <c r="B1730" s="1">
        <v>45306</v>
      </c>
      <c r="C1730">
        <v>254.29</v>
      </c>
      <c r="D1730">
        <v>436.98</v>
      </c>
      <c r="E1730">
        <v>72.83</v>
      </c>
      <c r="F1730">
        <v>6</v>
      </c>
      <c r="G1730">
        <v>12.38</v>
      </c>
      <c r="H1730">
        <v>0.17</v>
      </c>
      <c r="I1730">
        <v>2</v>
      </c>
      <c r="J1730" s="2" t="s">
        <v>11</v>
      </c>
      <c r="K1730" s="2" t="s">
        <v>12</v>
      </c>
      <c r="L1730" s="2" t="s">
        <v>13</v>
      </c>
    </row>
    <row r="1731" spans="1:12" x14ac:dyDescent="0.25">
      <c r="A1731" s="2" t="s">
        <v>255</v>
      </c>
      <c r="B1731" s="1">
        <v>45352</v>
      </c>
      <c r="C1731">
        <v>141.71</v>
      </c>
      <c r="D1731">
        <v>421.52</v>
      </c>
      <c r="E1731">
        <v>105.38</v>
      </c>
      <c r="F1731">
        <v>4</v>
      </c>
      <c r="G1731">
        <v>48.47</v>
      </c>
      <c r="H1731">
        <v>0.46</v>
      </c>
      <c r="I1731">
        <v>2</v>
      </c>
      <c r="J1731" s="2" t="s">
        <v>18</v>
      </c>
      <c r="K1731" s="2" t="s">
        <v>12</v>
      </c>
      <c r="L1731" s="2" t="s">
        <v>13</v>
      </c>
    </row>
    <row r="1732" spans="1:12" x14ac:dyDescent="0.25">
      <c r="A1732" s="2" t="s">
        <v>255</v>
      </c>
      <c r="B1732" s="1">
        <v>45352</v>
      </c>
      <c r="C1732">
        <v>247.71</v>
      </c>
      <c r="D1732">
        <v>926.76</v>
      </c>
      <c r="E1732">
        <v>154.46</v>
      </c>
      <c r="F1732">
        <v>6</v>
      </c>
      <c r="G1732">
        <v>15.45</v>
      </c>
      <c r="H1732">
        <v>0.1</v>
      </c>
      <c r="I1732">
        <v>2</v>
      </c>
      <c r="J1732" s="2" t="s">
        <v>11</v>
      </c>
      <c r="K1732" s="2" t="s">
        <v>15</v>
      </c>
      <c r="L1732" s="2" t="s">
        <v>13</v>
      </c>
    </row>
    <row r="1733" spans="1:12" x14ac:dyDescent="0.25">
      <c r="A1733" s="2" t="s">
        <v>255</v>
      </c>
      <c r="B1733" s="1">
        <v>45358</v>
      </c>
      <c r="C1733">
        <v>400.29</v>
      </c>
      <c r="D1733">
        <v>713.58</v>
      </c>
      <c r="E1733">
        <v>118.93</v>
      </c>
      <c r="F1733">
        <v>6</v>
      </c>
      <c r="G1733">
        <v>30.92</v>
      </c>
      <c r="H1733">
        <v>0.26</v>
      </c>
      <c r="I1733">
        <v>3</v>
      </c>
      <c r="J1733" s="2" t="s">
        <v>17</v>
      </c>
      <c r="K1733" s="2" t="s">
        <v>16</v>
      </c>
      <c r="L1733" s="2" t="s">
        <v>13</v>
      </c>
    </row>
    <row r="1734" spans="1:12" x14ac:dyDescent="0.25">
      <c r="A1734" s="2" t="s">
        <v>255</v>
      </c>
      <c r="B1734" s="1">
        <v>45368</v>
      </c>
      <c r="C1734">
        <v>83.51</v>
      </c>
      <c r="D1734">
        <v>463.86</v>
      </c>
      <c r="E1734">
        <v>154.62</v>
      </c>
      <c r="F1734">
        <v>3</v>
      </c>
      <c r="G1734">
        <v>60.3</v>
      </c>
      <c r="H1734">
        <v>0.39</v>
      </c>
      <c r="I1734">
        <v>1</v>
      </c>
      <c r="J1734" s="2" t="s">
        <v>18</v>
      </c>
      <c r="K1734" s="2" t="s">
        <v>15</v>
      </c>
      <c r="L1734" s="2" t="s">
        <v>21</v>
      </c>
    </row>
    <row r="1735" spans="1:12" x14ac:dyDescent="0.25">
      <c r="A1735" s="2" t="s">
        <v>255</v>
      </c>
      <c r="B1735" s="1">
        <v>45374</v>
      </c>
      <c r="C1735">
        <v>178.2</v>
      </c>
      <c r="D1735">
        <v>15.78</v>
      </c>
      <c r="E1735">
        <v>5.26</v>
      </c>
      <c r="F1735">
        <v>3</v>
      </c>
      <c r="G1735">
        <v>2.52</v>
      </c>
      <c r="H1735">
        <v>0.48</v>
      </c>
      <c r="I1735">
        <v>1</v>
      </c>
      <c r="J1735" s="2" t="s">
        <v>18</v>
      </c>
      <c r="K1735" s="2" t="s">
        <v>16</v>
      </c>
      <c r="L1735" s="2" t="s">
        <v>13</v>
      </c>
    </row>
    <row r="1736" spans="1:12" x14ac:dyDescent="0.25">
      <c r="A1736" s="2" t="s">
        <v>255</v>
      </c>
      <c r="B1736" s="1">
        <v>45380</v>
      </c>
      <c r="C1736">
        <v>153.82</v>
      </c>
      <c r="D1736">
        <v>608.37</v>
      </c>
      <c r="E1736">
        <v>86.91</v>
      </c>
      <c r="F1736">
        <v>7</v>
      </c>
      <c r="G1736">
        <v>28.68</v>
      </c>
      <c r="H1736">
        <v>0.33</v>
      </c>
      <c r="I1736">
        <v>3</v>
      </c>
      <c r="J1736" s="2" t="s">
        <v>14</v>
      </c>
      <c r="K1736" s="2" t="s">
        <v>12</v>
      </c>
      <c r="L1736" s="2" t="s">
        <v>13</v>
      </c>
    </row>
    <row r="1737" spans="1:12" x14ac:dyDescent="0.25">
      <c r="A1737" s="2" t="s">
        <v>255</v>
      </c>
      <c r="B1737" s="1">
        <v>45383</v>
      </c>
      <c r="C1737">
        <v>165.13</v>
      </c>
      <c r="D1737">
        <v>672.57</v>
      </c>
      <c r="E1737">
        <v>74.73</v>
      </c>
      <c r="F1737">
        <v>9</v>
      </c>
      <c r="G1737">
        <v>8.2200000000000006</v>
      </c>
      <c r="H1737">
        <v>0.11</v>
      </c>
      <c r="I1737">
        <v>1</v>
      </c>
      <c r="J1737" s="2" t="s">
        <v>11</v>
      </c>
      <c r="K1737" s="2" t="s">
        <v>12</v>
      </c>
      <c r="L1737" s="2" t="s">
        <v>13</v>
      </c>
    </row>
    <row r="1738" spans="1:12" x14ac:dyDescent="0.25">
      <c r="A1738" s="2" t="s">
        <v>255</v>
      </c>
      <c r="B1738" s="1">
        <v>45391</v>
      </c>
      <c r="C1738">
        <v>252.18</v>
      </c>
      <c r="D1738">
        <v>1159.0600000000002</v>
      </c>
      <c r="E1738">
        <v>165.58</v>
      </c>
      <c r="F1738">
        <v>7</v>
      </c>
      <c r="G1738">
        <v>48.02</v>
      </c>
      <c r="H1738">
        <v>0.28999999999999998</v>
      </c>
      <c r="I1738">
        <v>4</v>
      </c>
      <c r="J1738" s="2" t="s">
        <v>17</v>
      </c>
      <c r="K1738" s="2" t="s">
        <v>12</v>
      </c>
      <c r="L1738" s="2" t="s">
        <v>13</v>
      </c>
    </row>
    <row r="1739" spans="1:12" x14ac:dyDescent="0.25">
      <c r="A1739" s="2" t="s">
        <v>256</v>
      </c>
      <c r="B1739" s="1">
        <v>45396</v>
      </c>
      <c r="C1739">
        <v>445.51</v>
      </c>
      <c r="D1739">
        <v>149.94</v>
      </c>
      <c r="E1739">
        <v>24.99</v>
      </c>
      <c r="F1739">
        <v>6</v>
      </c>
      <c r="G1739">
        <v>4.5</v>
      </c>
      <c r="H1739">
        <v>0.18</v>
      </c>
      <c r="I1739">
        <v>3</v>
      </c>
      <c r="J1739" s="2" t="s">
        <v>14</v>
      </c>
      <c r="K1739" s="2" t="s">
        <v>15</v>
      </c>
      <c r="L1739" s="2" t="s">
        <v>13</v>
      </c>
    </row>
    <row r="1740" spans="1:12" x14ac:dyDescent="0.25">
      <c r="A1740" s="2" t="s">
        <v>256</v>
      </c>
      <c r="B1740" s="1">
        <v>45399</v>
      </c>
      <c r="C1740">
        <v>161.21</v>
      </c>
      <c r="D1740">
        <v>263.2</v>
      </c>
      <c r="E1740">
        <v>32.9</v>
      </c>
      <c r="F1740">
        <v>8</v>
      </c>
      <c r="G1740">
        <v>4.28</v>
      </c>
      <c r="H1740">
        <v>0.13</v>
      </c>
      <c r="I1740">
        <v>1</v>
      </c>
      <c r="J1740" s="2" t="s">
        <v>17</v>
      </c>
      <c r="K1740" s="2" t="s">
        <v>20</v>
      </c>
      <c r="L1740" s="2" t="s">
        <v>13</v>
      </c>
    </row>
    <row r="1741" spans="1:12" x14ac:dyDescent="0.25">
      <c r="A1741" s="2" t="s">
        <v>256</v>
      </c>
      <c r="B1741" s="1">
        <v>45401</v>
      </c>
      <c r="C1741">
        <v>85.98</v>
      </c>
      <c r="D1741">
        <v>346.62</v>
      </c>
      <c r="E1741">
        <v>173.31</v>
      </c>
      <c r="F1741">
        <v>2</v>
      </c>
      <c r="G1741">
        <v>58.93</v>
      </c>
      <c r="H1741">
        <v>0.34</v>
      </c>
      <c r="I1741">
        <v>5</v>
      </c>
      <c r="J1741" s="2" t="s">
        <v>17</v>
      </c>
      <c r="K1741" s="2" t="s">
        <v>20</v>
      </c>
      <c r="L1741" s="2" t="s">
        <v>13</v>
      </c>
    </row>
    <row r="1742" spans="1:12" x14ac:dyDescent="0.25">
      <c r="A1742" s="2" t="s">
        <v>256</v>
      </c>
      <c r="B1742" s="1">
        <v>45402</v>
      </c>
      <c r="C1742">
        <v>108.72</v>
      </c>
      <c r="D1742">
        <v>951.64999999999986</v>
      </c>
      <c r="E1742">
        <v>135.94999999999999</v>
      </c>
      <c r="F1742">
        <v>7</v>
      </c>
      <c r="G1742">
        <v>13.59</v>
      </c>
      <c r="H1742">
        <v>0.1</v>
      </c>
      <c r="I1742">
        <v>1</v>
      </c>
      <c r="J1742" s="2" t="s">
        <v>18</v>
      </c>
      <c r="K1742" s="2" t="s">
        <v>12</v>
      </c>
      <c r="L1742" s="2" t="s">
        <v>21</v>
      </c>
    </row>
    <row r="1743" spans="1:12" x14ac:dyDescent="0.25">
      <c r="A1743" s="2" t="s">
        <v>256</v>
      </c>
      <c r="B1743" s="1">
        <v>45429</v>
      </c>
      <c r="C1743">
        <v>118.32</v>
      </c>
      <c r="D1743">
        <v>1277.22</v>
      </c>
      <c r="E1743">
        <v>182.46</v>
      </c>
      <c r="F1743">
        <v>7</v>
      </c>
      <c r="G1743">
        <v>3.65</v>
      </c>
      <c r="H1743">
        <v>0.02</v>
      </c>
      <c r="I1743">
        <v>5</v>
      </c>
      <c r="J1743" s="2" t="s">
        <v>11</v>
      </c>
      <c r="K1743" s="2" t="s">
        <v>20</v>
      </c>
      <c r="L1743" s="2" t="s">
        <v>13</v>
      </c>
    </row>
    <row r="1744" spans="1:12" x14ac:dyDescent="0.25">
      <c r="A1744" s="2" t="s">
        <v>256</v>
      </c>
      <c r="B1744" s="1">
        <v>45438</v>
      </c>
      <c r="C1744">
        <v>55.29</v>
      </c>
      <c r="D1744">
        <v>1493.2</v>
      </c>
      <c r="E1744">
        <v>186.65</v>
      </c>
      <c r="F1744">
        <v>8</v>
      </c>
      <c r="G1744">
        <v>44.8</v>
      </c>
      <c r="H1744">
        <v>0.24</v>
      </c>
      <c r="I1744">
        <v>4</v>
      </c>
      <c r="J1744" s="2" t="s">
        <v>14</v>
      </c>
      <c r="K1744" s="2" t="s">
        <v>20</v>
      </c>
      <c r="L1744" s="2" t="s">
        <v>13</v>
      </c>
    </row>
    <row r="1745" spans="1:12" x14ac:dyDescent="0.25">
      <c r="A1745" s="2" t="s">
        <v>256</v>
      </c>
      <c r="B1745" s="1">
        <v>45445</v>
      </c>
      <c r="C1745">
        <v>347.81</v>
      </c>
      <c r="D1745">
        <v>249.4</v>
      </c>
      <c r="E1745">
        <v>124.7</v>
      </c>
      <c r="F1745">
        <v>2</v>
      </c>
      <c r="G1745">
        <v>4.99</v>
      </c>
      <c r="H1745">
        <v>0.04</v>
      </c>
      <c r="I1745">
        <v>3</v>
      </c>
      <c r="J1745" s="2" t="s">
        <v>11</v>
      </c>
      <c r="K1745" s="2" t="s">
        <v>15</v>
      </c>
      <c r="L1745" s="2" t="s">
        <v>21</v>
      </c>
    </row>
    <row r="1746" spans="1:12" x14ac:dyDescent="0.25">
      <c r="A1746" s="2" t="s">
        <v>256</v>
      </c>
      <c r="B1746" s="1">
        <v>45446</v>
      </c>
      <c r="C1746">
        <v>448.53</v>
      </c>
      <c r="D1746">
        <v>194.62</v>
      </c>
      <c r="E1746">
        <v>194.62</v>
      </c>
      <c r="F1746">
        <v>1</v>
      </c>
      <c r="G1746">
        <v>87.58</v>
      </c>
      <c r="H1746">
        <v>0.45</v>
      </c>
      <c r="I1746">
        <v>3</v>
      </c>
      <c r="J1746" s="2" t="s">
        <v>17</v>
      </c>
      <c r="K1746" s="2" t="s">
        <v>16</v>
      </c>
      <c r="L1746" s="2" t="s">
        <v>13</v>
      </c>
    </row>
    <row r="1747" spans="1:12" x14ac:dyDescent="0.25">
      <c r="A1747" s="2" t="s">
        <v>256</v>
      </c>
      <c r="B1747" s="1">
        <v>45448</v>
      </c>
      <c r="C1747">
        <v>457.09</v>
      </c>
      <c r="D1747">
        <v>580.08000000000004</v>
      </c>
      <c r="E1747">
        <v>145.02000000000001</v>
      </c>
      <c r="F1747">
        <v>4</v>
      </c>
      <c r="G1747">
        <v>47.86</v>
      </c>
      <c r="H1747">
        <v>0.33</v>
      </c>
      <c r="I1747">
        <v>3</v>
      </c>
      <c r="J1747" s="2" t="s">
        <v>18</v>
      </c>
      <c r="K1747" s="2" t="s">
        <v>12</v>
      </c>
      <c r="L1747" s="2" t="s">
        <v>13</v>
      </c>
    </row>
    <row r="1748" spans="1:12" x14ac:dyDescent="0.25">
      <c r="A1748" s="2" t="s">
        <v>257</v>
      </c>
      <c r="B1748" s="1">
        <v>45254</v>
      </c>
      <c r="C1748">
        <v>97.2</v>
      </c>
      <c r="D1748">
        <v>237.04</v>
      </c>
      <c r="E1748">
        <v>118.52</v>
      </c>
      <c r="F1748">
        <v>2</v>
      </c>
      <c r="G1748">
        <v>37.93</v>
      </c>
      <c r="H1748">
        <v>0.32</v>
      </c>
      <c r="I1748">
        <v>2</v>
      </c>
      <c r="J1748" s="2" t="s">
        <v>17</v>
      </c>
      <c r="K1748" s="2" t="s">
        <v>12</v>
      </c>
      <c r="L1748" s="2" t="s">
        <v>13</v>
      </c>
    </row>
    <row r="1749" spans="1:12" x14ac:dyDescent="0.25">
      <c r="A1749" s="2" t="s">
        <v>257</v>
      </c>
      <c r="B1749" s="1">
        <v>45257</v>
      </c>
      <c r="C1749">
        <v>394.03</v>
      </c>
      <c r="D1749">
        <v>667.8</v>
      </c>
      <c r="E1749">
        <v>111.3</v>
      </c>
      <c r="F1749">
        <v>6</v>
      </c>
      <c r="G1749">
        <v>33.39</v>
      </c>
      <c r="H1749">
        <v>0.3</v>
      </c>
      <c r="I1749">
        <v>1</v>
      </c>
      <c r="J1749" s="2" t="s">
        <v>18</v>
      </c>
      <c r="K1749" s="2" t="s">
        <v>15</v>
      </c>
      <c r="L1749" s="2" t="s">
        <v>13</v>
      </c>
    </row>
    <row r="1750" spans="1:12" x14ac:dyDescent="0.25">
      <c r="A1750" s="2" t="s">
        <v>257</v>
      </c>
      <c r="B1750" s="1">
        <v>45261</v>
      </c>
      <c r="C1750">
        <v>374.63</v>
      </c>
      <c r="D1750">
        <v>787.92</v>
      </c>
      <c r="E1750">
        <v>131.32</v>
      </c>
      <c r="F1750">
        <v>6</v>
      </c>
      <c r="G1750">
        <v>30.2</v>
      </c>
      <c r="H1750">
        <v>0.23</v>
      </c>
      <c r="I1750">
        <v>1</v>
      </c>
      <c r="J1750" s="2" t="s">
        <v>11</v>
      </c>
      <c r="K1750" s="2" t="s">
        <v>15</v>
      </c>
      <c r="L1750" s="2" t="s">
        <v>13</v>
      </c>
    </row>
    <row r="1751" spans="1:12" x14ac:dyDescent="0.25">
      <c r="A1751" s="2" t="s">
        <v>257</v>
      </c>
      <c r="B1751" s="1">
        <v>45262</v>
      </c>
      <c r="C1751">
        <v>205.76</v>
      </c>
      <c r="D1751">
        <v>796.53000000000009</v>
      </c>
      <c r="E1751">
        <v>113.79</v>
      </c>
      <c r="F1751">
        <v>7</v>
      </c>
      <c r="G1751">
        <v>25.03</v>
      </c>
      <c r="H1751">
        <v>0.22</v>
      </c>
      <c r="I1751">
        <v>4</v>
      </c>
      <c r="J1751" s="2" t="s">
        <v>18</v>
      </c>
      <c r="K1751" s="2" t="s">
        <v>20</v>
      </c>
      <c r="L1751" s="2" t="s">
        <v>13</v>
      </c>
    </row>
    <row r="1752" spans="1:12" x14ac:dyDescent="0.25">
      <c r="A1752" s="2" t="s">
        <v>257</v>
      </c>
      <c r="B1752" s="1">
        <v>45264</v>
      </c>
      <c r="C1752">
        <v>108.42</v>
      </c>
      <c r="D1752">
        <v>147.38999999999999</v>
      </c>
      <c r="E1752">
        <v>147.38999999999999</v>
      </c>
      <c r="F1752">
        <v>1</v>
      </c>
      <c r="G1752">
        <v>56.01</v>
      </c>
      <c r="H1752">
        <v>0.38</v>
      </c>
      <c r="I1752">
        <v>3</v>
      </c>
      <c r="J1752" s="2" t="s">
        <v>18</v>
      </c>
      <c r="K1752" s="2" t="s">
        <v>12</v>
      </c>
      <c r="L1752" s="2" t="s">
        <v>13</v>
      </c>
    </row>
    <row r="1753" spans="1:12" x14ac:dyDescent="0.25">
      <c r="A1753" s="2" t="s">
        <v>257</v>
      </c>
      <c r="B1753" s="1">
        <v>45266</v>
      </c>
      <c r="C1753">
        <v>190.83</v>
      </c>
      <c r="D1753">
        <v>194.01</v>
      </c>
      <c r="E1753">
        <v>64.67</v>
      </c>
      <c r="F1753">
        <v>3</v>
      </c>
      <c r="G1753">
        <v>7.11</v>
      </c>
      <c r="H1753">
        <v>0.11</v>
      </c>
      <c r="I1753">
        <v>5</v>
      </c>
      <c r="J1753" s="2" t="s">
        <v>11</v>
      </c>
      <c r="K1753" s="2" t="s">
        <v>16</v>
      </c>
      <c r="L1753" s="2" t="s">
        <v>13</v>
      </c>
    </row>
    <row r="1754" spans="1:12" x14ac:dyDescent="0.25">
      <c r="A1754" s="2" t="s">
        <v>257</v>
      </c>
      <c r="B1754" s="1">
        <v>45269</v>
      </c>
      <c r="C1754">
        <v>407.15</v>
      </c>
      <c r="D1754">
        <v>285.88</v>
      </c>
      <c r="E1754">
        <v>40.840000000000003</v>
      </c>
      <c r="F1754">
        <v>7</v>
      </c>
      <c r="G1754">
        <v>10.210000000000001</v>
      </c>
      <c r="H1754">
        <v>0.25</v>
      </c>
      <c r="I1754">
        <v>5</v>
      </c>
      <c r="J1754" s="2" t="s">
        <v>14</v>
      </c>
      <c r="K1754" s="2" t="s">
        <v>15</v>
      </c>
      <c r="L1754" s="2" t="s">
        <v>13</v>
      </c>
    </row>
    <row r="1755" spans="1:12" x14ac:dyDescent="0.25">
      <c r="A1755" s="2" t="s">
        <v>257</v>
      </c>
      <c r="B1755" s="1">
        <v>45279</v>
      </c>
      <c r="C1755">
        <v>439.79</v>
      </c>
      <c r="D1755">
        <v>381.48</v>
      </c>
      <c r="E1755">
        <v>190.74</v>
      </c>
      <c r="F1755">
        <v>2</v>
      </c>
      <c r="G1755">
        <v>95.37</v>
      </c>
      <c r="H1755">
        <v>0.5</v>
      </c>
      <c r="I1755">
        <v>4</v>
      </c>
      <c r="J1755" s="2" t="s">
        <v>11</v>
      </c>
      <c r="K1755" s="2" t="s">
        <v>16</v>
      </c>
      <c r="L1755" s="2" t="s">
        <v>13</v>
      </c>
    </row>
    <row r="1756" spans="1:12" x14ac:dyDescent="0.25">
      <c r="A1756" s="2" t="s">
        <v>257</v>
      </c>
      <c r="B1756" s="1">
        <v>45284</v>
      </c>
      <c r="C1756">
        <v>198.16</v>
      </c>
      <c r="D1756">
        <v>262.33999999999997</v>
      </c>
      <c r="E1756">
        <v>131.16999999999999</v>
      </c>
      <c r="F1756">
        <v>2</v>
      </c>
      <c r="G1756">
        <v>47.22</v>
      </c>
      <c r="H1756">
        <v>0.36</v>
      </c>
      <c r="I1756">
        <v>3</v>
      </c>
      <c r="J1756" s="2" t="s">
        <v>17</v>
      </c>
      <c r="K1756" s="2" t="s">
        <v>16</v>
      </c>
      <c r="L1756" s="2" t="s">
        <v>13</v>
      </c>
    </row>
    <row r="1757" spans="1:12" x14ac:dyDescent="0.25">
      <c r="A1757" s="2" t="s">
        <v>257</v>
      </c>
      <c r="B1757" s="1">
        <v>45296</v>
      </c>
      <c r="C1757">
        <v>248.12</v>
      </c>
      <c r="D1757">
        <v>1672.02</v>
      </c>
      <c r="E1757">
        <v>185.78</v>
      </c>
      <c r="F1757">
        <v>9</v>
      </c>
      <c r="G1757">
        <v>50.16</v>
      </c>
      <c r="H1757">
        <v>0.27</v>
      </c>
      <c r="I1757">
        <v>2</v>
      </c>
      <c r="J1757" s="2" t="s">
        <v>11</v>
      </c>
      <c r="K1757" s="2" t="s">
        <v>12</v>
      </c>
      <c r="L1757" s="2" t="s">
        <v>13</v>
      </c>
    </row>
    <row r="1758" spans="1:12" x14ac:dyDescent="0.25">
      <c r="A1758" s="2" t="s">
        <v>258</v>
      </c>
      <c r="B1758" s="1">
        <v>45443</v>
      </c>
      <c r="C1758">
        <v>403.83</v>
      </c>
      <c r="D1758">
        <v>76.52</v>
      </c>
      <c r="E1758">
        <v>38.26</v>
      </c>
      <c r="F1758">
        <v>2</v>
      </c>
      <c r="G1758">
        <v>8.0299999999999994</v>
      </c>
      <c r="H1758">
        <v>0.21</v>
      </c>
      <c r="I1758">
        <v>1</v>
      </c>
      <c r="J1758" s="2" t="s">
        <v>17</v>
      </c>
      <c r="K1758" s="2" t="s">
        <v>12</v>
      </c>
      <c r="L1758" s="2" t="s">
        <v>13</v>
      </c>
    </row>
    <row r="1759" spans="1:12" x14ac:dyDescent="0.25">
      <c r="A1759" s="2" t="s">
        <v>258</v>
      </c>
      <c r="B1759" s="1">
        <v>45450</v>
      </c>
      <c r="C1759">
        <v>61.41</v>
      </c>
      <c r="D1759">
        <v>568.88</v>
      </c>
      <c r="E1759">
        <v>142.22</v>
      </c>
      <c r="F1759">
        <v>4</v>
      </c>
      <c r="G1759">
        <v>55.47</v>
      </c>
      <c r="H1759">
        <v>0.39</v>
      </c>
      <c r="I1759">
        <v>1</v>
      </c>
      <c r="J1759" s="2" t="s">
        <v>18</v>
      </c>
      <c r="K1759" s="2" t="s">
        <v>15</v>
      </c>
      <c r="L1759" s="2" t="s">
        <v>13</v>
      </c>
    </row>
    <row r="1760" spans="1:12" x14ac:dyDescent="0.25">
      <c r="A1760" s="2" t="s">
        <v>258</v>
      </c>
      <c r="B1760" s="1">
        <v>45457</v>
      </c>
      <c r="C1760">
        <v>385.47</v>
      </c>
      <c r="D1760">
        <v>690.16</v>
      </c>
      <c r="E1760">
        <v>86.27</v>
      </c>
      <c r="F1760">
        <v>8</v>
      </c>
      <c r="G1760">
        <v>27.61</v>
      </c>
      <c r="H1760">
        <v>0.32</v>
      </c>
      <c r="I1760">
        <v>1</v>
      </c>
      <c r="J1760" s="2" t="s">
        <v>18</v>
      </c>
      <c r="K1760" s="2" t="s">
        <v>12</v>
      </c>
      <c r="L1760" s="2" t="s">
        <v>13</v>
      </c>
    </row>
    <row r="1761" spans="1:12" x14ac:dyDescent="0.25">
      <c r="A1761" s="2" t="s">
        <v>258</v>
      </c>
      <c r="B1761" s="1">
        <v>45465</v>
      </c>
      <c r="C1761">
        <v>478.12</v>
      </c>
      <c r="D1761">
        <v>389.1</v>
      </c>
      <c r="E1761">
        <v>194.55</v>
      </c>
      <c r="F1761">
        <v>2</v>
      </c>
      <c r="G1761">
        <v>5.84</v>
      </c>
      <c r="H1761">
        <v>0.03</v>
      </c>
      <c r="I1761">
        <v>3</v>
      </c>
      <c r="J1761" s="2" t="s">
        <v>18</v>
      </c>
      <c r="K1761" s="2" t="s">
        <v>12</v>
      </c>
      <c r="L1761" s="2" t="s">
        <v>13</v>
      </c>
    </row>
    <row r="1762" spans="1:12" x14ac:dyDescent="0.25">
      <c r="A1762" s="2" t="s">
        <v>258</v>
      </c>
      <c r="B1762" s="1">
        <v>45472</v>
      </c>
      <c r="C1762">
        <v>178.75</v>
      </c>
      <c r="D1762">
        <v>345.88</v>
      </c>
      <c r="E1762">
        <v>86.47</v>
      </c>
      <c r="F1762">
        <v>4</v>
      </c>
      <c r="G1762">
        <v>6.92</v>
      </c>
      <c r="H1762">
        <v>0.08</v>
      </c>
      <c r="I1762">
        <v>3</v>
      </c>
      <c r="J1762" s="2" t="s">
        <v>14</v>
      </c>
      <c r="K1762" s="2" t="s">
        <v>12</v>
      </c>
      <c r="L1762" s="2" t="s">
        <v>21</v>
      </c>
    </row>
    <row r="1763" spans="1:12" x14ac:dyDescent="0.25">
      <c r="A1763" s="2" t="s">
        <v>258</v>
      </c>
      <c r="B1763" s="1">
        <v>45477</v>
      </c>
      <c r="C1763">
        <v>306.58</v>
      </c>
      <c r="D1763">
        <v>79.45</v>
      </c>
      <c r="E1763">
        <v>79.45</v>
      </c>
      <c r="F1763">
        <v>1</v>
      </c>
      <c r="G1763">
        <v>27.81</v>
      </c>
      <c r="H1763">
        <v>0.35</v>
      </c>
      <c r="I1763">
        <v>5</v>
      </c>
      <c r="J1763" s="2" t="s">
        <v>18</v>
      </c>
      <c r="K1763" s="2" t="s">
        <v>16</v>
      </c>
      <c r="L1763" s="2" t="s">
        <v>13</v>
      </c>
    </row>
    <row r="1764" spans="1:12" x14ac:dyDescent="0.25">
      <c r="A1764" s="2" t="s">
        <v>258</v>
      </c>
      <c r="B1764" s="1">
        <v>45486</v>
      </c>
      <c r="C1764">
        <v>290.86</v>
      </c>
      <c r="D1764">
        <v>1237.3599999999999</v>
      </c>
      <c r="E1764">
        <v>154.66999999999999</v>
      </c>
      <c r="F1764">
        <v>8</v>
      </c>
      <c r="G1764">
        <v>57.23</v>
      </c>
      <c r="H1764">
        <v>0.37</v>
      </c>
      <c r="I1764">
        <v>2</v>
      </c>
      <c r="J1764" s="2" t="s">
        <v>14</v>
      </c>
      <c r="K1764" s="2" t="s">
        <v>15</v>
      </c>
      <c r="L1764" s="2" t="s">
        <v>13</v>
      </c>
    </row>
    <row r="1765" spans="1:12" x14ac:dyDescent="0.25">
      <c r="A1765" s="2" t="s">
        <v>258</v>
      </c>
      <c r="B1765" s="1">
        <v>45490</v>
      </c>
      <c r="C1765">
        <v>237.38</v>
      </c>
      <c r="D1765">
        <v>319.40000000000003</v>
      </c>
      <c r="E1765">
        <v>63.88</v>
      </c>
      <c r="F1765">
        <v>5</v>
      </c>
      <c r="G1765">
        <v>28.11</v>
      </c>
      <c r="H1765">
        <v>0.44</v>
      </c>
      <c r="I1765">
        <v>4</v>
      </c>
      <c r="J1765" s="2" t="s">
        <v>18</v>
      </c>
      <c r="K1765" s="2" t="s">
        <v>20</v>
      </c>
      <c r="L1765" s="2" t="s">
        <v>13</v>
      </c>
    </row>
    <row r="1766" spans="1:12" x14ac:dyDescent="0.25">
      <c r="A1766" s="2" t="s">
        <v>258</v>
      </c>
      <c r="B1766" s="1">
        <v>45493</v>
      </c>
      <c r="C1766">
        <v>488.03</v>
      </c>
      <c r="D1766">
        <v>433.08000000000004</v>
      </c>
      <c r="E1766">
        <v>72.180000000000007</v>
      </c>
      <c r="F1766">
        <v>6</v>
      </c>
      <c r="G1766">
        <v>2.17</v>
      </c>
      <c r="H1766">
        <v>0.03</v>
      </c>
      <c r="I1766">
        <v>4</v>
      </c>
      <c r="J1766" s="2" t="s">
        <v>17</v>
      </c>
      <c r="K1766" s="2" t="s">
        <v>16</v>
      </c>
      <c r="L1766" s="2" t="s">
        <v>13</v>
      </c>
    </row>
    <row r="1767" spans="1:12" x14ac:dyDescent="0.25">
      <c r="A1767" s="2" t="s">
        <v>259</v>
      </c>
      <c r="B1767" s="1">
        <v>45481</v>
      </c>
      <c r="C1767">
        <v>474.17</v>
      </c>
      <c r="D1767">
        <v>493.62</v>
      </c>
      <c r="E1767">
        <v>164.54</v>
      </c>
      <c r="F1767">
        <v>3</v>
      </c>
      <c r="G1767">
        <v>37.840000000000003</v>
      </c>
      <c r="H1767">
        <v>0.23</v>
      </c>
      <c r="I1767">
        <v>3</v>
      </c>
      <c r="J1767" s="2" t="s">
        <v>14</v>
      </c>
      <c r="K1767" s="2" t="s">
        <v>12</v>
      </c>
      <c r="L1767" s="2" t="s">
        <v>13</v>
      </c>
    </row>
    <row r="1768" spans="1:12" x14ac:dyDescent="0.25">
      <c r="A1768" s="2" t="s">
        <v>259</v>
      </c>
      <c r="B1768" s="1">
        <v>45492</v>
      </c>
      <c r="C1768">
        <v>460.24</v>
      </c>
      <c r="D1768">
        <v>60.7</v>
      </c>
      <c r="E1768">
        <v>60.7</v>
      </c>
      <c r="F1768">
        <v>1</v>
      </c>
      <c r="G1768">
        <v>4.8600000000000003</v>
      </c>
      <c r="H1768">
        <v>0.08</v>
      </c>
      <c r="I1768">
        <v>1</v>
      </c>
      <c r="J1768" s="2" t="s">
        <v>17</v>
      </c>
      <c r="K1768" s="2" t="s">
        <v>16</v>
      </c>
      <c r="L1768" s="2" t="s">
        <v>13</v>
      </c>
    </row>
    <row r="1769" spans="1:12" x14ac:dyDescent="0.25">
      <c r="A1769" s="2" t="s">
        <v>259</v>
      </c>
      <c r="B1769" s="1">
        <v>45501</v>
      </c>
      <c r="C1769">
        <v>264.91000000000003</v>
      </c>
      <c r="D1769">
        <v>174.58</v>
      </c>
      <c r="E1769">
        <v>174.58</v>
      </c>
      <c r="F1769">
        <v>1</v>
      </c>
      <c r="G1769">
        <v>15.71</v>
      </c>
      <c r="H1769">
        <v>0.09</v>
      </c>
      <c r="I1769">
        <v>3</v>
      </c>
      <c r="J1769" s="2" t="s">
        <v>11</v>
      </c>
      <c r="K1769" s="2" t="s">
        <v>12</v>
      </c>
      <c r="L1769" s="2" t="s">
        <v>13</v>
      </c>
    </row>
    <row r="1770" spans="1:12" x14ac:dyDescent="0.25">
      <c r="A1770" s="2" t="s">
        <v>259</v>
      </c>
      <c r="B1770" s="1">
        <v>45506</v>
      </c>
      <c r="C1770">
        <v>123.14</v>
      </c>
      <c r="D1770">
        <v>1020.96</v>
      </c>
      <c r="E1770">
        <v>113.44</v>
      </c>
      <c r="F1770">
        <v>9</v>
      </c>
      <c r="G1770">
        <v>5.67</v>
      </c>
      <c r="H1770">
        <v>0.05</v>
      </c>
      <c r="I1770">
        <v>5</v>
      </c>
      <c r="J1770" s="2" t="s">
        <v>18</v>
      </c>
      <c r="K1770" s="2" t="s">
        <v>12</v>
      </c>
      <c r="L1770" s="2" t="s">
        <v>21</v>
      </c>
    </row>
    <row r="1771" spans="1:12" x14ac:dyDescent="0.25">
      <c r="A1771" s="2" t="s">
        <v>259</v>
      </c>
      <c r="B1771" s="1">
        <v>45512</v>
      </c>
      <c r="C1771">
        <v>198.24</v>
      </c>
      <c r="D1771">
        <v>193.96</v>
      </c>
      <c r="E1771">
        <v>48.49</v>
      </c>
      <c r="F1771">
        <v>4</v>
      </c>
      <c r="G1771">
        <v>18.91</v>
      </c>
      <c r="H1771">
        <v>0.39</v>
      </c>
      <c r="I1771">
        <v>3</v>
      </c>
      <c r="J1771" s="2" t="s">
        <v>14</v>
      </c>
      <c r="K1771" s="2" t="s">
        <v>16</v>
      </c>
      <c r="L1771" s="2" t="s">
        <v>21</v>
      </c>
    </row>
    <row r="1772" spans="1:12" x14ac:dyDescent="0.25">
      <c r="A1772" s="2" t="s">
        <v>259</v>
      </c>
      <c r="B1772" s="1">
        <v>45520</v>
      </c>
      <c r="C1772">
        <v>293.45999999999998</v>
      </c>
      <c r="D1772">
        <v>1327.3400000000001</v>
      </c>
      <c r="E1772">
        <v>189.62</v>
      </c>
      <c r="F1772">
        <v>7</v>
      </c>
      <c r="G1772">
        <v>45.51</v>
      </c>
      <c r="H1772">
        <v>0.24</v>
      </c>
      <c r="I1772">
        <v>2</v>
      </c>
      <c r="J1772" s="2" t="s">
        <v>14</v>
      </c>
      <c r="K1772" s="2" t="s">
        <v>15</v>
      </c>
      <c r="L1772" s="2" t="s">
        <v>13</v>
      </c>
    </row>
    <row r="1773" spans="1:12" x14ac:dyDescent="0.25">
      <c r="A1773" s="2" t="s">
        <v>259</v>
      </c>
      <c r="B1773" s="1">
        <v>45522</v>
      </c>
      <c r="C1773">
        <v>33.29</v>
      </c>
      <c r="D1773">
        <v>527.16</v>
      </c>
      <c r="E1773">
        <v>131.79</v>
      </c>
      <c r="F1773">
        <v>4</v>
      </c>
      <c r="G1773">
        <v>14.5</v>
      </c>
      <c r="H1773">
        <v>0.11</v>
      </c>
      <c r="I1773">
        <v>5</v>
      </c>
      <c r="J1773" s="2" t="s">
        <v>18</v>
      </c>
      <c r="K1773" s="2" t="s">
        <v>12</v>
      </c>
      <c r="L1773" s="2" t="s">
        <v>13</v>
      </c>
    </row>
    <row r="1774" spans="1:12" x14ac:dyDescent="0.25">
      <c r="A1774" s="2" t="s">
        <v>259</v>
      </c>
      <c r="B1774" s="1">
        <v>45523</v>
      </c>
      <c r="C1774">
        <v>355.52</v>
      </c>
      <c r="D1774">
        <v>135.63999999999999</v>
      </c>
      <c r="E1774">
        <v>67.819999999999993</v>
      </c>
      <c r="F1774">
        <v>2</v>
      </c>
      <c r="G1774">
        <v>14.24</v>
      </c>
      <c r="H1774">
        <v>0.21</v>
      </c>
      <c r="I1774">
        <v>1</v>
      </c>
      <c r="J1774" s="2" t="s">
        <v>17</v>
      </c>
      <c r="K1774" s="2" t="s">
        <v>15</v>
      </c>
      <c r="L1774" s="2" t="s">
        <v>13</v>
      </c>
    </row>
    <row r="1775" spans="1:12" x14ac:dyDescent="0.25">
      <c r="A1775" s="2" t="s">
        <v>259</v>
      </c>
      <c r="B1775" s="1">
        <v>45524</v>
      </c>
      <c r="C1775">
        <v>436.35</v>
      </c>
      <c r="D1775">
        <v>928.41</v>
      </c>
      <c r="E1775">
        <v>132.63</v>
      </c>
      <c r="F1775">
        <v>7</v>
      </c>
      <c r="G1775">
        <v>9.2799999999999994</v>
      </c>
      <c r="H1775">
        <v>7.0000000000000007E-2</v>
      </c>
      <c r="I1775">
        <v>5</v>
      </c>
      <c r="J1775" s="2" t="s">
        <v>11</v>
      </c>
      <c r="K1775" s="2" t="s">
        <v>20</v>
      </c>
      <c r="L1775" s="2" t="s">
        <v>13</v>
      </c>
    </row>
    <row r="1776" spans="1:12" x14ac:dyDescent="0.25">
      <c r="A1776" s="2" t="s">
        <v>260</v>
      </c>
      <c r="B1776" s="1">
        <v>45414</v>
      </c>
      <c r="C1776">
        <v>36.479999999999997</v>
      </c>
      <c r="D1776">
        <v>415.6</v>
      </c>
      <c r="E1776">
        <v>103.9</v>
      </c>
      <c r="F1776">
        <v>4</v>
      </c>
      <c r="G1776">
        <v>10.39</v>
      </c>
      <c r="H1776">
        <v>0.1</v>
      </c>
      <c r="I1776">
        <v>4</v>
      </c>
      <c r="J1776" s="2" t="s">
        <v>17</v>
      </c>
      <c r="K1776" s="2" t="s">
        <v>12</v>
      </c>
      <c r="L1776" s="2" t="s">
        <v>21</v>
      </c>
    </row>
    <row r="1777" spans="1:12" x14ac:dyDescent="0.25">
      <c r="A1777" s="2" t="s">
        <v>260</v>
      </c>
      <c r="B1777" s="1">
        <v>45416</v>
      </c>
      <c r="C1777">
        <v>259.95</v>
      </c>
      <c r="D1777">
        <v>305.13</v>
      </c>
      <c r="E1777">
        <v>101.71</v>
      </c>
      <c r="F1777">
        <v>3</v>
      </c>
      <c r="G1777">
        <v>48.82</v>
      </c>
      <c r="H1777">
        <v>0.48</v>
      </c>
      <c r="I1777">
        <v>1</v>
      </c>
      <c r="J1777" s="2" t="s">
        <v>14</v>
      </c>
      <c r="K1777" s="2" t="s">
        <v>15</v>
      </c>
      <c r="L1777" s="2" t="s">
        <v>13</v>
      </c>
    </row>
    <row r="1778" spans="1:12" x14ac:dyDescent="0.25">
      <c r="A1778" s="2" t="s">
        <v>260</v>
      </c>
      <c r="B1778" s="1">
        <v>45430</v>
      </c>
      <c r="C1778">
        <v>290.98</v>
      </c>
      <c r="D1778">
        <v>1091.43</v>
      </c>
      <c r="E1778">
        <v>121.27</v>
      </c>
      <c r="F1778">
        <v>9</v>
      </c>
      <c r="G1778">
        <v>33.96</v>
      </c>
      <c r="H1778">
        <v>0.28000000000000003</v>
      </c>
      <c r="I1778">
        <v>4</v>
      </c>
      <c r="J1778" s="2" t="s">
        <v>17</v>
      </c>
      <c r="K1778" s="2" t="s">
        <v>15</v>
      </c>
      <c r="L1778" s="2" t="s">
        <v>13</v>
      </c>
    </row>
    <row r="1779" spans="1:12" x14ac:dyDescent="0.25">
      <c r="A1779" s="2" t="s">
        <v>260</v>
      </c>
      <c r="B1779" s="1">
        <v>45446</v>
      </c>
      <c r="C1779">
        <v>372.75</v>
      </c>
      <c r="D1779">
        <v>8.9600000000000009</v>
      </c>
      <c r="E1779">
        <v>8.9600000000000009</v>
      </c>
      <c r="F1779">
        <v>1</v>
      </c>
      <c r="G1779">
        <v>3.23</v>
      </c>
      <c r="H1779">
        <v>0.36</v>
      </c>
      <c r="I1779">
        <v>4</v>
      </c>
      <c r="J1779" s="2" t="s">
        <v>17</v>
      </c>
      <c r="K1779" s="2" t="s">
        <v>20</v>
      </c>
      <c r="L1779" s="2" t="s">
        <v>21</v>
      </c>
    </row>
    <row r="1780" spans="1:12" x14ac:dyDescent="0.25">
      <c r="A1780" s="2" t="s">
        <v>260</v>
      </c>
      <c r="B1780" s="1">
        <v>45457</v>
      </c>
      <c r="C1780">
        <v>246.17</v>
      </c>
      <c r="D1780">
        <v>818.46</v>
      </c>
      <c r="E1780">
        <v>136.41</v>
      </c>
      <c r="F1780">
        <v>6</v>
      </c>
      <c r="G1780">
        <v>43.65</v>
      </c>
      <c r="H1780">
        <v>0.32</v>
      </c>
      <c r="I1780">
        <v>1</v>
      </c>
      <c r="J1780" s="2" t="s">
        <v>14</v>
      </c>
      <c r="K1780" s="2" t="s">
        <v>15</v>
      </c>
      <c r="L1780" s="2" t="s">
        <v>13</v>
      </c>
    </row>
    <row r="1781" spans="1:12" x14ac:dyDescent="0.25">
      <c r="A1781" s="2" t="s">
        <v>260</v>
      </c>
      <c r="B1781" s="1">
        <v>45465</v>
      </c>
      <c r="C1781">
        <v>171.47</v>
      </c>
      <c r="D1781">
        <v>240.36</v>
      </c>
      <c r="E1781">
        <v>40.06</v>
      </c>
      <c r="F1781">
        <v>6</v>
      </c>
      <c r="G1781">
        <v>12.82</v>
      </c>
      <c r="H1781">
        <v>0.32</v>
      </c>
      <c r="I1781">
        <v>1</v>
      </c>
      <c r="J1781" s="2" t="s">
        <v>17</v>
      </c>
      <c r="K1781" s="2" t="s">
        <v>15</v>
      </c>
      <c r="L1781" s="2" t="s">
        <v>13</v>
      </c>
    </row>
    <row r="1782" spans="1:12" x14ac:dyDescent="0.25">
      <c r="A1782" s="2" t="s">
        <v>260</v>
      </c>
      <c r="B1782" s="1">
        <v>45465</v>
      </c>
      <c r="C1782">
        <v>151.88</v>
      </c>
      <c r="D1782">
        <v>290.64</v>
      </c>
      <c r="E1782">
        <v>96.88</v>
      </c>
      <c r="F1782">
        <v>3</v>
      </c>
      <c r="G1782">
        <v>24.22</v>
      </c>
      <c r="H1782">
        <v>0.25</v>
      </c>
      <c r="I1782">
        <v>3</v>
      </c>
      <c r="J1782" s="2" t="s">
        <v>17</v>
      </c>
      <c r="K1782" s="2" t="s">
        <v>20</v>
      </c>
      <c r="L1782" s="2" t="s">
        <v>13</v>
      </c>
    </row>
    <row r="1783" spans="1:12" x14ac:dyDescent="0.25">
      <c r="A1783" s="2" t="s">
        <v>260</v>
      </c>
      <c r="B1783" s="1">
        <v>45466</v>
      </c>
      <c r="C1783">
        <v>390.3</v>
      </c>
      <c r="D1783">
        <v>861.42000000000007</v>
      </c>
      <c r="E1783">
        <v>123.06</v>
      </c>
      <c r="F1783">
        <v>7</v>
      </c>
      <c r="G1783">
        <v>4.92</v>
      </c>
      <c r="H1783">
        <v>0.04</v>
      </c>
      <c r="I1783">
        <v>1</v>
      </c>
      <c r="J1783" s="2" t="s">
        <v>18</v>
      </c>
      <c r="K1783" s="2" t="s">
        <v>12</v>
      </c>
      <c r="L1783" s="2" t="s">
        <v>13</v>
      </c>
    </row>
    <row r="1784" spans="1:12" x14ac:dyDescent="0.25">
      <c r="A1784" s="2" t="s">
        <v>260</v>
      </c>
      <c r="B1784" s="1">
        <v>45467</v>
      </c>
      <c r="C1784">
        <v>439.99</v>
      </c>
      <c r="D1784">
        <v>109.94999999999999</v>
      </c>
      <c r="E1784">
        <v>36.65</v>
      </c>
      <c r="F1784">
        <v>3</v>
      </c>
      <c r="G1784">
        <v>12.09</v>
      </c>
      <c r="H1784">
        <v>0.33</v>
      </c>
      <c r="I1784">
        <v>3</v>
      </c>
      <c r="J1784" s="2" t="s">
        <v>11</v>
      </c>
      <c r="K1784" s="2" t="s">
        <v>15</v>
      </c>
      <c r="L1784" s="2" t="s">
        <v>13</v>
      </c>
    </row>
    <row r="1785" spans="1:12" x14ac:dyDescent="0.25">
      <c r="A1785" s="2" t="s">
        <v>261</v>
      </c>
      <c r="B1785" s="1">
        <v>45296</v>
      </c>
      <c r="C1785">
        <v>64.56</v>
      </c>
      <c r="D1785">
        <v>605.58000000000004</v>
      </c>
      <c r="E1785">
        <v>100.93</v>
      </c>
      <c r="F1785">
        <v>6</v>
      </c>
      <c r="G1785">
        <v>38.35</v>
      </c>
      <c r="H1785">
        <v>0.38</v>
      </c>
      <c r="I1785">
        <v>5</v>
      </c>
      <c r="J1785" s="2" t="s">
        <v>18</v>
      </c>
      <c r="K1785" s="2" t="s">
        <v>15</v>
      </c>
      <c r="L1785" s="2" t="s">
        <v>13</v>
      </c>
    </row>
    <row r="1786" spans="1:12" x14ac:dyDescent="0.25">
      <c r="A1786" s="2" t="s">
        <v>261</v>
      </c>
      <c r="B1786" s="1">
        <v>45306</v>
      </c>
      <c r="C1786">
        <v>404.32</v>
      </c>
      <c r="D1786">
        <v>916.35</v>
      </c>
      <c r="E1786">
        <v>183.27</v>
      </c>
      <c r="F1786">
        <v>5</v>
      </c>
      <c r="G1786">
        <v>7.33</v>
      </c>
      <c r="H1786">
        <v>0.04</v>
      </c>
      <c r="I1786">
        <v>2</v>
      </c>
      <c r="J1786" s="2" t="s">
        <v>17</v>
      </c>
      <c r="K1786" s="2" t="s">
        <v>15</v>
      </c>
      <c r="L1786" s="2" t="s">
        <v>13</v>
      </c>
    </row>
    <row r="1787" spans="1:12" x14ac:dyDescent="0.25">
      <c r="A1787" s="2" t="s">
        <v>261</v>
      </c>
      <c r="B1787" s="1">
        <v>45312</v>
      </c>
      <c r="C1787">
        <v>233.48</v>
      </c>
      <c r="D1787">
        <v>541.20000000000005</v>
      </c>
      <c r="E1787">
        <v>135.30000000000001</v>
      </c>
      <c r="F1787">
        <v>4</v>
      </c>
      <c r="G1787">
        <v>17.59</v>
      </c>
      <c r="H1787">
        <v>0.13</v>
      </c>
      <c r="I1787">
        <v>5</v>
      </c>
      <c r="J1787" s="2" t="s">
        <v>14</v>
      </c>
      <c r="K1787" s="2" t="s">
        <v>16</v>
      </c>
      <c r="L1787" s="2" t="s">
        <v>13</v>
      </c>
    </row>
    <row r="1788" spans="1:12" x14ac:dyDescent="0.25">
      <c r="A1788" s="2" t="s">
        <v>261</v>
      </c>
      <c r="B1788" s="1">
        <v>45332</v>
      </c>
      <c r="C1788">
        <v>122.42</v>
      </c>
      <c r="D1788">
        <v>376.67</v>
      </c>
      <c r="E1788">
        <v>53.81</v>
      </c>
      <c r="F1788">
        <v>7</v>
      </c>
      <c r="G1788">
        <v>1.08</v>
      </c>
      <c r="H1788">
        <v>0.02</v>
      </c>
      <c r="I1788">
        <v>2</v>
      </c>
      <c r="J1788" s="2" t="s">
        <v>11</v>
      </c>
      <c r="K1788" s="2" t="s">
        <v>20</v>
      </c>
      <c r="L1788" s="2" t="s">
        <v>13</v>
      </c>
    </row>
    <row r="1789" spans="1:12" x14ac:dyDescent="0.25">
      <c r="A1789" s="2" t="s">
        <v>261</v>
      </c>
      <c r="B1789" s="1">
        <v>45336</v>
      </c>
      <c r="C1789">
        <v>408.88</v>
      </c>
      <c r="D1789">
        <v>638.9</v>
      </c>
      <c r="E1789">
        <v>127.78</v>
      </c>
      <c r="F1789">
        <v>5</v>
      </c>
      <c r="G1789">
        <v>31.94</v>
      </c>
      <c r="H1789">
        <v>0.25</v>
      </c>
      <c r="I1789">
        <v>3</v>
      </c>
      <c r="J1789" s="2" t="s">
        <v>18</v>
      </c>
      <c r="K1789" s="2" t="s">
        <v>16</v>
      </c>
      <c r="L1789" s="2" t="s">
        <v>13</v>
      </c>
    </row>
    <row r="1790" spans="1:12" x14ac:dyDescent="0.25">
      <c r="A1790" s="2" t="s">
        <v>261</v>
      </c>
      <c r="B1790" s="1">
        <v>45343</v>
      </c>
      <c r="C1790">
        <v>304.25</v>
      </c>
      <c r="D1790">
        <v>292.3</v>
      </c>
      <c r="E1790">
        <v>146.15</v>
      </c>
      <c r="F1790">
        <v>2</v>
      </c>
      <c r="G1790">
        <v>13.15</v>
      </c>
      <c r="H1790">
        <v>0.09</v>
      </c>
      <c r="I1790">
        <v>5</v>
      </c>
      <c r="J1790" s="2" t="s">
        <v>17</v>
      </c>
      <c r="K1790" s="2" t="s">
        <v>20</v>
      </c>
      <c r="L1790" s="2" t="s">
        <v>13</v>
      </c>
    </row>
    <row r="1791" spans="1:12" x14ac:dyDescent="0.25">
      <c r="A1791" s="2" t="s">
        <v>262</v>
      </c>
      <c r="B1791" s="1">
        <v>45510</v>
      </c>
      <c r="C1791">
        <v>289.14</v>
      </c>
      <c r="D1791">
        <v>284.52</v>
      </c>
      <c r="E1791">
        <v>142.26</v>
      </c>
      <c r="F1791">
        <v>2</v>
      </c>
      <c r="G1791">
        <v>5.69</v>
      </c>
      <c r="H1791">
        <v>0.04</v>
      </c>
      <c r="I1791">
        <v>1</v>
      </c>
      <c r="J1791" s="2" t="s">
        <v>18</v>
      </c>
      <c r="K1791" s="2" t="s">
        <v>12</v>
      </c>
      <c r="L1791" s="2" t="s">
        <v>13</v>
      </c>
    </row>
    <row r="1792" spans="1:12" x14ac:dyDescent="0.25">
      <c r="A1792" s="2" t="s">
        <v>262</v>
      </c>
      <c r="B1792" s="1">
        <v>45521</v>
      </c>
      <c r="C1792">
        <v>126.87</v>
      </c>
      <c r="D1792">
        <v>548.04</v>
      </c>
      <c r="E1792">
        <v>137.01</v>
      </c>
      <c r="F1792">
        <v>4</v>
      </c>
      <c r="G1792">
        <v>38.36</v>
      </c>
      <c r="H1792">
        <v>0.28000000000000003</v>
      </c>
      <c r="I1792">
        <v>5</v>
      </c>
      <c r="J1792" s="2" t="s">
        <v>11</v>
      </c>
      <c r="K1792" s="2" t="s">
        <v>12</v>
      </c>
      <c r="L1792" s="2" t="s">
        <v>13</v>
      </c>
    </row>
    <row r="1793" spans="1:12" x14ac:dyDescent="0.25">
      <c r="A1793" s="2" t="s">
        <v>262</v>
      </c>
      <c r="B1793" s="1">
        <v>45523</v>
      </c>
      <c r="C1793">
        <v>187.41</v>
      </c>
      <c r="D1793">
        <v>95.93</v>
      </c>
      <c r="E1793">
        <v>95.93</v>
      </c>
      <c r="F1793">
        <v>1</v>
      </c>
      <c r="G1793">
        <v>45.09</v>
      </c>
      <c r="H1793">
        <v>0.47</v>
      </c>
      <c r="I1793">
        <v>5</v>
      </c>
      <c r="J1793" s="2" t="s">
        <v>17</v>
      </c>
      <c r="K1793" s="2" t="s">
        <v>15</v>
      </c>
      <c r="L1793" s="2" t="s">
        <v>13</v>
      </c>
    </row>
    <row r="1794" spans="1:12" x14ac:dyDescent="0.25">
      <c r="A1794" s="2" t="s">
        <v>262</v>
      </c>
      <c r="B1794" s="1">
        <v>45527</v>
      </c>
      <c r="C1794">
        <v>222.88</v>
      </c>
      <c r="D1794">
        <v>352.87</v>
      </c>
      <c r="E1794">
        <v>50.41</v>
      </c>
      <c r="F1794">
        <v>7</v>
      </c>
      <c r="G1794">
        <v>10.59</v>
      </c>
      <c r="H1794">
        <v>0.21</v>
      </c>
      <c r="I1794">
        <v>4</v>
      </c>
      <c r="J1794" s="2" t="s">
        <v>18</v>
      </c>
      <c r="K1794" s="2" t="s">
        <v>20</v>
      </c>
      <c r="L1794" s="2" t="s">
        <v>13</v>
      </c>
    </row>
    <row r="1795" spans="1:12" x14ac:dyDescent="0.25">
      <c r="A1795" s="2" t="s">
        <v>262</v>
      </c>
      <c r="B1795" s="1">
        <v>45539</v>
      </c>
      <c r="C1795">
        <v>267.48</v>
      </c>
      <c r="D1795">
        <v>324.62</v>
      </c>
      <c r="E1795">
        <v>162.31</v>
      </c>
      <c r="F1795">
        <v>2</v>
      </c>
      <c r="G1795">
        <v>4.87</v>
      </c>
      <c r="H1795">
        <v>0.03</v>
      </c>
      <c r="I1795">
        <v>4</v>
      </c>
      <c r="J1795" s="2" t="s">
        <v>18</v>
      </c>
      <c r="K1795" s="2" t="s">
        <v>12</v>
      </c>
      <c r="L1795" s="2" t="s">
        <v>13</v>
      </c>
    </row>
    <row r="1796" spans="1:12" x14ac:dyDescent="0.25">
      <c r="A1796" s="2" t="s">
        <v>262</v>
      </c>
      <c r="B1796" s="1">
        <v>45548</v>
      </c>
      <c r="C1796">
        <v>191.41</v>
      </c>
      <c r="D1796">
        <v>745.92</v>
      </c>
      <c r="E1796">
        <v>82.88</v>
      </c>
      <c r="F1796">
        <v>9</v>
      </c>
      <c r="G1796">
        <v>33.15</v>
      </c>
      <c r="H1796">
        <v>0.4</v>
      </c>
      <c r="I1796">
        <v>4</v>
      </c>
      <c r="J1796" s="2" t="s">
        <v>18</v>
      </c>
      <c r="K1796" s="2" t="s">
        <v>20</v>
      </c>
      <c r="L1796" s="2" t="s">
        <v>21</v>
      </c>
    </row>
    <row r="1797" spans="1:12" x14ac:dyDescent="0.25">
      <c r="A1797" s="2" t="s">
        <v>262</v>
      </c>
      <c r="B1797" s="1">
        <v>45557</v>
      </c>
      <c r="C1797">
        <v>64.260000000000005</v>
      </c>
      <c r="D1797">
        <v>1374.38</v>
      </c>
      <c r="E1797">
        <v>196.34</v>
      </c>
      <c r="F1797">
        <v>7</v>
      </c>
      <c r="G1797">
        <v>27.49</v>
      </c>
      <c r="H1797">
        <v>0.14000000000000001</v>
      </c>
      <c r="I1797">
        <v>1</v>
      </c>
      <c r="J1797" s="2" t="s">
        <v>17</v>
      </c>
      <c r="K1797" s="2" t="s">
        <v>12</v>
      </c>
      <c r="L1797" s="2" t="s">
        <v>21</v>
      </c>
    </row>
    <row r="1798" spans="1:12" x14ac:dyDescent="0.25">
      <c r="A1798" s="2" t="s">
        <v>262</v>
      </c>
      <c r="B1798" s="1">
        <v>45559</v>
      </c>
      <c r="C1798">
        <v>118.78</v>
      </c>
      <c r="D1798">
        <v>1040.31</v>
      </c>
      <c r="E1798">
        <v>115.59</v>
      </c>
      <c r="F1798">
        <v>9</v>
      </c>
      <c r="G1798">
        <v>30.05</v>
      </c>
      <c r="H1798">
        <v>0.26</v>
      </c>
      <c r="I1798">
        <v>4</v>
      </c>
      <c r="J1798" s="2" t="s">
        <v>18</v>
      </c>
      <c r="K1798" s="2" t="s">
        <v>16</v>
      </c>
      <c r="L1798" s="2" t="s">
        <v>13</v>
      </c>
    </row>
    <row r="1799" spans="1:12" x14ac:dyDescent="0.25">
      <c r="A1799" s="2" t="s">
        <v>262</v>
      </c>
      <c r="B1799" s="1">
        <v>45559</v>
      </c>
      <c r="C1799">
        <v>477.16</v>
      </c>
      <c r="D1799">
        <v>763.98</v>
      </c>
      <c r="E1799">
        <v>127.33</v>
      </c>
      <c r="F1799">
        <v>6</v>
      </c>
      <c r="G1799">
        <v>11.46</v>
      </c>
      <c r="H1799">
        <v>0.09</v>
      </c>
      <c r="I1799">
        <v>2</v>
      </c>
      <c r="J1799" s="2" t="s">
        <v>17</v>
      </c>
      <c r="K1799" s="2" t="s">
        <v>12</v>
      </c>
      <c r="L1799" s="2" t="s">
        <v>13</v>
      </c>
    </row>
    <row r="1800" spans="1:12" x14ac:dyDescent="0.25">
      <c r="A1800" s="2" t="s">
        <v>262</v>
      </c>
      <c r="B1800" s="1">
        <v>45561</v>
      </c>
      <c r="C1800">
        <v>407.61</v>
      </c>
      <c r="D1800">
        <v>502.44</v>
      </c>
      <c r="E1800">
        <v>125.61</v>
      </c>
      <c r="F1800">
        <v>4</v>
      </c>
      <c r="G1800">
        <v>61.55</v>
      </c>
      <c r="H1800">
        <v>0.49</v>
      </c>
      <c r="I1800">
        <v>5</v>
      </c>
      <c r="J1800" s="2" t="s">
        <v>14</v>
      </c>
      <c r="K1800" s="2" t="s">
        <v>16</v>
      </c>
      <c r="L1800" s="2" t="s">
        <v>13</v>
      </c>
    </row>
    <row r="1801" spans="1:12" x14ac:dyDescent="0.25">
      <c r="A1801" s="2" t="s">
        <v>263</v>
      </c>
      <c r="B1801" s="1">
        <v>45393</v>
      </c>
      <c r="C1801">
        <v>406.22</v>
      </c>
      <c r="D1801">
        <v>700.15</v>
      </c>
      <c r="E1801">
        <v>140.03</v>
      </c>
      <c r="F1801">
        <v>5</v>
      </c>
      <c r="G1801">
        <v>70.02</v>
      </c>
      <c r="H1801">
        <v>0.5</v>
      </c>
      <c r="I1801">
        <v>3</v>
      </c>
      <c r="J1801" s="2" t="s">
        <v>14</v>
      </c>
      <c r="K1801" s="2" t="s">
        <v>12</v>
      </c>
      <c r="L1801" s="2" t="s">
        <v>13</v>
      </c>
    </row>
    <row r="1802" spans="1:12" x14ac:dyDescent="0.25">
      <c r="A1802" s="2" t="s">
        <v>263</v>
      </c>
      <c r="B1802" s="1">
        <v>45400</v>
      </c>
      <c r="C1802">
        <v>499.78</v>
      </c>
      <c r="D1802">
        <v>710.45</v>
      </c>
      <c r="E1802">
        <v>142.09</v>
      </c>
      <c r="F1802">
        <v>5</v>
      </c>
      <c r="G1802">
        <v>56.84</v>
      </c>
      <c r="H1802">
        <v>0.4</v>
      </c>
      <c r="I1802">
        <v>3</v>
      </c>
      <c r="J1802" s="2" t="s">
        <v>17</v>
      </c>
      <c r="K1802" s="2" t="s">
        <v>15</v>
      </c>
      <c r="L1802" s="2" t="s">
        <v>13</v>
      </c>
    </row>
    <row r="1803" spans="1:12" x14ac:dyDescent="0.25">
      <c r="A1803" s="2" t="s">
        <v>263</v>
      </c>
      <c r="B1803" s="1">
        <v>45416</v>
      </c>
      <c r="C1803">
        <v>262.41000000000003</v>
      </c>
      <c r="D1803">
        <v>20.580000000000002</v>
      </c>
      <c r="E1803">
        <v>6.86</v>
      </c>
      <c r="F1803">
        <v>3</v>
      </c>
      <c r="G1803">
        <v>1.65</v>
      </c>
      <c r="H1803">
        <v>0.24</v>
      </c>
      <c r="I1803">
        <v>5</v>
      </c>
      <c r="J1803" s="2" t="s">
        <v>11</v>
      </c>
      <c r="K1803" s="2" t="s">
        <v>16</v>
      </c>
      <c r="L1803" s="2" t="s">
        <v>21</v>
      </c>
    </row>
    <row r="1804" spans="1:12" x14ac:dyDescent="0.25">
      <c r="A1804" s="2" t="s">
        <v>263</v>
      </c>
      <c r="B1804" s="1">
        <v>45417</v>
      </c>
      <c r="C1804">
        <v>11</v>
      </c>
      <c r="D1804">
        <v>185.72</v>
      </c>
      <c r="E1804">
        <v>92.86</v>
      </c>
      <c r="F1804">
        <v>2</v>
      </c>
      <c r="G1804">
        <v>19.5</v>
      </c>
      <c r="H1804">
        <v>0.21</v>
      </c>
      <c r="I1804">
        <v>1</v>
      </c>
      <c r="J1804" s="2" t="s">
        <v>11</v>
      </c>
      <c r="K1804" s="2" t="s">
        <v>12</v>
      </c>
      <c r="L1804" s="2" t="s">
        <v>13</v>
      </c>
    </row>
    <row r="1805" spans="1:12" x14ac:dyDescent="0.25">
      <c r="A1805" s="2" t="s">
        <v>263</v>
      </c>
      <c r="B1805" s="1">
        <v>45428</v>
      </c>
      <c r="C1805">
        <v>340.83</v>
      </c>
      <c r="D1805">
        <v>18.3</v>
      </c>
      <c r="E1805">
        <v>18.3</v>
      </c>
      <c r="F1805">
        <v>1</v>
      </c>
      <c r="G1805">
        <v>8.9700000000000006</v>
      </c>
      <c r="H1805">
        <v>0.49</v>
      </c>
      <c r="I1805">
        <v>3</v>
      </c>
      <c r="J1805" s="2" t="s">
        <v>17</v>
      </c>
      <c r="K1805" s="2" t="s">
        <v>15</v>
      </c>
      <c r="L1805" s="2" t="s">
        <v>13</v>
      </c>
    </row>
    <row r="1806" spans="1:12" x14ac:dyDescent="0.25">
      <c r="A1806" s="2" t="s">
        <v>263</v>
      </c>
      <c r="B1806" s="1">
        <v>45442</v>
      </c>
      <c r="C1806">
        <v>287.14</v>
      </c>
      <c r="D1806">
        <v>763.77</v>
      </c>
      <c r="E1806">
        <v>109.11</v>
      </c>
      <c r="F1806">
        <v>7</v>
      </c>
      <c r="G1806">
        <v>17.46</v>
      </c>
      <c r="H1806">
        <v>0.16</v>
      </c>
      <c r="I1806">
        <v>4</v>
      </c>
      <c r="J1806" s="2" t="s">
        <v>11</v>
      </c>
      <c r="K1806" s="2" t="s">
        <v>16</v>
      </c>
      <c r="L1806" s="2" t="s">
        <v>13</v>
      </c>
    </row>
    <row r="1807" spans="1:12" x14ac:dyDescent="0.25">
      <c r="A1807" s="2" t="s">
        <v>264</v>
      </c>
      <c r="B1807" s="1">
        <v>45426</v>
      </c>
      <c r="C1807">
        <v>235.82</v>
      </c>
      <c r="D1807">
        <v>269.52</v>
      </c>
      <c r="E1807">
        <v>134.76</v>
      </c>
      <c r="F1807">
        <v>2</v>
      </c>
      <c r="G1807">
        <v>14.82</v>
      </c>
      <c r="H1807">
        <v>0.11</v>
      </c>
      <c r="I1807">
        <v>5</v>
      </c>
      <c r="J1807" s="2" t="s">
        <v>18</v>
      </c>
      <c r="K1807" s="2" t="s">
        <v>15</v>
      </c>
      <c r="L1807" s="2" t="s">
        <v>13</v>
      </c>
    </row>
    <row r="1808" spans="1:12" x14ac:dyDescent="0.25">
      <c r="A1808" s="2" t="s">
        <v>264</v>
      </c>
      <c r="B1808" s="1">
        <v>45448</v>
      </c>
      <c r="C1808">
        <v>165.9</v>
      </c>
      <c r="D1808">
        <v>135.38999999999999</v>
      </c>
      <c r="E1808">
        <v>135.38999999999999</v>
      </c>
      <c r="F1808">
        <v>1</v>
      </c>
      <c r="G1808">
        <v>21.66</v>
      </c>
      <c r="H1808">
        <v>0.16</v>
      </c>
      <c r="I1808">
        <v>3</v>
      </c>
      <c r="J1808" s="2" t="s">
        <v>11</v>
      </c>
      <c r="K1808" s="2" t="s">
        <v>20</v>
      </c>
      <c r="L1808" s="2" t="s">
        <v>13</v>
      </c>
    </row>
    <row r="1809" spans="1:12" x14ac:dyDescent="0.25">
      <c r="A1809" s="2" t="s">
        <v>264</v>
      </c>
      <c r="B1809" s="1">
        <v>45449</v>
      </c>
      <c r="C1809">
        <v>335.15</v>
      </c>
      <c r="D1809">
        <v>195.71999999999997</v>
      </c>
      <c r="E1809">
        <v>65.239999999999995</v>
      </c>
      <c r="F1809">
        <v>3</v>
      </c>
      <c r="G1809">
        <v>3.26</v>
      </c>
      <c r="H1809">
        <v>0.05</v>
      </c>
      <c r="I1809">
        <v>5</v>
      </c>
      <c r="J1809" s="2" t="s">
        <v>11</v>
      </c>
      <c r="K1809" s="2" t="s">
        <v>20</v>
      </c>
      <c r="L1809" s="2" t="s">
        <v>13</v>
      </c>
    </row>
    <row r="1810" spans="1:12" x14ac:dyDescent="0.25">
      <c r="A1810" s="2" t="s">
        <v>264</v>
      </c>
      <c r="B1810" s="1">
        <v>45450</v>
      </c>
      <c r="C1810">
        <v>231.27</v>
      </c>
      <c r="D1810">
        <v>637.20000000000005</v>
      </c>
      <c r="E1810">
        <v>127.44</v>
      </c>
      <c r="F1810">
        <v>5</v>
      </c>
      <c r="G1810">
        <v>10.199999999999999</v>
      </c>
      <c r="H1810">
        <v>0.08</v>
      </c>
      <c r="I1810">
        <v>1</v>
      </c>
      <c r="J1810" s="2" t="s">
        <v>14</v>
      </c>
      <c r="K1810" s="2" t="s">
        <v>16</v>
      </c>
      <c r="L1810" s="2" t="s">
        <v>13</v>
      </c>
    </row>
    <row r="1811" spans="1:12" x14ac:dyDescent="0.25">
      <c r="A1811" s="2" t="s">
        <v>264</v>
      </c>
      <c r="B1811" s="1">
        <v>45452</v>
      </c>
      <c r="C1811">
        <v>213.16</v>
      </c>
      <c r="D1811">
        <v>987.2</v>
      </c>
      <c r="E1811">
        <v>197.44</v>
      </c>
      <c r="F1811">
        <v>5</v>
      </c>
      <c r="G1811">
        <v>57.26</v>
      </c>
      <c r="H1811">
        <v>0.28999999999999998</v>
      </c>
      <c r="I1811">
        <v>2</v>
      </c>
      <c r="J1811" s="2" t="s">
        <v>11</v>
      </c>
      <c r="K1811" s="2" t="s">
        <v>12</v>
      </c>
      <c r="L1811" s="2" t="s">
        <v>13</v>
      </c>
    </row>
    <row r="1812" spans="1:12" x14ac:dyDescent="0.25">
      <c r="A1812" s="2" t="s">
        <v>264</v>
      </c>
      <c r="B1812" s="1">
        <v>45479</v>
      </c>
      <c r="C1812">
        <v>393.18</v>
      </c>
      <c r="D1812">
        <v>264.46000000000004</v>
      </c>
      <c r="E1812">
        <v>37.78</v>
      </c>
      <c r="F1812">
        <v>7</v>
      </c>
      <c r="G1812">
        <v>1.1299999999999999</v>
      </c>
      <c r="H1812">
        <v>0.03</v>
      </c>
      <c r="I1812">
        <v>2</v>
      </c>
      <c r="J1812" s="2" t="s">
        <v>17</v>
      </c>
      <c r="K1812" s="2" t="s">
        <v>16</v>
      </c>
      <c r="L1812" s="2" t="s">
        <v>13</v>
      </c>
    </row>
    <row r="1813" spans="1:12" x14ac:dyDescent="0.25">
      <c r="A1813" s="2" t="s">
        <v>265</v>
      </c>
      <c r="B1813" s="1">
        <v>45325</v>
      </c>
      <c r="C1813">
        <v>96.47</v>
      </c>
      <c r="D1813">
        <v>1153.5999999999999</v>
      </c>
      <c r="E1813">
        <v>144.19999999999999</v>
      </c>
      <c r="F1813">
        <v>8</v>
      </c>
      <c r="G1813">
        <v>56.24</v>
      </c>
      <c r="H1813">
        <v>0.39</v>
      </c>
      <c r="I1813">
        <v>3</v>
      </c>
      <c r="J1813" s="2" t="s">
        <v>18</v>
      </c>
      <c r="K1813" s="2" t="s">
        <v>15</v>
      </c>
      <c r="L1813" s="2" t="s">
        <v>13</v>
      </c>
    </row>
    <row r="1814" spans="1:12" x14ac:dyDescent="0.25">
      <c r="A1814" s="2" t="s">
        <v>265</v>
      </c>
      <c r="B1814" s="1">
        <v>45338</v>
      </c>
      <c r="C1814">
        <v>373.7</v>
      </c>
      <c r="D1814">
        <v>1182.24</v>
      </c>
      <c r="E1814">
        <v>197.04</v>
      </c>
      <c r="F1814">
        <v>6</v>
      </c>
      <c r="G1814">
        <v>78.819999999999993</v>
      </c>
      <c r="H1814">
        <v>0.4</v>
      </c>
      <c r="I1814">
        <v>4</v>
      </c>
      <c r="J1814" s="2" t="s">
        <v>11</v>
      </c>
      <c r="K1814" s="2" t="s">
        <v>12</v>
      </c>
      <c r="L1814" s="2" t="s">
        <v>13</v>
      </c>
    </row>
    <row r="1815" spans="1:12" x14ac:dyDescent="0.25">
      <c r="A1815" s="2" t="s">
        <v>265</v>
      </c>
      <c r="B1815" s="1">
        <v>45338</v>
      </c>
      <c r="C1815">
        <v>30.19</v>
      </c>
      <c r="D1815">
        <v>1265.3599999999999</v>
      </c>
      <c r="E1815">
        <v>158.16999999999999</v>
      </c>
      <c r="F1815">
        <v>8</v>
      </c>
      <c r="G1815">
        <v>55.36</v>
      </c>
      <c r="H1815">
        <v>0.35</v>
      </c>
      <c r="I1815">
        <v>5</v>
      </c>
      <c r="J1815" s="2" t="s">
        <v>18</v>
      </c>
      <c r="K1815" s="2" t="s">
        <v>20</v>
      </c>
      <c r="L1815" s="2" t="s">
        <v>13</v>
      </c>
    </row>
    <row r="1816" spans="1:12" x14ac:dyDescent="0.25">
      <c r="A1816" s="2" t="s">
        <v>265</v>
      </c>
      <c r="B1816" s="1">
        <v>45350</v>
      </c>
      <c r="C1816">
        <v>341.96</v>
      </c>
      <c r="D1816">
        <v>194.67</v>
      </c>
      <c r="E1816">
        <v>27.81</v>
      </c>
      <c r="F1816">
        <v>7</v>
      </c>
      <c r="G1816">
        <v>5.28</v>
      </c>
      <c r="H1816">
        <v>0.19</v>
      </c>
      <c r="I1816">
        <v>4</v>
      </c>
      <c r="J1816" s="2" t="s">
        <v>17</v>
      </c>
      <c r="K1816" s="2" t="s">
        <v>12</v>
      </c>
      <c r="L1816" s="2" t="s">
        <v>13</v>
      </c>
    </row>
    <row r="1817" spans="1:12" x14ac:dyDescent="0.25">
      <c r="A1817" s="2" t="s">
        <v>265</v>
      </c>
      <c r="B1817" s="1">
        <v>45363</v>
      </c>
      <c r="C1817">
        <v>307.60000000000002</v>
      </c>
      <c r="D1817">
        <v>312.86</v>
      </c>
      <c r="E1817">
        <v>156.43</v>
      </c>
      <c r="F1817">
        <v>2</v>
      </c>
      <c r="G1817">
        <v>67.260000000000005</v>
      </c>
      <c r="H1817">
        <v>0.43</v>
      </c>
      <c r="I1817">
        <v>1</v>
      </c>
      <c r="J1817" s="2" t="s">
        <v>14</v>
      </c>
      <c r="K1817" s="2" t="s">
        <v>20</v>
      </c>
      <c r="L1817" s="2" t="s">
        <v>13</v>
      </c>
    </row>
    <row r="1818" spans="1:12" x14ac:dyDescent="0.25">
      <c r="A1818" s="2" t="s">
        <v>266</v>
      </c>
      <c r="B1818" s="1">
        <v>45358</v>
      </c>
      <c r="C1818">
        <v>149.22</v>
      </c>
      <c r="D1818">
        <v>438</v>
      </c>
      <c r="E1818">
        <v>73</v>
      </c>
      <c r="F1818">
        <v>6</v>
      </c>
      <c r="G1818">
        <v>23.36</v>
      </c>
      <c r="H1818">
        <v>0.32</v>
      </c>
      <c r="I1818">
        <v>2</v>
      </c>
      <c r="J1818" s="2" t="s">
        <v>11</v>
      </c>
      <c r="K1818" s="2" t="s">
        <v>12</v>
      </c>
      <c r="L1818" s="2" t="s">
        <v>21</v>
      </c>
    </row>
    <row r="1819" spans="1:12" x14ac:dyDescent="0.25">
      <c r="A1819" s="2" t="s">
        <v>266</v>
      </c>
      <c r="B1819" s="1">
        <v>45370</v>
      </c>
      <c r="C1819">
        <v>54.72</v>
      </c>
      <c r="D1819">
        <v>207.58</v>
      </c>
      <c r="E1819">
        <v>103.79</v>
      </c>
      <c r="F1819">
        <v>2</v>
      </c>
      <c r="G1819">
        <v>19.72</v>
      </c>
      <c r="H1819">
        <v>0.19</v>
      </c>
      <c r="I1819">
        <v>5</v>
      </c>
      <c r="J1819" s="2" t="s">
        <v>14</v>
      </c>
      <c r="K1819" s="2" t="s">
        <v>12</v>
      </c>
      <c r="L1819" s="2" t="s">
        <v>13</v>
      </c>
    </row>
    <row r="1820" spans="1:12" x14ac:dyDescent="0.25">
      <c r="A1820" s="2" t="s">
        <v>266</v>
      </c>
      <c r="B1820" s="1">
        <v>45371</v>
      </c>
      <c r="C1820">
        <v>108.84</v>
      </c>
      <c r="D1820">
        <v>1170.45</v>
      </c>
      <c r="E1820">
        <v>130.05000000000001</v>
      </c>
      <c r="F1820">
        <v>9</v>
      </c>
      <c r="G1820">
        <v>33.81</v>
      </c>
      <c r="H1820">
        <v>0.26</v>
      </c>
      <c r="I1820">
        <v>4</v>
      </c>
      <c r="J1820" s="2" t="s">
        <v>18</v>
      </c>
      <c r="K1820" s="2" t="s">
        <v>12</v>
      </c>
      <c r="L1820" s="2" t="s">
        <v>13</v>
      </c>
    </row>
    <row r="1821" spans="1:12" x14ac:dyDescent="0.25">
      <c r="A1821" s="2" t="s">
        <v>266</v>
      </c>
      <c r="B1821" s="1">
        <v>45374</v>
      </c>
      <c r="C1821">
        <v>470.67</v>
      </c>
      <c r="D1821">
        <v>1024.98</v>
      </c>
      <c r="E1821">
        <v>170.83</v>
      </c>
      <c r="F1821">
        <v>6</v>
      </c>
      <c r="G1821">
        <v>61.5</v>
      </c>
      <c r="H1821">
        <v>0.36</v>
      </c>
      <c r="I1821">
        <v>4</v>
      </c>
      <c r="J1821" s="2" t="s">
        <v>14</v>
      </c>
      <c r="K1821" s="2" t="s">
        <v>15</v>
      </c>
      <c r="L1821" s="2" t="s">
        <v>13</v>
      </c>
    </row>
    <row r="1822" spans="1:12" x14ac:dyDescent="0.25">
      <c r="A1822" s="2" t="s">
        <v>266</v>
      </c>
      <c r="B1822" s="1">
        <v>45394</v>
      </c>
      <c r="C1822">
        <v>288.86</v>
      </c>
      <c r="D1822">
        <v>343.11</v>
      </c>
      <c r="E1822">
        <v>114.37</v>
      </c>
      <c r="F1822">
        <v>3</v>
      </c>
      <c r="G1822">
        <v>38.89</v>
      </c>
      <c r="H1822">
        <v>0.34</v>
      </c>
      <c r="I1822">
        <v>4</v>
      </c>
      <c r="J1822" s="2" t="s">
        <v>17</v>
      </c>
      <c r="K1822" s="2" t="s">
        <v>15</v>
      </c>
      <c r="L1822" s="2" t="s">
        <v>13</v>
      </c>
    </row>
    <row r="1823" spans="1:12" x14ac:dyDescent="0.25">
      <c r="A1823" s="2" t="s">
        <v>267</v>
      </c>
      <c r="B1823" s="1">
        <v>45298</v>
      </c>
      <c r="C1823">
        <v>474.76</v>
      </c>
      <c r="D1823">
        <v>404.44</v>
      </c>
      <c r="E1823">
        <v>101.11</v>
      </c>
      <c r="F1823">
        <v>4</v>
      </c>
      <c r="G1823">
        <v>25.28</v>
      </c>
      <c r="H1823">
        <v>0.25</v>
      </c>
      <c r="I1823">
        <v>3</v>
      </c>
      <c r="J1823" s="2" t="s">
        <v>18</v>
      </c>
      <c r="K1823" s="2" t="s">
        <v>16</v>
      </c>
      <c r="L1823" s="2" t="s">
        <v>13</v>
      </c>
    </row>
    <row r="1824" spans="1:12" x14ac:dyDescent="0.25">
      <c r="A1824" s="2" t="s">
        <v>267</v>
      </c>
      <c r="B1824" s="1">
        <v>45308</v>
      </c>
      <c r="C1824">
        <v>277.38</v>
      </c>
      <c r="D1824">
        <v>482.58</v>
      </c>
      <c r="E1824">
        <v>68.94</v>
      </c>
      <c r="F1824">
        <v>7</v>
      </c>
      <c r="G1824">
        <v>27.58</v>
      </c>
      <c r="H1824">
        <v>0.4</v>
      </c>
      <c r="I1824">
        <v>2</v>
      </c>
      <c r="J1824" s="2" t="s">
        <v>17</v>
      </c>
      <c r="K1824" s="2" t="s">
        <v>16</v>
      </c>
      <c r="L1824" s="2" t="s">
        <v>13</v>
      </c>
    </row>
    <row r="1825" spans="1:12" x14ac:dyDescent="0.25">
      <c r="A1825" s="2" t="s">
        <v>267</v>
      </c>
      <c r="B1825" s="1">
        <v>45323</v>
      </c>
      <c r="C1825">
        <v>235.18</v>
      </c>
      <c r="D1825">
        <v>344.68</v>
      </c>
      <c r="E1825">
        <v>49.24</v>
      </c>
      <c r="F1825">
        <v>7</v>
      </c>
      <c r="G1825">
        <v>2.95</v>
      </c>
      <c r="H1825">
        <v>0.06</v>
      </c>
      <c r="I1825">
        <v>4</v>
      </c>
      <c r="J1825" s="2" t="s">
        <v>17</v>
      </c>
      <c r="K1825" s="2" t="s">
        <v>20</v>
      </c>
      <c r="L1825" s="2" t="s">
        <v>21</v>
      </c>
    </row>
    <row r="1826" spans="1:12" x14ac:dyDescent="0.25">
      <c r="A1826" s="2" t="s">
        <v>267</v>
      </c>
      <c r="B1826" s="1">
        <v>45325</v>
      </c>
      <c r="C1826">
        <v>174.92</v>
      </c>
      <c r="D1826">
        <v>696.07999999999993</v>
      </c>
      <c r="E1826">
        <v>99.44</v>
      </c>
      <c r="F1826">
        <v>7</v>
      </c>
      <c r="G1826">
        <v>6.96</v>
      </c>
      <c r="H1826">
        <v>7.0000000000000007E-2</v>
      </c>
      <c r="I1826">
        <v>1</v>
      </c>
      <c r="J1826" s="2" t="s">
        <v>11</v>
      </c>
      <c r="K1826" s="2" t="s">
        <v>15</v>
      </c>
      <c r="L1826" s="2" t="s">
        <v>13</v>
      </c>
    </row>
    <row r="1827" spans="1:12" x14ac:dyDescent="0.25">
      <c r="A1827" s="2" t="s">
        <v>267</v>
      </c>
      <c r="B1827" s="1">
        <v>45327</v>
      </c>
      <c r="C1827">
        <v>482.67</v>
      </c>
      <c r="D1827">
        <v>84.72</v>
      </c>
      <c r="E1827">
        <v>14.12</v>
      </c>
      <c r="F1827">
        <v>6</v>
      </c>
      <c r="G1827">
        <v>4.24</v>
      </c>
      <c r="H1827">
        <v>0.3</v>
      </c>
      <c r="I1827">
        <v>1</v>
      </c>
      <c r="J1827" s="2" t="s">
        <v>14</v>
      </c>
      <c r="K1827" s="2" t="s">
        <v>20</v>
      </c>
      <c r="L1827" s="2" t="s">
        <v>13</v>
      </c>
    </row>
    <row r="1828" spans="1:12" x14ac:dyDescent="0.25">
      <c r="A1828" s="2" t="s">
        <v>267</v>
      </c>
      <c r="B1828" s="1">
        <v>45329</v>
      </c>
      <c r="C1828">
        <v>20.440000000000001</v>
      </c>
      <c r="D1828">
        <v>210.5</v>
      </c>
      <c r="E1828">
        <v>105.25</v>
      </c>
      <c r="F1828">
        <v>2</v>
      </c>
      <c r="G1828">
        <v>28.42</v>
      </c>
      <c r="H1828">
        <v>0.27</v>
      </c>
      <c r="I1828">
        <v>4</v>
      </c>
      <c r="J1828" s="2" t="s">
        <v>18</v>
      </c>
      <c r="K1828" s="2" t="s">
        <v>16</v>
      </c>
      <c r="L1828" s="2" t="s">
        <v>13</v>
      </c>
    </row>
    <row r="1829" spans="1:12" x14ac:dyDescent="0.25">
      <c r="A1829" s="2" t="s">
        <v>267</v>
      </c>
      <c r="B1829" s="1">
        <v>45332</v>
      </c>
      <c r="C1829">
        <v>195.56</v>
      </c>
      <c r="D1829">
        <v>44.39</v>
      </c>
      <c r="E1829">
        <v>44.39</v>
      </c>
      <c r="F1829">
        <v>1</v>
      </c>
      <c r="G1829">
        <v>9.32</v>
      </c>
      <c r="H1829">
        <v>0.21</v>
      </c>
      <c r="I1829">
        <v>1</v>
      </c>
      <c r="J1829" s="2" t="s">
        <v>17</v>
      </c>
      <c r="K1829" s="2" t="s">
        <v>20</v>
      </c>
      <c r="L1829" s="2" t="s">
        <v>13</v>
      </c>
    </row>
    <row r="1830" spans="1:12" x14ac:dyDescent="0.25">
      <c r="A1830" s="2" t="s">
        <v>267</v>
      </c>
      <c r="B1830" s="1">
        <v>45336</v>
      </c>
      <c r="C1830">
        <v>254.77</v>
      </c>
      <c r="D1830">
        <v>155.36000000000001</v>
      </c>
      <c r="E1830">
        <v>77.680000000000007</v>
      </c>
      <c r="F1830">
        <v>2</v>
      </c>
      <c r="G1830">
        <v>10.88</v>
      </c>
      <c r="H1830">
        <v>0.14000000000000001</v>
      </c>
      <c r="I1830">
        <v>3</v>
      </c>
      <c r="J1830" s="2" t="s">
        <v>18</v>
      </c>
      <c r="K1830" s="2" t="s">
        <v>16</v>
      </c>
      <c r="L1830" s="2" t="s">
        <v>13</v>
      </c>
    </row>
    <row r="1831" spans="1:12" x14ac:dyDescent="0.25">
      <c r="A1831" s="2" t="s">
        <v>267</v>
      </c>
      <c r="B1831" s="1">
        <v>45350</v>
      </c>
      <c r="C1831">
        <v>360.27</v>
      </c>
      <c r="D1831">
        <v>22.24</v>
      </c>
      <c r="E1831">
        <v>11.12</v>
      </c>
      <c r="F1831">
        <v>2</v>
      </c>
      <c r="G1831">
        <v>0.44</v>
      </c>
      <c r="H1831">
        <v>0.04</v>
      </c>
      <c r="I1831">
        <v>2</v>
      </c>
      <c r="J1831" s="2" t="s">
        <v>14</v>
      </c>
      <c r="K1831" s="2" t="s">
        <v>15</v>
      </c>
      <c r="L1831" s="2" t="s">
        <v>13</v>
      </c>
    </row>
    <row r="1832" spans="1:12" x14ac:dyDescent="0.25">
      <c r="A1832" s="2" t="s">
        <v>268</v>
      </c>
      <c r="B1832" s="1">
        <v>45371</v>
      </c>
      <c r="C1832">
        <v>494.77</v>
      </c>
      <c r="D1832">
        <v>583.23</v>
      </c>
      <c r="E1832">
        <v>194.41</v>
      </c>
      <c r="F1832">
        <v>3</v>
      </c>
      <c r="G1832">
        <v>42.77</v>
      </c>
      <c r="H1832">
        <v>0.22</v>
      </c>
      <c r="I1832">
        <v>2</v>
      </c>
      <c r="J1832" s="2" t="s">
        <v>17</v>
      </c>
      <c r="K1832" s="2" t="s">
        <v>12</v>
      </c>
      <c r="L1832" s="2" t="s">
        <v>13</v>
      </c>
    </row>
    <row r="1833" spans="1:12" x14ac:dyDescent="0.25">
      <c r="A1833" s="2" t="s">
        <v>268</v>
      </c>
      <c r="B1833" s="1">
        <v>45374</v>
      </c>
      <c r="C1833">
        <v>65.86</v>
      </c>
      <c r="D1833">
        <v>177.96</v>
      </c>
      <c r="E1833">
        <v>59.32</v>
      </c>
      <c r="F1833">
        <v>3</v>
      </c>
      <c r="G1833">
        <v>14.24</v>
      </c>
      <c r="H1833">
        <v>0.24</v>
      </c>
      <c r="I1833">
        <v>5</v>
      </c>
      <c r="J1833" s="2" t="s">
        <v>18</v>
      </c>
      <c r="K1833" s="2" t="s">
        <v>15</v>
      </c>
      <c r="L1833" s="2" t="s">
        <v>13</v>
      </c>
    </row>
    <row r="1834" spans="1:12" x14ac:dyDescent="0.25">
      <c r="A1834" s="2" t="s">
        <v>268</v>
      </c>
      <c r="B1834" s="1">
        <v>45395</v>
      </c>
      <c r="C1834">
        <v>436.32</v>
      </c>
      <c r="D1834">
        <v>450</v>
      </c>
      <c r="E1834">
        <v>50</v>
      </c>
      <c r="F1834">
        <v>9</v>
      </c>
      <c r="G1834">
        <v>18.5</v>
      </c>
      <c r="H1834">
        <v>0.37</v>
      </c>
      <c r="I1834">
        <v>2</v>
      </c>
      <c r="J1834" s="2" t="s">
        <v>11</v>
      </c>
      <c r="K1834" s="2" t="s">
        <v>20</v>
      </c>
      <c r="L1834" s="2" t="s">
        <v>21</v>
      </c>
    </row>
    <row r="1835" spans="1:12" x14ac:dyDescent="0.25">
      <c r="A1835" s="2" t="s">
        <v>268</v>
      </c>
      <c r="B1835" s="1">
        <v>45395</v>
      </c>
      <c r="C1835">
        <v>147.94</v>
      </c>
      <c r="D1835">
        <v>1297.52</v>
      </c>
      <c r="E1835">
        <v>162.19</v>
      </c>
      <c r="F1835">
        <v>8</v>
      </c>
      <c r="G1835">
        <v>9.73</v>
      </c>
      <c r="H1835">
        <v>0.06</v>
      </c>
      <c r="I1835">
        <v>5</v>
      </c>
      <c r="J1835" s="2" t="s">
        <v>11</v>
      </c>
      <c r="K1835" s="2" t="s">
        <v>20</v>
      </c>
      <c r="L1835" s="2" t="s">
        <v>21</v>
      </c>
    </row>
    <row r="1836" spans="1:12" x14ac:dyDescent="0.25">
      <c r="A1836" s="2" t="s">
        <v>268</v>
      </c>
      <c r="B1836" s="1">
        <v>45401</v>
      </c>
      <c r="C1836">
        <v>101.37</v>
      </c>
      <c r="D1836">
        <v>222.03000000000003</v>
      </c>
      <c r="E1836">
        <v>74.010000000000005</v>
      </c>
      <c r="F1836">
        <v>3</v>
      </c>
      <c r="G1836">
        <v>21.46</v>
      </c>
      <c r="H1836">
        <v>0.28999999999999998</v>
      </c>
      <c r="I1836">
        <v>5</v>
      </c>
      <c r="J1836" s="2" t="s">
        <v>11</v>
      </c>
      <c r="K1836" s="2" t="s">
        <v>15</v>
      </c>
      <c r="L1836" s="2" t="s">
        <v>13</v>
      </c>
    </row>
    <row r="1837" spans="1:12" x14ac:dyDescent="0.25">
      <c r="A1837" s="2" t="s">
        <v>268</v>
      </c>
      <c r="B1837" s="1">
        <v>45409</v>
      </c>
      <c r="C1837">
        <v>486.18</v>
      </c>
      <c r="D1837">
        <v>28.06</v>
      </c>
      <c r="E1837">
        <v>28.06</v>
      </c>
      <c r="F1837">
        <v>1</v>
      </c>
      <c r="G1837">
        <v>9.5399999999999991</v>
      </c>
      <c r="H1837">
        <v>0.34</v>
      </c>
      <c r="I1837">
        <v>2</v>
      </c>
      <c r="J1837" s="2" t="s">
        <v>14</v>
      </c>
      <c r="K1837" s="2" t="s">
        <v>15</v>
      </c>
      <c r="L1837" s="2" t="s">
        <v>13</v>
      </c>
    </row>
    <row r="1838" spans="1:12" x14ac:dyDescent="0.25">
      <c r="A1838" s="2" t="s">
        <v>269</v>
      </c>
      <c r="B1838" s="1">
        <v>45579</v>
      </c>
      <c r="C1838">
        <v>107.97</v>
      </c>
      <c r="D1838">
        <v>1694.8799999999999</v>
      </c>
      <c r="E1838">
        <v>188.32</v>
      </c>
      <c r="F1838">
        <v>9</v>
      </c>
      <c r="G1838">
        <v>16.95</v>
      </c>
      <c r="H1838">
        <v>0.09</v>
      </c>
      <c r="I1838">
        <v>1</v>
      </c>
      <c r="J1838" s="2" t="s">
        <v>11</v>
      </c>
      <c r="K1838" s="2" t="s">
        <v>16</v>
      </c>
      <c r="L1838" s="2" t="s">
        <v>13</v>
      </c>
    </row>
    <row r="1839" spans="1:12" x14ac:dyDescent="0.25">
      <c r="A1839" s="2" t="s">
        <v>269</v>
      </c>
      <c r="B1839" s="1">
        <v>45605</v>
      </c>
      <c r="C1839">
        <v>175.04</v>
      </c>
      <c r="D1839">
        <v>1198.05</v>
      </c>
      <c r="E1839">
        <v>171.15</v>
      </c>
      <c r="F1839">
        <v>7</v>
      </c>
      <c r="G1839">
        <v>17.12</v>
      </c>
      <c r="H1839">
        <v>0.1</v>
      </c>
      <c r="I1839">
        <v>4</v>
      </c>
      <c r="J1839" s="2" t="s">
        <v>14</v>
      </c>
      <c r="K1839" s="2" t="s">
        <v>20</v>
      </c>
      <c r="L1839" s="2" t="s">
        <v>13</v>
      </c>
    </row>
    <row r="1840" spans="1:12" x14ac:dyDescent="0.25">
      <c r="A1840" s="2" t="s">
        <v>269</v>
      </c>
      <c r="B1840" s="1">
        <v>45615</v>
      </c>
      <c r="C1840">
        <v>343.34</v>
      </c>
      <c r="D1840">
        <v>226.59</v>
      </c>
      <c r="E1840">
        <v>75.53</v>
      </c>
      <c r="F1840">
        <v>3</v>
      </c>
      <c r="G1840">
        <v>6.04</v>
      </c>
      <c r="H1840">
        <v>0.08</v>
      </c>
      <c r="I1840">
        <v>1</v>
      </c>
      <c r="J1840" s="2" t="s">
        <v>11</v>
      </c>
      <c r="K1840" s="2" t="s">
        <v>20</v>
      </c>
      <c r="L1840" s="2" t="s">
        <v>13</v>
      </c>
    </row>
    <row r="1841" spans="1:12" x14ac:dyDescent="0.25">
      <c r="A1841" s="2" t="s">
        <v>269</v>
      </c>
      <c r="B1841" s="1">
        <v>45621</v>
      </c>
      <c r="C1841">
        <v>473.72</v>
      </c>
      <c r="D1841">
        <v>273.18</v>
      </c>
      <c r="E1841">
        <v>136.59</v>
      </c>
      <c r="F1841">
        <v>2</v>
      </c>
      <c r="G1841">
        <v>25.95</v>
      </c>
      <c r="H1841">
        <v>0.19</v>
      </c>
      <c r="I1841">
        <v>1</v>
      </c>
      <c r="J1841" s="2" t="s">
        <v>17</v>
      </c>
      <c r="K1841" s="2" t="s">
        <v>15</v>
      </c>
      <c r="L1841" s="2" t="s">
        <v>13</v>
      </c>
    </row>
    <row r="1842" spans="1:12" x14ac:dyDescent="0.25">
      <c r="A1842" s="2" t="s">
        <v>269</v>
      </c>
      <c r="B1842" s="1">
        <v>45625</v>
      </c>
      <c r="C1842">
        <v>199.83</v>
      </c>
      <c r="D1842">
        <v>119.76</v>
      </c>
      <c r="E1842">
        <v>39.92</v>
      </c>
      <c r="F1842">
        <v>3</v>
      </c>
      <c r="G1842">
        <v>3.59</v>
      </c>
      <c r="H1842">
        <v>0.09</v>
      </c>
      <c r="I1842">
        <v>4</v>
      </c>
      <c r="J1842" s="2" t="s">
        <v>18</v>
      </c>
      <c r="K1842" s="2" t="s">
        <v>12</v>
      </c>
      <c r="L1842" s="2" t="s">
        <v>13</v>
      </c>
    </row>
    <row r="1843" spans="1:12" x14ac:dyDescent="0.25">
      <c r="A1843" s="2" t="s">
        <v>269</v>
      </c>
      <c r="B1843" s="1">
        <v>45627</v>
      </c>
      <c r="C1843">
        <v>441.12</v>
      </c>
      <c r="D1843">
        <v>437</v>
      </c>
      <c r="E1843">
        <v>109.25</v>
      </c>
      <c r="F1843">
        <v>4</v>
      </c>
      <c r="G1843">
        <v>52.44</v>
      </c>
      <c r="H1843">
        <v>0.48</v>
      </c>
      <c r="I1843">
        <v>4</v>
      </c>
      <c r="J1843" s="2" t="s">
        <v>18</v>
      </c>
      <c r="K1843" s="2" t="s">
        <v>20</v>
      </c>
      <c r="L1843" s="2" t="s">
        <v>13</v>
      </c>
    </row>
    <row r="1844" spans="1:12" x14ac:dyDescent="0.25">
      <c r="A1844" s="2" t="s">
        <v>269</v>
      </c>
      <c r="B1844" s="1">
        <v>45628</v>
      </c>
      <c r="C1844">
        <v>246.8</v>
      </c>
      <c r="D1844">
        <v>1067.6399999999999</v>
      </c>
      <c r="E1844">
        <v>177.94</v>
      </c>
      <c r="F1844">
        <v>6</v>
      </c>
      <c r="G1844">
        <v>78.290000000000006</v>
      </c>
      <c r="H1844">
        <v>0.44</v>
      </c>
      <c r="I1844">
        <v>2</v>
      </c>
      <c r="J1844" s="2" t="s">
        <v>11</v>
      </c>
      <c r="K1844" s="2" t="s">
        <v>12</v>
      </c>
      <c r="L1844" s="2" t="s">
        <v>13</v>
      </c>
    </row>
    <row r="1845" spans="1:12" x14ac:dyDescent="0.25">
      <c r="A1845" s="2" t="s">
        <v>269</v>
      </c>
      <c r="B1845" s="1">
        <v>45630</v>
      </c>
      <c r="C1845">
        <v>165.3</v>
      </c>
      <c r="D1845">
        <v>394.08</v>
      </c>
      <c r="E1845">
        <v>197.04</v>
      </c>
      <c r="F1845">
        <v>2</v>
      </c>
      <c r="G1845">
        <v>53.2</v>
      </c>
      <c r="H1845">
        <v>0.27</v>
      </c>
      <c r="I1845">
        <v>4</v>
      </c>
      <c r="J1845" s="2" t="s">
        <v>11</v>
      </c>
      <c r="K1845" s="2" t="s">
        <v>15</v>
      </c>
      <c r="L1845" s="2" t="s">
        <v>13</v>
      </c>
    </row>
    <row r="1846" spans="1:12" x14ac:dyDescent="0.25">
      <c r="A1846" s="2" t="s">
        <v>269</v>
      </c>
      <c r="B1846" s="1">
        <v>45632</v>
      </c>
      <c r="C1846">
        <v>121.07</v>
      </c>
      <c r="D1846">
        <v>1300.4000000000001</v>
      </c>
      <c r="E1846">
        <v>162.55000000000001</v>
      </c>
      <c r="F1846">
        <v>8</v>
      </c>
      <c r="G1846">
        <v>45.51</v>
      </c>
      <c r="H1846">
        <v>0.28000000000000003</v>
      </c>
      <c r="I1846">
        <v>3</v>
      </c>
      <c r="J1846" s="2" t="s">
        <v>18</v>
      </c>
      <c r="K1846" s="2" t="s">
        <v>15</v>
      </c>
      <c r="L1846" s="2" t="s">
        <v>13</v>
      </c>
    </row>
    <row r="1847" spans="1:12" x14ac:dyDescent="0.25">
      <c r="A1847" s="2" t="s">
        <v>270</v>
      </c>
      <c r="B1847" s="1">
        <v>45407</v>
      </c>
      <c r="C1847">
        <v>414.54</v>
      </c>
      <c r="D1847">
        <v>1034.9099999999999</v>
      </c>
      <c r="E1847">
        <v>114.99</v>
      </c>
      <c r="F1847">
        <v>9</v>
      </c>
      <c r="G1847">
        <v>57.49</v>
      </c>
      <c r="H1847">
        <v>0.5</v>
      </c>
      <c r="I1847">
        <v>3</v>
      </c>
      <c r="J1847" s="2" t="s">
        <v>17</v>
      </c>
      <c r="K1847" s="2" t="s">
        <v>16</v>
      </c>
      <c r="L1847" s="2" t="s">
        <v>13</v>
      </c>
    </row>
    <row r="1848" spans="1:12" x14ac:dyDescent="0.25">
      <c r="A1848" s="2" t="s">
        <v>270</v>
      </c>
      <c r="B1848" s="1">
        <v>45425</v>
      </c>
      <c r="C1848">
        <v>264.2</v>
      </c>
      <c r="D1848">
        <v>1123.1100000000001</v>
      </c>
      <c r="E1848">
        <v>124.79</v>
      </c>
      <c r="F1848">
        <v>9</v>
      </c>
      <c r="G1848">
        <v>18.72</v>
      </c>
      <c r="H1848">
        <v>0.15</v>
      </c>
      <c r="I1848">
        <v>2</v>
      </c>
      <c r="J1848" s="2" t="s">
        <v>11</v>
      </c>
      <c r="K1848" s="2" t="s">
        <v>20</v>
      </c>
      <c r="L1848" s="2" t="s">
        <v>13</v>
      </c>
    </row>
    <row r="1849" spans="1:12" x14ac:dyDescent="0.25">
      <c r="A1849" s="2" t="s">
        <v>270</v>
      </c>
      <c r="B1849" s="1">
        <v>45428</v>
      </c>
      <c r="C1849">
        <v>14.65</v>
      </c>
      <c r="D1849">
        <v>1768.23</v>
      </c>
      <c r="E1849">
        <v>196.47</v>
      </c>
      <c r="F1849">
        <v>9</v>
      </c>
      <c r="G1849">
        <v>80.55</v>
      </c>
      <c r="H1849">
        <v>0.41</v>
      </c>
      <c r="I1849">
        <v>1</v>
      </c>
      <c r="J1849" s="2" t="s">
        <v>18</v>
      </c>
      <c r="K1849" s="2" t="s">
        <v>12</v>
      </c>
      <c r="L1849" s="2" t="s">
        <v>13</v>
      </c>
    </row>
    <row r="1850" spans="1:12" x14ac:dyDescent="0.25">
      <c r="A1850" s="2" t="s">
        <v>270</v>
      </c>
      <c r="B1850" s="1">
        <v>45442</v>
      </c>
      <c r="C1850">
        <v>230.38</v>
      </c>
      <c r="D1850">
        <v>237.7</v>
      </c>
      <c r="E1850">
        <v>118.85</v>
      </c>
      <c r="F1850">
        <v>2</v>
      </c>
      <c r="G1850">
        <v>26.15</v>
      </c>
      <c r="H1850">
        <v>0.22</v>
      </c>
      <c r="I1850">
        <v>2</v>
      </c>
      <c r="J1850" s="2" t="s">
        <v>17</v>
      </c>
      <c r="K1850" s="2" t="s">
        <v>16</v>
      </c>
      <c r="L1850" s="2" t="s">
        <v>13</v>
      </c>
    </row>
    <row r="1851" spans="1:12" x14ac:dyDescent="0.25">
      <c r="A1851" s="2" t="s">
        <v>270</v>
      </c>
      <c r="B1851" s="1">
        <v>45451</v>
      </c>
      <c r="C1851">
        <v>447.25</v>
      </c>
      <c r="D1851">
        <v>460.12</v>
      </c>
      <c r="E1851">
        <v>115.03</v>
      </c>
      <c r="F1851">
        <v>4</v>
      </c>
      <c r="G1851">
        <v>33.36</v>
      </c>
      <c r="H1851">
        <v>0.28999999999999998</v>
      </c>
      <c r="I1851">
        <v>4</v>
      </c>
      <c r="J1851" s="2" t="s">
        <v>18</v>
      </c>
      <c r="K1851" s="2" t="s">
        <v>20</v>
      </c>
      <c r="L1851" s="2" t="s">
        <v>21</v>
      </c>
    </row>
    <row r="1852" spans="1:12" x14ac:dyDescent="0.25">
      <c r="A1852" s="2" t="s">
        <v>270</v>
      </c>
      <c r="B1852" s="1">
        <v>45457</v>
      </c>
      <c r="C1852">
        <v>189.97</v>
      </c>
      <c r="D1852">
        <v>1203.02</v>
      </c>
      <c r="E1852">
        <v>171.86</v>
      </c>
      <c r="F1852">
        <v>7</v>
      </c>
      <c r="G1852">
        <v>70.459999999999994</v>
      </c>
      <c r="H1852">
        <v>0.41</v>
      </c>
      <c r="I1852">
        <v>3</v>
      </c>
      <c r="J1852" s="2" t="s">
        <v>14</v>
      </c>
      <c r="K1852" s="2" t="s">
        <v>16</v>
      </c>
      <c r="L1852" s="2" t="s">
        <v>21</v>
      </c>
    </row>
    <row r="1853" spans="1:12" x14ac:dyDescent="0.25">
      <c r="A1853" s="2" t="s">
        <v>270</v>
      </c>
      <c r="B1853" s="1">
        <v>45461</v>
      </c>
      <c r="C1853">
        <v>469.26</v>
      </c>
      <c r="D1853">
        <v>415.3</v>
      </c>
      <c r="E1853">
        <v>83.06</v>
      </c>
      <c r="F1853">
        <v>5</v>
      </c>
      <c r="G1853">
        <v>5.81</v>
      </c>
      <c r="H1853">
        <v>7.0000000000000007E-2</v>
      </c>
      <c r="I1853">
        <v>3</v>
      </c>
      <c r="J1853" s="2" t="s">
        <v>17</v>
      </c>
      <c r="K1853" s="2" t="s">
        <v>15</v>
      </c>
      <c r="L1853" s="2" t="s">
        <v>13</v>
      </c>
    </row>
    <row r="1854" spans="1:12" x14ac:dyDescent="0.25">
      <c r="A1854" s="2" t="s">
        <v>271</v>
      </c>
      <c r="B1854" s="1">
        <v>45522</v>
      </c>
      <c r="C1854">
        <v>485.26</v>
      </c>
      <c r="D1854">
        <v>243</v>
      </c>
      <c r="E1854">
        <v>121.5</v>
      </c>
      <c r="F1854">
        <v>2</v>
      </c>
      <c r="G1854">
        <v>52.24</v>
      </c>
      <c r="H1854">
        <v>0.43</v>
      </c>
      <c r="I1854">
        <v>4</v>
      </c>
      <c r="J1854" s="2" t="s">
        <v>11</v>
      </c>
      <c r="K1854" s="2" t="s">
        <v>20</v>
      </c>
      <c r="L1854" s="2" t="s">
        <v>13</v>
      </c>
    </row>
    <row r="1855" spans="1:12" x14ac:dyDescent="0.25">
      <c r="A1855" s="2" t="s">
        <v>271</v>
      </c>
      <c r="B1855" s="1">
        <v>45525</v>
      </c>
      <c r="C1855">
        <v>318.70999999999998</v>
      </c>
      <c r="D1855">
        <v>185.99</v>
      </c>
      <c r="E1855">
        <v>185.99</v>
      </c>
      <c r="F1855">
        <v>1</v>
      </c>
      <c r="G1855">
        <v>14.88</v>
      </c>
      <c r="H1855">
        <v>0.08</v>
      </c>
      <c r="I1855">
        <v>3</v>
      </c>
      <c r="J1855" s="2" t="s">
        <v>17</v>
      </c>
      <c r="K1855" s="2" t="s">
        <v>16</v>
      </c>
      <c r="L1855" s="2" t="s">
        <v>13</v>
      </c>
    </row>
    <row r="1856" spans="1:12" x14ac:dyDescent="0.25">
      <c r="A1856" s="2" t="s">
        <v>271</v>
      </c>
      <c r="B1856" s="1">
        <v>45549</v>
      </c>
      <c r="C1856">
        <v>61.34</v>
      </c>
      <c r="D1856">
        <v>1595.04</v>
      </c>
      <c r="E1856">
        <v>199.38</v>
      </c>
      <c r="F1856">
        <v>8</v>
      </c>
      <c r="G1856">
        <v>7.98</v>
      </c>
      <c r="H1856">
        <v>0.04</v>
      </c>
      <c r="I1856">
        <v>3</v>
      </c>
      <c r="J1856" s="2" t="s">
        <v>18</v>
      </c>
      <c r="K1856" s="2" t="s">
        <v>16</v>
      </c>
      <c r="L1856" s="2" t="s">
        <v>13</v>
      </c>
    </row>
    <row r="1857" spans="1:12" x14ac:dyDescent="0.25">
      <c r="A1857" s="2" t="s">
        <v>271</v>
      </c>
      <c r="B1857" s="1">
        <v>45571</v>
      </c>
      <c r="C1857">
        <v>172</v>
      </c>
      <c r="D1857">
        <v>73.28</v>
      </c>
      <c r="E1857">
        <v>18.32</v>
      </c>
      <c r="F1857">
        <v>4</v>
      </c>
      <c r="G1857">
        <v>8.24</v>
      </c>
      <c r="H1857">
        <v>0.45</v>
      </c>
      <c r="I1857">
        <v>1</v>
      </c>
      <c r="J1857" s="2" t="s">
        <v>17</v>
      </c>
      <c r="K1857" s="2" t="s">
        <v>12</v>
      </c>
      <c r="L1857" s="2" t="s">
        <v>13</v>
      </c>
    </row>
    <row r="1858" spans="1:12" x14ac:dyDescent="0.25">
      <c r="A1858" s="2" t="s">
        <v>271</v>
      </c>
      <c r="B1858" s="1">
        <v>45572</v>
      </c>
      <c r="C1858">
        <v>194.51</v>
      </c>
      <c r="D1858">
        <v>629.64</v>
      </c>
      <c r="E1858">
        <v>69.959999999999994</v>
      </c>
      <c r="F1858">
        <v>9</v>
      </c>
      <c r="G1858">
        <v>34.28</v>
      </c>
      <c r="H1858">
        <v>0.49</v>
      </c>
      <c r="I1858">
        <v>3</v>
      </c>
      <c r="J1858" s="2" t="s">
        <v>17</v>
      </c>
      <c r="K1858" s="2" t="s">
        <v>16</v>
      </c>
      <c r="L1858" s="2" t="s">
        <v>13</v>
      </c>
    </row>
    <row r="1859" spans="1:12" x14ac:dyDescent="0.25">
      <c r="A1859" s="2" t="s">
        <v>272</v>
      </c>
      <c r="B1859" s="1">
        <v>45484</v>
      </c>
      <c r="C1859">
        <v>91.9</v>
      </c>
      <c r="D1859">
        <v>734.64</v>
      </c>
      <c r="E1859">
        <v>122.44</v>
      </c>
      <c r="F1859">
        <v>6</v>
      </c>
      <c r="G1859">
        <v>8.57</v>
      </c>
      <c r="H1859">
        <v>7.0000000000000007E-2</v>
      </c>
      <c r="I1859">
        <v>4</v>
      </c>
      <c r="J1859" s="2" t="s">
        <v>18</v>
      </c>
      <c r="K1859" s="2" t="s">
        <v>20</v>
      </c>
      <c r="L1859" s="2" t="s">
        <v>13</v>
      </c>
    </row>
    <row r="1860" spans="1:12" x14ac:dyDescent="0.25">
      <c r="A1860" s="2" t="s">
        <v>272</v>
      </c>
      <c r="B1860" s="1">
        <v>45507</v>
      </c>
      <c r="C1860">
        <v>286.8</v>
      </c>
      <c r="D1860">
        <v>799.80000000000007</v>
      </c>
      <c r="E1860">
        <v>159.96</v>
      </c>
      <c r="F1860">
        <v>5</v>
      </c>
      <c r="G1860">
        <v>11.2</v>
      </c>
      <c r="H1860">
        <v>7.0000000000000007E-2</v>
      </c>
      <c r="I1860">
        <v>2</v>
      </c>
      <c r="J1860" s="2" t="s">
        <v>11</v>
      </c>
      <c r="K1860" s="2" t="s">
        <v>20</v>
      </c>
      <c r="L1860" s="2" t="s">
        <v>13</v>
      </c>
    </row>
    <row r="1861" spans="1:12" x14ac:dyDescent="0.25">
      <c r="A1861" s="2" t="s">
        <v>272</v>
      </c>
      <c r="B1861" s="1">
        <v>45516</v>
      </c>
      <c r="C1861">
        <v>405.23</v>
      </c>
      <c r="D1861">
        <v>686.77</v>
      </c>
      <c r="E1861">
        <v>98.11</v>
      </c>
      <c r="F1861">
        <v>7</v>
      </c>
      <c r="G1861">
        <v>33.36</v>
      </c>
      <c r="H1861">
        <v>0.34</v>
      </c>
      <c r="I1861">
        <v>1</v>
      </c>
      <c r="J1861" s="2" t="s">
        <v>11</v>
      </c>
      <c r="K1861" s="2" t="s">
        <v>12</v>
      </c>
      <c r="L1861" s="2" t="s">
        <v>13</v>
      </c>
    </row>
    <row r="1862" spans="1:12" x14ac:dyDescent="0.25">
      <c r="A1862" s="2" t="s">
        <v>272</v>
      </c>
      <c r="B1862" s="1">
        <v>45517</v>
      </c>
      <c r="C1862">
        <v>228.13</v>
      </c>
      <c r="D1862">
        <v>1118.7</v>
      </c>
      <c r="E1862">
        <v>124.3</v>
      </c>
      <c r="F1862">
        <v>9</v>
      </c>
      <c r="G1862">
        <v>52.21</v>
      </c>
      <c r="H1862">
        <v>0.42</v>
      </c>
      <c r="I1862">
        <v>4</v>
      </c>
      <c r="J1862" s="2" t="s">
        <v>17</v>
      </c>
      <c r="K1862" s="2" t="s">
        <v>20</v>
      </c>
      <c r="L1862" s="2" t="s">
        <v>13</v>
      </c>
    </row>
    <row r="1863" spans="1:12" x14ac:dyDescent="0.25">
      <c r="A1863" s="2" t="s">
        <v>272</v>
      </c>
      <c r="B1863" s="1">
        <v>45517</v>
      </c>
      <c r="C1863">
        <v>494.45</v>
      </c>
      <c r="D1863">
        <v>650.69999999999993</v>
      </c>
      <c r="E1863">
        <v>130.13999999999999</v>
      </c>
      <c r="F1863">
        <v>5</v>
      </c>
      <c r="G1863">
        <v>10.41</v>
      </c>
      <c r="H1863">
        <v>0.08</v>
      </c>
      <c r="I1863">
        <v>5</v>
      </c>
      <c r="J1863" s="2" t="s">
        <v>17</v>
      </c>
      <c r="K1863" s="2" t="s">
        <v>15</v>
      </c>
      <c r="L1863" s="2" t="s">
        <v>13</v>
      </c>
    </row>
    <row r="1864" spans="1:12" x14ac:dyDescent="0.25">
      <c r="A1864" s="2" t="s">
        <v>272</v>
      </c>
      <c r="B1864" s="1">
        <v>45532</v>
      </c>
      <c r="C1864">
        <v>471.04</v>
      </c>
      <c r="D1864">
        <v>432.25</v>
      </c>
      <c r="E1864">
        <v>61.75</v>
      </c>
      <c r="F1864">
        <v>7</v>
      </c>
      <c r="G1864">
        <v>19.14</v>
      </c>
      <c r="H1864">
        <v>0.31</v>
      </c>
      <c r="I1864">
        <v>2</v>
      </c>
      <c r="J1864" s="2" t="s">
        <v>11</v>
      </c>
      <c r="K1864" s="2" t="s">
        <v>20</v>
      </c>
      <c r="L1864" s="2" t="s">
        <v>13</v>
      </c>
    </row>
    <row r="1865" spans="1:12" x14ac:dyDescent="0.25">
      <c r="A1865" s="2" t="s">
        <v>272</v>
      </c>
      <c r="B1865" s="1">
        <v>45537</v>
      </c>
      <c r="C1865">
        <v>483.3</v>
      </c>
      <c r="D1865">
        <v>401.40000000000003</v>
      </c>
      <c r="E1865">
        <v>44.6</v>
      </c>
      <c r="F1865">
        <v>9</v>
      </c>
      <c r="G1865">
        <v>1.34</v>
      </c>
      <c r="H1865">
        <v>0.03</v>
      </c>
      <c r="I1865">
        <v>2</v>
      </c>
      <c r="J1865" s="2" t="s">
        <v>17</v>
      </c>
      <c r="K1865" s="2" t="s">
        <v>20</v>
      </c>
      <c r="L1865" s="2" t="s">
        <v>13</v>
      </c>
    </row>
    <row r="1866" spans="1:12" x14ac:dyDescent="0.25">
      <c r="A1866" s="2" t="s">
        <v>273</v>
      </c>
      <c r="B1866" s="1">
        <v>45241</v>
      </c>
      <c r="C1866">
        <v>152.5</v>
      </c>
      <c r="D1866">
        <v>1617.84</v>
      </c>
      <c r="E1866">
        <v>179.76</v>
      </c>
      <c r="F1866">
        <v>9</v>
      </c>
      <c r="G1866">
        <v>66.510000000000005</v>
      </c>
      <c r="H1866">
        <v>0.37</v>
      </c>
      <c r="I1866">
        <v>5</v>
      </c>
      <c r="J1866" s="2" t="s">
        <v>11</v>
      </c>
      <c r="K1866" s="2" t="s">
        <v>16</v>
      </c>
      <c r="L1866" s="2" t="s">
        <v>13</v>
      </c>
    </row>
    <row r="1867" spans="1:12" x14ac:dyDescent="0.25">
      <c r="A1867" s="2" t="s">
        <v>273</v>
      </c>
      <c r="B1867" s="1">
        <v>45244</v>
      </c>
      <c r="C1867">
        <v>278.06</v>
      </c>
      <c r="D1867">
        <v>212.82</v>
      </c>
      <c r="E1867">
        <v>35.47</v>
      </c>
      <c r="F1867">
        <v>6</v>
      </c>
      <c r="G1867">
        <v>3.55</v>
      </c>
      <c r="H1867">
        <v>0.1</v>
      </c>
      <c r="I1867">
        <v>4</v>
      </c>
      <c r="J1867" s="2" t="s">
        <v>14</v>
      </c>
      <c r="K1867" s="2" t="s">
        <v>16</v>
      </c>
      <c r="L1867" s="2" t="s">
        <v>13</v>
      </c>
    </row>
    <row r="1868" spans="1:12" x14ac:dyDescent="0.25">
      <c r="A1868" s="2" t="s">
        <v>273</v>
      </c>
      <c r="B1868" s="1">
        <v>45255</v>
      </c>
      <c r="C1868">
        <v>456.98</v>
      </c>
      <c r="D1868">
        <v>36.24</v>
      </c>
      <c r="E1868">
        <v>12.08</v>
      </c>
      <c r="F1868">
        <v>3</v>
      </c>
      <c r="G1868">
        <v>2.54</v>
      </c>
      <c r="H1868">
        <v>0.21</v>
      </c>
      <c r="I1868">
        <v>2</v>
      </c>
      <c r="J1868" s="2" t="s">
        <v>18</v>
      </c>
      <c r="K1868" s="2" t="s">
        <v>20</v>
      </c>
      <c r="L1868" s="2" t="s">
        <v>13</v>
      </c>
    </row>
    <row r="1869" spans="1:12" x14ac:dyDescent="0.25">
      <c r="A1869" s="2" t="s">
        <v>273</v>
      </c>
      <c r="B1869" s="1">
        <v>45260</v>
      </c>
      <c r="C1869">
        <v>212.95</v>
      </c>
      <c r="D1869">
        <v>498.89</v>
      </c>
      <c r="E1869">
        <v>71.27</v>
      </c>
      <c r="F1869">
        <v>7</v>
      </c>
      <c r="G1869">
        <v>14.97</v>
      </c>
      <c r="H1869">
        <v>0.21</v>
      </c>
      <c r="I1869">
        <v>5</v>
      </c>
      <c r="J1869" s="2" t="s">
        <v>11</v>
      </c>
      <c r="K1869" s="2" t="s">
        <v>12</v>
      </c>
      <c r="L1869" s="2" t="s">
        <v>13</v>
      </c>
    </row>
    <row r="1870" spans="1:12" x14ac:dyDescent="0.25">
      <c r="A1870" s="2" t="s">
        <v>273</v>
      </c>
      <c r="B1870" s="1">
        <v>45264</v>
      </c>
      <c r="C1870">
        <v>130.15</v>
      </c>
      <c r="D1870">
        <v>491.97</v>
      </c>
      <c r="E1870">
        <v>163.99</v>
      </c>
      <c r="F1870">
        <v>3</v>
      </c>
      <c r="G1870">
        <v>32.799999999999997</v>
      </c>
      <c r="H1870">
        <v>0.2</v>
      </c>
      <c r="I1870">
        <v>3</v>
      </c>
      <c r="J1870" s="2" t="s">
        <v>11</v>
      </c>
      <c r="K1870" s="2" t="s">
        <v>16</v>
      </c>
      <c r="L1870" s="2" t="s">
        <v>13</v>
      </c>
    </row>
    <row r="1871" spans="1:12" x14ac:dyDescent="0.25">
      <c r="A1871" s="2" t="s">
        <v>273</v>
      </c>
      <c r="B1871" s="1">
        <v>45274</v>
      </c>
      <c r="C1871">
        <v>144.99</v>
      </c>
      <c r="D1871">
        <v>337.9</v>
      </c>
      <c r="E1871">
        <v>168.95</v>
      </c>
      <c r="F1871">
        <v>2</v>
      </c>
      <c r="G1871">
        <v>18.579999999999998</v>
      </c>
      <c r="H1871">
        <v>0.11</v>
      </c>
      <c r="I1871">
        <v>1</v>
      </c>
      <c r="J1871" s="2" t="s">
        <v>11</v>
      </c>
      <c r="K1871" s="2" t="s">
        <v>12</v>
      </c>
      <c r="L1871" s="2" t="s">
        <v>13</v>
      </c>
    </row>
    <row r="1872" spans="1:12" x14ac:dyDescent="0.25">
      <c r="A1872" s="2" t="s">
        <v>273</v>
      </c>
      <c r="B1872" s="1">
        <v>45281</v>
      </c>
      <c r="C1872">
        <v>106.86</v>
      </c>
      <c r="D1872">
        <v>639.27</v>
      </c>
      <c r="E1872">
        <v>71.03</v>
      </c>
      <c r="F1872">
        <v>9</v>
      </c>
      <c r="G1872">
        <v>7.1</v>
      </c>
      <c r="H1872">
        <v>0.1</v>
      </c>
      <c r="I1872">
        <v>2</v>
      </c>
      <c r="J1872" s="2" t="s">
        <v>14</v>
      </c>
      <c r="K1872" s="2" t="s">
        <v>20</v>
      </c>
      <c r="L1872" s="2" t="s">
        <v>13</v>
      </c>
    </row>
    <row r="1873" spans="1:12" x14ac:dyDescent="0.25">
      <c r="A1873" s="2" t="s">
        <v>273</v>
      </c>
      <c r="B1873" s="1">
        <v>45286</v>
      </c>
      <c r="C1873">
        <v>382.08</v>
      </c>
      <c r="D1873">
        <v>25.36</v>
      </c>
      <c r="E1873">
        <v>12.68</v>
      </c>
      <c r="F1873">
        <v>2</v>
      </c>
      <c r="G1873">
        <v>2.0299999999999998</v>
      </c>
      <c r="H1873">
        <v>0.16</v>
      </c>
      <c r="I1873">
        <v>2</v>
      </c>
      <c r="J1873" s="2" t="s">
        <v>18</v>
      </c>
      <c r="K1873" s="2" t="s">
        <v>20</v>
      </c>
      <c r="L1873" s="2" t="s">
        <v>13</v>
      </c>
    </row>
    <row r="1874" spans="1:12" x14ac:dyDescent="0.25">
      <c r="A1874" s="2" t="s">
        <v>273</v>
      </c>
      <c r="B1874" s="1">
        <v>45287</v>
      </c>
      <c r="C1874">
        <v>408.24</v>
      </c>
      <c r="D1874">
        <v>306</v>
      </c>
      <c r="E1874">
        <v>61.2</v>
      </c>
      <c r="F1874">
        <v>5</v>
      </c>
      <c r="G1874">
        <v>20.81</v>
      </c>
      <c r="H1874">
        <v>0.34</v>
      </c>
      <c r="I1874">
        <v>3</v>
      </c>
      <c r="J1874" s="2" t="s">
        <v>18</v>
      </c>
      <c r="K1874" s="2" t="s">
        <v>15</v>
      </c>
      <c r="L1874" s="2" t="s">
        <v>13</v>
      </c>
    </row>
    <row r="1875" spans="1:12" x14ac:dyDescent="0.25">
      <c r="A1875" s="2" t="s">
        <v>273</v>
      </c>
      <c r="B1875" s="1">
        <v>45296</v>
      </c>
      <c r="C1875">
        <v>226.84</v>
      </c>
      <c r="D1875">
        <v>1325.2</v>
      </c>
      <c r="E1875">
        <v>165.65</v>
      </c>
      <c r="F1875">
        <v>8</v>
      </c>
      <c r="G1875">
        <v>76.2</v>
      </c>
      <c r="H1875">
        <v>0.46</v>
      </c>
      <c r="I1875">
        <v>5</v>
      </c>
      <c r="J1875" s="2" t="s">
        <v>14</v>
      </c>
      <c r="K1875" s="2" t="s">
        <v>16</v>
      </c>
      <c r="L1875" s="2" t="s">
        <v>13</v>
      </c>
    </row>
    <row r="1876" spans="1:12" x14ac:dyDescent="0.25">
      <c r="A1876" s="2" t="s">
        <v>274</v>
      </c>
      <c r="B1876" s="1">
        <v>45318</v>
      </c>
      <c r="C1876">
        <v>439.4</v>
      </c>
      <c r="D1876">
        <v>80.44</v>
      </c>
      <c r="E1876">
        <v>40.22</v>
      </c>
      <c r="F1876">
        <v>2</v>
      </c>
      <c r="G1876">
        <v>3.22</v>
      </c>
      <c r="H1876">
        <v>0.08</v>
      </c>
      <c r="I1876">
        <v>4</v>
      </c>
      <c r="J1876" s="2" t="s">
        <v>18</v>
      </c>
      <c r="K1876" s="2" t="s">
        <v>20</v>
      </c>
      <c r="L1876" s="2" t="s">
        <v>13</v>
      </c>
    </row>
    <row r="1877" spans="1:12" x14ac:dyDescent="0.25">
      <c r="A1877" s="2" t="s">
        <v>274</v>
      </c>
      <c r="B1877" s="1">
        <v>45328</v>
      </c>
      <c r="C1877">
        <v>305.56</v>
      </c>
      <c r="D1877">
        <v>32.520000000000003</v>
      </c>
      <c r="E1877">
        <v>32.520000000000003</v>
      </c>
      <c r="F1877">
        <v>1</v>
      </c>
      <c r="G1877">
        <v>8.4600000000000009</v>
      </c>
      <c r="H1877">
        <v>0.26</v>
      </c>
      <c r="I1877">
        <v>2</v>
      </c>
      <c r="J1877" s="2" t="s">
        <v>14</v>
      </c>
      <c r="K1877" s="2" t="s">
        <v>15</v>
      </c>
      <c r="L1877" s="2" t="s">
        <v>13</v>
      </c>
    </row>
    <row r="1878" spans="1:12" x14ac:dyDescent="0.25">
      <c r="A1878" s="2" t="s">
        <v>274</v>
      </c>
      <c r="B1878" s="1">
        <v>45330</v>
      </c>
      <c r="C1878">
        <v>78.739999999999995</v>
      </c>
      <c r="D1878">
        <v>702.08</v>
      </c>
      <c r="E1878">
        <v>87.76</v>
      </c>
      <c r="F1878">
        <v>8</v>
      </c>
      <c r="G1878">
        <v>5.27</v>
      </c>
      <c r="H1878">
        <v>0.06</v>
      </c>
      <c r="I1878">
        <v>3</v>
      </c>
      <c r="J1878" s="2" t="s">
        <v>14</v>
      </c>
      <c r="K1878" s="2" t="s">
        <v>16</v>
      </c>
      <c r="L1878" s="2" t="s">
        <v>13</v>
      </c>
    </row>
    <row r="1879" spans="1:12" x14ac:dyDescent="0.25">
      <c r="A1879" s="2" t="s">
        <v>274</v>
      </c>
      <c r="B1879" s="1">
        <v>45331</v>
      </c>
      <c r="C1879">
        <v>275.48</v>
      </c>
      <c r="D1879">
        <v>484.72</v>
      </c>
      <c r="E1879">
        <v>121.18</v>
      </c>
      <c r="F1879">
        <v>4</v>
      </c>
      <c r="G1879">
        <v>43.62</v>
      </c>
      <c r="H1879">
        <v>0.36</v>
      </c>
      <c r="I1879">
        <v>2</v>
      </c>
      <c r="J1879" s="2" t="s">
        <v>18</v>
      </c>
      <c r="K1879" s="2" t="s">
        <v>20</v>
      </c>
      <c r="L1879" s="2" t="s">
        <v>13</v>
      </c>
    </row>
    <row r="1880" spans="1:12" x14ac:dyDescent="0.25">
      <c r="A1880" s="2" t="s">
        <v>274</v>
      </c>
      <c r="B1880" s="1">
        <v>45333</v>
      </c>
      <c r="C1880">
        <v>277.75</v>
      </c>
      <c r="D1880">
        <v>464.61</v>
      </c>
      <c r="E1880">
        <v>154.87</v>
      </c>
      <c r="F1880">
        <v>3</v>
      </c>
      <c r="G1880">
        <v>60.4</v>
      </c>
      <c r="H1880">
        <v>0.39</v>
      </c>
      <c r="I1880">
        <v>4</v>
      </c>
      <c r="J1880" s="2" t="s">
        <v>11</v>
      </c>
      <c r="K1880" s="2" t="s">
        <v>20</v>
      </c>
      <c r="L1880" s="2" t="s">
        <v>13</v>
      </c>
    </row>
    <row r="1881" spans="1:12" x14ac:dyDescent="0.25">
      <c r="A1881" s="2" t="s">
        <v>274</v>
      </c>
      <c r="B1881" s="1">
        <v>45335</v>
      </c>
      <c r="C1881">
        <v>233.45</v>
      </c>
      <c r="D1881">
        <v>65.02</v>
      </c>
      <c r="E1881">
        <v>65.02</v>
      </c>
      <c r="F1881">
        <v>1</v>
      </c>
      <c r="G1881">
        <v>24.06</v>
      </c>
      <c r="H1881">
        <v>0.37</v>
      </c>
      <c r="I1881">
        <v>1</v>
      </c>
      <c r="J1881" s="2" t="s">
        <v>11</v>
      </c>
      <c r="K1881" s="2" t="s">
        <v>16</v>
      </c>
      <c r="L1881" s="2" t="s">
        <v>13</v>
      </c>
    </row>
    <row r="1882" spans="1:12" x14ac:dyDescent="0.25">
      <c r="A1882" s="2" t="s">
        <v>274</v>
      </c>
      <c r="B1882" s="1">
        <v>45339</v>
      </c>
      <c r="C1882">
        <v>299.58999999999997</v>
      </c>
      <c r="D1882">
        <v>186.78</v>
      </c>
      <c r="E1882">
        <v>93.39</v>
      </c>
      <c r="F1882">
        <v>2</v>
      </c>
      <c r="G1882">
        <v>23.35</v>
      </c>
      <c r="H1882">
        <v>0.25</v>
      </c>
      <c r="I1882">
        <v>3</v>
      </c>
      <c r="J1882" s="2" t="s">
        <v>18</v>
      </c>
      <c r="K1882" s="2" t="s">
        <v>16</v>
      </c>
      <c r="L1882" s="2" t="s">
        <v>13</v>
      </c>
    </row>
    <row r="1883" spans="1:12" x14ac:dyDescent="0.25">
      <c r="A1883" s="2" t="s">
        <v>274</v>
      </c>
      <c r="B1883" s="1">
        <v>45348</v>
      </c>
      <c r="C1883">
        <v>335.14</v>
      </c>
      <c r="D1883">
        <v>466.48</v>
      </c>
      <c r="E1883">
        <v>116.62</v>
      </c>
      <c r="F1883">
        <v>4</v>
      </c>
      <c r="G1883">
        <v>8.16</v>
      </c>
      <c r="H1883">
        <v>7.0000000000000007E-2</v>
      </c>
      <c r="I1883">
        <v>3</v>
      </c>
      <c r="J1883" s="2" t="s">
        <v>11</v>
      </c>
      <c r="K1883" s="2" t="s">
        <v>16</v>
      </c>
      <c r="L1883" s="2" t="s">
        <v>13</v>
      </c>
    </row>
    <row r="1884" spans="1:12" x14ac:dyDescent="0.25">
      <c r="A1884" s="2" t="s">
        <v>274</v>
      </c>
      <c r="B1884" s="1">
        <v>45350</v>
      </c>
      <c r="C1884">
        <v>285.24</v>
      </c>
      <c r="D1884">
        <v>471.2</v>
      </c>
      <c r="E1884">
        <v>117.8</v>
      </c>
      <c r="F1884">
        <v>4</v>
      </c>
      <c r="G1884">
        <v>10.6</v>
      </c>
      <c r="H1884">
        <v>0.09</v>
      </c>
      <c r="I1884">
        <v>1</v>
      </c>
      <c r="J1884" s="2" t="s">
        <v>11</v>
      </c>
      <c r="K1884" s="2" t="s">
        <v>20</v>
      </c>
      <c r="L1884" s="2" t="s">
        <v>13</v>
      </c>
    </row>
    <row r="1885" spans="1:12" x14ac:dyDescent="0.25">
      <c r="A1885" s="2" t="s">
        <v>274</v>
      </c>
      <c r="B1885" s="1">
        <v>45358</v>
      </c>
      <c r="C1885">
        <v>64.14</v>
      </c>
      <c r="D1885">
        <v>1522.96</v>
      </c>
      <c r="E1885">
        <v>190.37</v>
      </c>
      <c r="F1885">
        <v>8</v>
      </c>
      <c r="G1885">
        <v>1.9</v>
      </c>
      <c r="H1885">
        <v>0.01</v>
      </c>
      <c r="I1885">
        <v>4</v>
      </c>
      <c r="J1885" s="2" t="s">
        <v>18</v>
      </c>
      <c r="K1885" s="2" t="s">
        <v>20</v>
      </c>
      <c r="L1885" s="2" t="s">
        <v>13</v>
      </c>
    </row>
    <row r="1886" spans="1:12" x14ac:dyDescent="0.25">
      <c r="A1886" s="2" t="s">
        <v>275</v>
      </c>
      <c r="B1886" s="1">
        <v>45550</v>
      </c>
      <c r="C1886">
        <v>166.23</v>
      </c>
      <c r="D1886">
        <v>455.48</v>
      </c>
      <c r="E1886">
        <v>113.87</v>
      </c>
      <c r="F1886">
        <v>4</v>
      </c>
      <c r="G1886">
        <v>4.55</v>
      </c>
      <c r="H1886">
        <v>0.04</v>
      </c>
      <c r="I1886">
        <v>5</v>
      </c>
      <c r="J1886" s="2" t="s">
        <v>14</v>
      </c>
      <c r="K1886" s="2" t="s">
        <v>15</v>
      </c>
      <c r="L1886" s="2" t="s">
        <v>13</v>
      </c>
    </row>
    <row r="1887" spans="1:12" x14ac:dyDescent="0.25">
      <c r="A1887" s="2" t="s">
        <v>275</v>
      </c>
      <c r="B1887" s="1">
        <v>45568</v>
      </c>
      <c r="C1887">
        <v>351.34</v>
      </c>
      <c r="D1887">
        <v>809.36</v>
      </c>
      <c r="E1887">
        <v>101.17</v>
      </c>
      <c r="F1887">
        <v>8</v>
      </c>
      <c r="G1887">
        <v>40.47</v>
      </c>
      <c r="H1887">
        <v>0.4</v>
      </c>
      <c r="I1887">
        <v>1</v>
      </c>
      <c r="J1887" s="2" t="s">
        <v>11</v>
      </c>
      <c r="K1887" s="2" t="s">
        <v>12</v>
      </c>
      <c r="L1887" s="2" t="s">
        <v>13</v>
      </c>
    </row>
    <row r="1888" spans="1:12" x14ac:dyDescent="0.25">
      <c r="A1888" s="2" t="s">
        <v>275</v>
      </c>
      <c r="B1888" s="1">
        <v>45578</v>
      </c>
      <c r="C1888">
        <v>400.17</v>
      </c>
      <c r="D1888">
        <v>723.73</v>
      </c>
      <c r="E1888">
        <v>103.39</v>
      </c>
      <c r="F1888">
        <v>7</v>
      </c>
      <c r="G1888">
        <v>0</v>
      </c>
      <c r="H1888">
        <v>0</v>
      </c>
      <c r="I1888">
        <v>4</v>
      </c>
      <c r="J1888" s="2" t="s">
        <v>17</v>
      </c>
      <c r="K1888" s="2" t="s">
        <v>16</v>
      </c>
      <c r="L1888" s="2" t="s">
        <v>13</v>
      </c>
    </row>
    <row r="1889" spans="1:12" x14ac:dyDescent="0.25">
      <c r="A1889" s="2" t="s">
        <v>275</v>
      </c>
      <c r="B1889" s="1">
        <v>45582</v>
      </c>
      <c r="C1889">
        <v>147.79</v>
      </c>
      <c r="D1889">
        <v>391.38</v>
      </c>
      <c r="E1889">
        <v>65.23</v>
      </c>
      <c r="F1889">
        <v>6</v>
      </c>
      <c r="G1889">
        <v>16.309999999999999</v>
      </c>
      <c r="H1889">
        <v>0.25</v>
      </c>
      <c r="I1889">
        <v>2</v>
      </c>
      <c r="J1889" s="2" t="s">
        <v>18</v>
      </c>
      <c r="K1889" s="2" t="s">
        <v>20</v>
      </c>
      <c r="L1889" s="2" t="s">
        <v>13</v>
      </c>
    </row>
    <row r="1890" spans="1:12" x14ac:dyDescent="0.25">
      <c r="A1890" s="2" t="s">
        <v>275</v>
      </c>
      <c r="B1890" s="1">
        <v>45583</v>
      </c>
      <c r="C1890">
        <v>396.18</v>
      </c>
      <c r="D1890">
        <v>136.63</v>
      </c>
      <c r="E1890">
        <v>136.63</v>
      </c>
      <c r="F1890">
        <v>1</v>
      </c>
      <c r="G1890">
        <v>66.95</v>
      </c>
      <c r="H1890">
        <v>0.49</v>
      </c>
      <c r="I1890">
        <v>4</v>
      </c>
      <c r="J1890" s="2" t="s">
        <v>17</v>
      </c>
      <c r="K1890" s="2" t="s">
        <v>20</v>
      </c>
      <c r="L1890" s="2" t="s">
        <v>21</v>
      </c>
    </row>
    <row r="1891" spans="1:12" x14ac:dyDescent="0.25">
      <c r="A1891" s="2" t="s">
        <v>276</v>
      </c>
      <c r="B1891" s="1">
        <v>45233</v>
      </c>
      <c r="C1891">
        <v>121.67</v>
      </c>
      <c r="D1891">
        <v>765.12</v>
      </c>
      <c r="E1891">
        <v>191.28</v>
      </c>
      <c r="F1891">
        <v>4</v>
      </c>
      <c r="G1891">
        <v>40.17</v>
      </c>
      <c r="H1891">
        <v>0.21</v>
      </c>
      <c r="I1891">
        <v>5</v>
      </c>
      <c r="J1891" s="2" t="s">
        <v>18</v>
      </c>
      <c r="K1891" s="2" t="s">
        <v>16</v>
      </c>
      <c r="L1891" s="2" t="s">
        <v>13</v>
      </c>
    </row>
    <row r="1892" spans="1:12" x14ac:dyDescent="0.25">
      <c r="A1892" s="2" t="s">
        <v>276</v>
      </c>
      <c r="B1892" s="1">
        <v>45235</v>
      </c>
      <c r="C1892">
        <v>45.96</v>
      </c>
      <c r="D1892">
        <v>411.33000000000004</v>
      </c>
      <c r="E1892">
        <v>137.11000000000001</v>
      </c>
      <c r="F1892">
        <v>3</v>
      </c>
      <c r="G1892">
        <v>9.6</v>
      </c>
      <c r="H1892">
        <v>7.0000000000000007E-2</v>
      </c>
      <c r="I1892">
        <v>5</v>
      </c>
      <c r="J1892" s="2" t="s">
        <v>17</v>
      </c>
      <c r="K1892" s="2" t="s">
        <v>12</v>
      </c>
      <c r="L1892" s="2" t="s">
        <v>13</v>
      </c>
    </row>
    <row r="1893" spans="1:12" x14ac:dyDescent="0.25">
      <c r="A1893" s="2" t="s">
        <v>276</v>
      </c>
      <c r="B1893" s="1">
        <v>45237</v>
      </c>
      <c r="C1893">
        <v>449.84</v>
      </c>
      <c r="D1893">
        <v>782.35</v>
      </c>
      <c r="E1893">
        <v>156.47</v>
      </c>
      <c r="F1893">
        <v>5</v>
      </c>
      <c r="G1893">
        <v>53.2</v>
      </c>
      <c r="H1893">
        <v>0.34</v>
      </c>
      <c r="I1893">
        <v>3</v>
      </c>
      <c r="J1893" s="2" t="s">
        <v>18</v>
      </c>
      <c r="K1893" s="2" t="s">
        <v>16</v>
      </c>
      <c r="L1893" s="2" t="s">
        <v>13</v>
      </c>
    </row>
    <row r="1894" spans="1:12" x14ac:dyDescent="0.25">
      <c r="A1894" s="2" t="s">
        <v>276</v>
      </c>
      <c r="B1894" s="1">
        <v>45245</v>
      </c>
      <c r="C1894">
        <v>210.08</v>
      </c>
      <c r="D1894">
        <v>306.95999999999998</v>
      </c>
      <c r="E1894">
        <v>38.369999999999997</v>
      </c>
      <c r="F1894">
        <v>8</v>
      </c>
      <c r="G1894">
        <v>1.1499999999999999</v>
      </c>
      <c r="H1894">
        <v>0.03</v>
      </c>
      <c r="I1894">
        <v>2</v>
      </c>
      <c r="J1894" s="2" t="s">
        <v>14</v>
      </c>
      <c r="K1894" s="2" t="s">
        <v>12</v>
      </c>
      <c r="L1894" s="2" t="s">
        <v>13</v>
      </c>
    </row>
    <row r="1895" spans="1:12" x14ac:dyDescent="0.25">
      <c r="A1895" s="2" t="s">
        <v>276</v>
      </c>
      <c r="B1895" s="1">
        <v>45245</v>
      </c>
      <c r="C1895">
        <v>238.21</v>
      </c>
      <c r="D1895">
        <v>1007.44</v>
      </c>
      <c r="E1895">
        <v>125.93</v>
      </c>
      <c r="F1895">
        <v>8</v>
      </c>
      <c r="G1895">
        <v>57.93</v>
      </c>
      <c r="H1895">
        <v>0.46</v>
      </c>
      <c r="I1895">
        <v>2</v>
      </c>
      <c r="J1895" s="2" t="s">
        <v>11</v>
      </c>
      <c r="K1895" s="2" t="s">
        <v>20</v>
      </c>
      <c r="L1895" s="2" t="s">
        <v>13</v>
      </c>
    </row>
    <row r="1896" spans="1:12" x14ac:dyDescent="0.25">
      <c r="A1896" s="2" t="s">
        <v>276</v>
      </c>
      <c r="B1896" s="1">
        <v>45250</v>
      </c>
      <c r="C1896">
        <v>10.48</v>
      </c>
      <c r="D1896">
        <v>249.52</v>
      </c>
      <c r="E1896">
        <v>124.76</v>
      </c>
      <c r="F1896">
        <v>2</v>
      </c>
      <c r="G1896">
        <v>18.71</v>
      </c>
      <c r="H1896">
        <v>0.15</v>
      </c>
      <c r="I1896">
        <v>3</v>
      </c>
      <c r="J1896" s="2" t="s">
        <v>14</v>
      </c>
      <c r="K1896" s="2" t="s">
        <v>12</v>
      </c>
      <c r="L1896" s="2" t="s">
        <v>13</v>
      </c>
    </row>
    <row r="1897" spans="1:12" x14ac:dyDescent="0.25">
      <c r="A1897" s="2" t="s">
        <v>276</v>
      </c>
      <c r="B1897" s="1">
        <v>45263</v>
      </c>
      <c r="C1897">
        <v>111.28</v>
      </c>
      <c r="D1897">
        <v>641.67999999999995</v>
      </c>
      <c r="E1897">
        <v>80.209999999999994</v>
      </c>
      <c r="F1897">
        <v>8</v>
      </c>
      <c r="G1897">
        <v>32.89</v>
      </c>
      <c r="H1897">
        <v>0.41</v>
      </c>
      <c r="I1897">
        <v>2</v>
      </c>
      <c r="J1897" s="2" t="s">
        <v>18</v>
      </c>
      <c r="K1897" s="2" t="s">
        <v>15</v>
      </c>
      <c r="L1897" s="2" t="s">
        <v>13</v>
      </c>
    </row>
    <row r="1898" spans="1:12" x14ac:dyDescent="0.25">
      <c r="A1898" s="2" t="s">
        <v>276</v>
      </c>
      <c r="B1898" s="1">
        <v>45266</v>
      </c>
      <c r="C1898">
        <v>156.07</v>
      </c>
      <c r="D1898">
        <v>1404.24</v>
      </c>
      <c r="E1898">
        <v>175.53</v>
      </c>
      <c r="F1898">
        <v>8</v>
      </c>
      <c r="G1898">
        <v>50.9</v>
      </c>
      <c r="H1898">
        <v>0.28999999999999998</v>
      </c>
      <c r="I1898">
        <v>4</v>
      </c>
      <c r="J1898" s="2" t="s">
        <v>17</v>
      </c>
      <c r="K1898" s="2" t="s">
        <v>20</v>
      </c>
      <c r="L1898" s="2" t="s">
        <v>13</v>
      </c>
    </row>
    <row r="1899" spans="1:12" x14ac:dyDescent="0.25">
      <c r="A1899" s="2" t="s">
        <v>276</v>
      </c>
      <c r="B1899" s="1">
        <v>45268</v>
      </c>
      <c r="C1899">
        <v>329.32</v>
      </c>
      <c r="D1899">
        <v>185.36</v>
      </c>
      <c r="E1899">
        <v>26.48</v>
      </c>
      <c r="F1899">
        <v>7</v>
      </c>
      <c r="G1899">
        <v>4.5</v>
      </c>
      <c r="H1899">
        <v>0.17</v>
      </c>
      <c r="I1899">
        <v>5</v>
      </c>
      <c r="J1899" s="2" t="s">
        <v>17</v>
      </c>
      <c r="K1899" s="2" t="s">
        <v>15</v>
      </c>
      <c r="L1899" s="2" t="s">
        <v>21</v>
      </c>
    </row>
    <row r="1900" spans="1:12" x14ac:dyDescent="0.25">
      <c r="A1900" s="2" t="s">
        <v>276</v>
      </c>
      <c r="B1900" s="1">
        <v>45279</v>
      </c>
      <c r="C1900">
        <v>247.52</v>
      </c>
      <c r="D1900">
        <v>739.32</v>
      </c>
      <c r="E1900">
        <v>184.83</v>
      </c>
      <c r="F1900">
        <v>4</v>
      </c>
      <c r="G1900">
        <v>24.03</v>
      </c>
      <c r="H1900">
        <v>0.13</v>
      </c>
      <c r="I1900">
        <v>1</v>
      </c>
      <c r="J1900" s="2" t="s">
        <v>18</v>
      </c>
      <c r="K1900" s="2" t="s">
        <v>16</v>
      </c>
      <c r="L1900" s="2" t="s">
        <v>13</v>
      </c>
    </row>
    <row r="1901" spans="1:12" x14ac:dyDescent="0.25">
      <c r="A1901" s="2" t="s">
        <v>277</v>
      </c>
      <c r="B1901" s="1">
        <v>45320</v>
      </c>
      <c r="C1901">
        <v>310.16000000000003</v>
      </c>
      <c r="D1901">
        <v>1291.23</v>
      </c>
      <c r="E1901">
        <v>143.47</v>
      </c>
      <c r="F1901">
        <v>9</v>
      </c>
      <c r="G1901">
        <v>15.78</v>
      </c>
      <c r="H1901">
        <v>0.11</v>
      </c>
      <c r="I1901">
        <v>2</v>
      </c>
      <c r="J1901" s="2" t="s">
        <v>14</v>
      </c>
      <c r="K1901" s="2" t="s">
        <v>16</v>
      </c>
      <c r="L1901" s="2" t="s">
        <v>13</v>
      </c>
    </row>
    <row r="1902" spans="1:12" x14ac:dyDescent="0.25">
      <c r="A1902" s="2" t="s">
        <v>277</v>
      </c>
      <c r="B1902" s="1">
        <v>45323</v>
      </c>
      <c r="C1902">
        <v>23.87</v>
      </c>
      <c r="D1902">
        <v>138.72</v>
      </c>
      <c r="E1902">
        <v>17.34</v>
      </c>
      <c r="F1902">
        <v>8</v>
      </c>
      <c r="G1902">
        <v>7.8</v>
      </c>
      <c r="H1902">
        <v>0.45</v>
      </c>
      <c r="I1902">
        <v>2</v>
      </c>
      <c r="J1902" s="2" t="s">
        <v>14</v>
      </c>
      <c r="K1902" s="2" t="s">
        <v>16</v>
      </c>
      <c r="L1902" s="2" t="s">
        <v>21</v>
      </c>
    </row>
    <row r="1903" spans="1:12" x14ac:dyDescent="0.25">
      <c r="A1903" s="2" t="s">
        <v>277</v>
      </c>
      <c r="B1903" s="1">
        <v>45323</v>
      </c>
      <c r="C1903">
        <v>154.44999999999999</v>
      </c>
      <c r="D1903">
        <v>1334</v>
      </c>
      <c r="E1903">
        <v>166.75</v>
      </c>
      <c r="F1903">
        <v>8</v>
      </c>
      <c r="G1903">
        <v>36.69</v>
      </c>
      <c r="H1903">
        <v>0.22</v>
      </c>
      <c r="I1903">
        <v>2</v>
      </c>
      <c r="J1903" s="2" t="s">
        <v>14</v>
      </c>
      <c r="K1903" s="2" t="s">
        <v>12</v>
      </c>
      <c r="L1903" s="2" t="s">
        <v>13</v>
      </c>
    </row>
    <row r="1904" spans="1:12" x14ac:dyDescent="0.25">
      <c r="A1904" s="2" t="s">
        <v>277</v>
      </c>
      <c r="B1904" s="1">
        <v>45323</v>
      </c>
      <c r="C1904">
        <v>329.38</v>
      </c>
      <c r="D1904">
        <v>975.28</v>
      </c>
      <c r="E1904">
        <v>121.91</v>
      </c>
      <c r="F1904">
        <v>8</v>
      </c>
      <c r="G1904">
        <v>14.63</v>
      </c>
      <c r="H1904">
        <v>0.12</v>
      </c>
      <c r="I1904">
        <v>3</v>
      </c>
      <c r="J1904" s="2" t="s">
        <v>14</v>
      </c>
      <c r="K1904" s="2" t="s">
        <v>20</v>
      </c>
      <c r="L1904" s="2" t="s">
        <v>13</v>
      </c>
    </row>
    <row r="1905" spans="1:12" x14ac:dyDescent="0.25">
      <c r="A1905" s="2" t="s">
        <v>277</v>
      </c>
      <c r="B1905" s="1">
        <v>45325</v>
      </c>
      <c r="C1905">
        <v>473.68</v>
      </c>
      <c r="D1905">
        <v>509.58000000000004</v>
      </c>
      <c r="E1905">
        <v>84.93</v>
      </c>
      <c r="F1905">
        <v>6</v>
      </c>
      <c r="G1905">
        <v>28.88</v>
      </c>
      <c r="H1905">
        <v>0.34</v>
      </c>
      <c r="I1905">
        <v>2</v>
      </c>
      <c r="J1905" s="2" t="s">
        <v>11</v>
      </c>
      <c r="K1905" s="2" t="s">
        <v>16</v>
      </c>
      <c r="L1905" s="2" t="s">
        <v>13</v>
      </c>
    </row>
    <row r="1906" spans="1:12" x14ac:dyDescent="0.25">
      <c r="A1906" s="2" t="s">
        <v>277</v>
      </c>
      <c r="B1906" s="1">
        <v>45338</v>
      </c>
      <c r="C1906">
        <v>269.07</v>
      </c>
      <c r="D1906">
        <v>615.24</v>
      </c>
      <c r="E1906">
        <v>102.54</v>
      </c>
      <c r="F1906">
        <v>6</v>
      </c>
      <c r="G1906">
        <v>16.41</v>
      </c>
      <c r="H1906">
        <v>0.16</v>
      </c>
      <c r="I1906">
        <v>5</v>
      </c>
      <c r="J1906" s="2" t="s">
        <v>17</v>
      </c>
      <c r="K1906" s="2" t="s">
        <v>16</v>
      </c>
      <c r="L1906" s="2" t="s">
        <v>13</v>
      </c>
    </row>
    <row r="1907" spans="1:12" x14ac:dyDescent="0.25">
      <c r="A1907" s="2" t="s">
        <v>277</v>
      </c>
      <c r="B1907" s="1">
        <v>45338</v>
      </c>
      <c r="C1907">
        <v>115.71</v>
      </c>
      <c r="D1907">
        <v>1306.4099999999999</v>
      </c>
      <c r="E1907">
        <v>186.63</v>
      </c>
      <c r="F1907">
        <v>7</v>
      </c>
      <c r="G1907">
        <v>24.26</v>
      </c>
      <c r="H1907">
        <v>0.13</v>
      </c>
      <c r="I1907">
        <v>3</v>
      </c>
      <c r="J1907" s="2" t="s">
        <v>11</v>
      </c>
      <c r="K1907" s="2" t="s">
        <v>20</v>
      </c>
      <c r="L1907" s="2" t="s">
        <v>13</v>
      </c>
    </row>
    <row r="1908" spans="1:12" x14ac:dyDescent="0.25">
      <c r="A1908" s="2" t="s">
        <v>277</v>
      </c>
      <c r="B1908" s="1">
        <v>45357</v>
      </c>
      <c r="C1908">
        <v>29.8</v>
      </c>
      <c r="D1908">
        <v>344.88</v>
      </c>
      <c r="E1908">
        <v>172.44</v>
      </c>
      <c r="F1908">
        <v>2</v>
      </c>
      <c r="G1908">
        <v>53.46</v>
      </c>
      <c r="H1908">
        <v>0.31</v>
      </c>
      <c r="I1908">
        <v>1</v>
      </c>
      <c r="J1908" s="2" t="s">
        <v>11</v>
      </c>
      <c r="K1908" s="2" t="s">
        <v>16</v>
      </c>
      <c r="L1908" s="2" t="s">
        <v>13</v>
      </c>
    </row>
    <row r="1909" spans="1:12" x14ac:dyDescent="0.25">
      <c r="A1909" s="2" t="s">
        <v>278</v>
      </c>
      <c r="B1909" s="1">
        <v>45307</v>
      </c>
      <c r="C1909">
        <v>359.64</v>
      </c>
      <c r="D1909">
        <v>1380.64</v>
      </c>
      <c r="E1909">
        <v>172.58</v>
      </c>
      <c r="F1909">
        <v>8</v>
      </c>
      <c r="G1909">
        <v>55.23</v>
      </c>
      <c r="H1909">
        <v>0.32</v>
      </c>
      <c r="I1909">
        <v>2</v>
      </c>
      <c r="J1909" s="2" t="s">
        <v>14</v>
      </c>
      <c r="K1909" s="2" t="s">
        <v>15</v>
      </c>
      <c r="L1909" s="2" t="s">
        <v>13</v>
      </c>
    </row>
    <row r="1910" spans="1:12" x14ac:dyDescent="0.25">
      <c r="A1910" s="2" t="s">
        <v>278</v>
      </c>
      <c r="B1910" s="1">
        <v>45321</v>
      </c>
      <c r="C1910">
        <v>406.07</v>
      </c>
      <c r="D1910">
        <v>800.25</v>
      </c>
      <c r="E1910">
        <v>160.05000000000001</v>
      </c>
      <c r="F1910">
        <v>5</v>
      </c>
      <c r="G1910">
        <v>14.4</v>
      </c>
      <c r="H1910">
        <v>0.09</v>
      </c>
      <c r="I1910">
        <v>3</v>
      </c>
      <c r="J1910" s="2" t="s">
        <v>18</v>
      </c>
      <c r="K1910" s="2" t="s">
        <v>20</v>
      </c>
      <c r="L1910" s="2" t="s">
        <v>13</v>
      </c>
    </row>
    <row r="1911" spans="1:12" x14ac:dyDescent="0.25">
      <c r="A1911" s="2" t="s">
        <v>278</v>
      </c>
      <c r="B1911" s="1">
        <v>45323</v>
      </c>
      <c r="C1911">
        <v>170.31</v>
      </c>
      <c r="D1911">
        <v>283.04000000000002</v>
      </c>
      <c r="E1911">
        <v>141.52000000000001</v>
      </c>
      <c r="F1911">
        <v>2</v>
      </c>
      <c r="G1911">
        <v>36.799999999999997</v>
      </c>
      <c r="H1911">
        <v>0.26</v>
      </c>
      <c r="I1911">
        <v>5</v>
      </c>
      <c r="J1911" s="2" t="s">
        <v>18</v>
      </c>
      <c r="K1911" s="2" t="s">
        <v>20</v>
      </c>
      <c r="L1911" s="2" t="s">
        <v>13</v>
      </c>
    </row>
    <row r="1912" spans="1:12" x14ac:dyDescent="0.25">
      <c r="A1912" s="2" t="s">
        <v>278</v>
      </c>
      <c r="B1912" s="1">
        <v>45327</v>
      </c>
      <c r="C1912">
        <v>410.54</v>
      </c>
      <c r="D1912">
        <v>414.99</v>
      </c>
      <c r="E1912">
        <v>46.11</v>
      </c>
      <c r="F1912">
        <v>9</v>
      </c>
      <c r="G1912">
        <v>10.61</v>
      </c>
      <c r="H1912">
        <v>0.23</v>
      </c>
      <c r="I1912">
        <v>2</v>
      </c>
      <c r="J1912" s="2" t="s">
        <v>11</v>
      </c>
      <c r="K1912" s="2" t="s">
        <v>20</v>
      </c>
      <c r="L1912" s="2" t="s">
        <v>13</v>
      </c>
    </row>
    <row r="1913" spans="1:12" x14ac:dyDescent="0.25">
      <c r="A1913" s="2" t="s">
        <v>278</v>
      </c>
      <c r="B1913" s="1">
        <v>45329</v>
      </c>
      <c r="C1913">
        <v>178.78</v>
      </c>
      <c r="D1913">
        <v>779.04</v>
      </c>
      <c r="E1913">
        <v>129.84</v>
      </c>
      <c r="F1913">
        <v>6</v>
      </c>
      <c r="G1913">
        <v>36.36</v>
      </c>
      <c r="H1913">
        <v>0.28000000000000003</v>
      </c>
      <c r="I1913">
        <v>1</v>
      </c>
      <c r="J1913" s="2" t="s">
        <v>17</v>
      </c>
      <c r="K1913" s="2" t="s">
        <v>15</v>
      </c>
      <c r="L1913" s="2" t="s">
        <v>13</v>
      </c>
    </row>
    <row r="1914" spans="1:12" x14ac:dyDescent="0.25">
      <c r="A1914" s="2" t="s">
        <v>278</v>
      </c>
      <c r="B1914" s="1">
        <v>45331</v>
      </c>
      <c r="C1914">
        <v>78.88</v>
      </c>
      <c r="D1914">
        <v>203.92</v>
      </c>
      <c r="E1914">
        <v>25.49</v>
      </c>
      <c r="F1914">
        <v>8</v>
      </c>
      <c r="G1914">
        <v>10.45</v>
      </c>
      <c r="H1914">
        <v>0.41</v>
      </c>
      <c r="I1914">
        <v>5</v>
      </c>
      <c r="J1914" s="2" t="s">
        <v>18</v>
      </c>
      <c r="K1914" s="2" t="s">
        <v>20</v>
      </c>
      <c r="L1914" s="2" t="s">
        <v>13</v>
      </c>
    </row>
    <row r="1915" spans="1:12" x14ac:dyDescent="0.25">
      <c r="A1915" s="2" t="s">
        <v>278</v>
      </c>
      <c r="B1915" s="1">
        <v>45332</v>
      </c>
      <c r="C1915">
        <v>266.12</v>
      </c>
      <c r="D1915">
        <v>146.91</v>
      </c>
      <c r="E1915">
        <v>146.91</v>
      </c>
      <c r="F1915">
        <v>1</v>
      </c>
      <c r="G1915">
        <v>73.45</v>
      </c>
      <c r="H1915">
        <v>0.5</v>
      </c>
      <c r="I1915">
        <v>4</v>
      </c>
      <c r="J1915" s="2" t="s">
        <v>38</v>
      </c>
      <c r="K1915" s="2" t="s">
        <v>15</v>
      </c>
      <c r="L1915" s="2" t="s">
        <v>13</v>
      </c>
    </row>
    <row r="1916" spans="1:12" x14ac:dyDescent="0.25">
      <c r="A1916" s="2" t="s">
        <v>279</v>
      </c>
      <c r="B1916" s="1">
        <v>45575</v>
      </c>
      <c r="C1916">
        <v>358.91</v>
      </c>
      <c r="D1916">
        <v>1103.48</v>
      </c>
      <c r="E1916">
        <v>157.63999999999999</v>
      </c>
      <c r="F1916">
        <v>7</v>
      </c>
      <c r="G1916">
        <v>64.63</v>
      </c>
      <c r="H1916">
        <v>0.41</v>
      </c>
      <c r="I1916">
        <v>5</v>
      </c>
      <c r="J1916" s="2" t="s">
        <v>17</v>
      </c>
      <c r="K1916" s="2" t="s">
        <v>20</v>
      </c>
      <c r="L1916" s="2" t="s">
        <v>21</v>
      </c>
    </row>
    <row r="1917" spans="1:12" x14ac:dyDescent="0.25">
      <c r="A1917" s="2" t="s">
        <v>279</v>
      </c>
      <c r="B1917" s="1">
        <v>45581</v>
      </c>
      <c r="C1917">
        <v>116.96</v>
      </c>
      <c r="D1917">
        <v>556.4</v>
      </c>
      <c r="E1917">
        <v>69.55</v>
      </c>
      <c r="F1917">
        <v>8</v>
      </c>
      <c r="G1917">
        <v>11.82</v>
      </c>
      <c r="H1917">
        <v>0.17</v>
      </c>
      <c r="I1917">
        <v>5</v>
      </c>
      <c r="J1917" s="2" t="s">
        <v>18</v>
      </c>
      <c r="K1917" s="2" t="s">
        <v>12</v>
      </c>
      <c r="L1917" s="2" t="s">
        <v>21</v>
      </c>
    </row>
    <row r="1918" spans="1:12" x14ac:dyDescent="0.25">
      <c r="A1918" s="2" t="s">
        <v>279</v>
      </c>
      <c r="B1918" s="1">
        <v>45604</v>
      </c>
      <c r="C1918">
        <v>255.02</v>
      </c>
      <c r="D1918">
        <v>338.73</v>
      </c>
      <c r="E1918">
        <v>112.91</v>
      </c>
      <c r="F1918">
        <v>3</v>
      </c>
      <c r="G1918">
        <v>50.81</v>
      </c>
      <c r="H1918">
        <v>0.45</v>
      </c>
      <c r="I1918">
        <v>2</v>
      </c>
      <c r="J1918" s="2" t="s">
        <v>17</v>
      </c>
      <c r="K1918" s="2" t="s">
        <v>16</v>
      </c>
      <c r="L1918" s="2" t="s">
        <v>13</v>
      </c>
    </row>
    <row r="1919" spans="1:12" x14ac:dyDescent="0.25">
      <c r="A1919" s="2" t="s">
        <v>279</v>
      </c>
      <c r="B1919" s="1">
        <v>45607</v>
      </c>
      <c r="C1919">
        <v>347.42</v>
      </c>
      <c r="D1919">
        <v>436.56</v>
      </c>
      <c r="E1919">
        <v>109.14</v>
      </c>
      <c r="F1919">
        <v>4</v>
      </c>
      <c r="G1919">
        <v>32.74</v>
      </c>
      <c r="H1919">
        <v>0.3</v>
      </c>
      <c r="I1919">
        <v>3</v>
      </c>
      <c r="J1919" s="2" t="s">
        <v>14</v>
      </c>
      <c r="K1919" s="2" t="s">
        <v>12</v>
      </c>
      <c r="L1919" s="2" t="s">
        <v>13</v>
      </c>
    </row>
    <row r="1920" spans="1:12" x14ac:dyDescent="0.25">
      <c r="A1920" s="2" t="s">
        <v>279</v>
      </c>
      <c r="B1920" s="1">
        <v>45613</v>
      </c>
      <c r="C1920">
        <v>114.37</v>
      </c>
      <c r="D1920">
        <v>1151.1600000000001</v>
      </c>
      <c r="E1920">
        <v>191.86</v>
      </c>
      <c r="F1920">
        <v>6</v>
      </c>
      <c r="G1920">
        <v>40.29</v>
      </c>
      <c r="H1920">
        <v>0.21</v>
      </c>
      <c r="I1920">
        <v>1</v>
      </c>
      <c r="J1920" s="2" t="s">
        <v>18</v>
      </c>
      <c r="K1920" s="2" t="s">
        <v>16</v>
      </c>
      <c r="L1920" s="2" t="s">
        <v>13</v>
      </c>
    </row>
    <row r="1921" spans="1:12" x14ac:dyDescent="0.25">
      <c r="A1921" s="2" t="s">
        <v>279</v>
      </c>
      <c r="B1921" s="1">
        <v>45619</v>
      </c>
      <c r="C1921">
        <v>207.44</v>
      </c>
      <c r="D1921">
        <v>1112.23</v>
      </c>
      <c r="E1921">
        <v>158.88999999999999</v>
      </c>
      <c r="F1921">
        <v>7</v>
      </c>
      <c r="G1921">
        <v>69.91</v>
      </c>
      <c r="H1921">
        <v>0.44</v>
      </c>
      <c r="I1921">
        <v>3</v>
      </c>
      <c r="J1921" s="2" t="s">
        <v>11</v>
      </c>
      <c r="K1921" s="2" t="s">
        <v>15</v>
      </c>
      <c r="L1921" s="2" t="s">
        <v>13</v>
      </c>
    </row>
    <row r="1922" spans="1:12" x14ac:dyDescent="0.25">
      <c r="A1922" s="2" t="s">
        <v>279</v>
      </c>
      <c r="B1922" s="1">
        <v>45623</v>
      </c>
      <c r="C1922">
        <v>337.96</v>
      </c>
      <c r="D1922">
        <v>706.5</v>
      </c>
      <c r="E1922">
        <v>117.75</v>
      </c>
      <c r="F1922">
        <v>6</v>
      </c>
      <c r="G1922">
        <v>49.45</v>
      </c>
      <c r="H1922">
        <v>0.42</v>
      </c>
      <c r="I1922">
        <v>2</v>
      </c>
      <c r="J1922" s="2" t="s">
        <v>14</v>
      </c>
      <c r="K1922" s="2" t="s">
        <v>12</v>
      </c>
      <c r="L1922" s="2" t="s">
        <v>13</v>
      </c>
    </row>
    <row r="1923" spans="1:12" x14ac:dyDescent="0.25">
      <c r="A1923" s="2" t="s">
        <v>280</v>
      </c>
      <c r="B1923" s="1">
        <v>45420</v>
      </c>
      <c r="C1923">
        <v>230.59</v>
      </c>
      <c r="D1923">
        <v>1262.25</v>
      </c>
      <c r="E1923">
        <v>140.25</v>
      </c>
      <c r="F1923">
        <v>9</v>
      </c>
      <c r="G1923">
        <v>26.65</v>
      </c>
      <c r="H1923">
        <v>0.19</v>
      </c>
      <c r="I1923">
        <v>4</v>
      </c>
      <c r="J1923" s="2" t="s">
        <v>17</v>
      </c>
      <c r="K1923" s="2" t="s">
        <v>20</v>
      </c>
      <c r="L1923" s="2" t="s">
        <v>13</v>
      </c>
    </row>
    <row r="1924" spans="1:12" x14ac:dyDescent="0.25">
      <c r="A1924" s="2" t="s">
        <v>280</v>
      </c>
      <c r="B1924" s="1">
        <v>45434</v>
      </c>
      <c r="C1924">
        <v>256.95</v>
      </c>
      <c r="D1924">
        <v>1122.56</v>
      </c>
      <c r="E1924">
        <v>140.32</v>
      </c>
      <c r="F1924">
        <v>8</v>
      </c>
      <c r="G1924">
        <v>58.93</v>
      </c>
      <c r="H1924">
        <v>0.42</v>
      </c>
      <c r="I1924">
        <v>4</v>
      </c>
      <c r="J1924" s="2" t="s">
        <v>17</v>
      </c>
      <c r="K1924" s="2" t="s">
        <v>16</v>
      </c>
      <c r="L1924" s="2" t="s">
        <v>13</v>
      </c>
    </row>
    <row r="1925" spans="1:12" x14ac:dyDescent="0.25">
      <c r="A1925" s="2" t="s">
        <v>280</v>
      </c>
      <c r="B1925" s="1">
        <v>45438</v>
      </c>
      <c r="C1925">
        <v>151.88</v>
      </c>
      <c r="D1925">
        <v>24.92</v>
      </c>
      <c r="E1925">
        <v>24.92</v>
      </c>
      <c r="F1925">
        <v>1</v>
      </c>
      <c r="G1925">
        <v>0.25</v>
      </c>
      <c r="H1925">
        <v>0.01</v>
      </c>
      <c r="I1925">
        <v>2</v>
      </c>
      <c r="J1925" s="2" t="s">
        <v>11</v>
      </c>
      <c r="K1925" s="2" t="s">
        <v>16</v>
      </c>
      <c r="L1925" s="2" t="s">
        <v>13</v>
      </c>
    </row>
    <row r="1926" spans="1:12" x14ac:dyDescent="0.25">
      <c r="A1926" s="2" t="s">
        <v>280</v>
      </c>
      <c r="B1926" s="1">
        <v>45439</v>
      </c>
      <c r="C1926">
        <v>92.02</v>
      </c>
      <c r="D1926">
        <v>272.39999999999998</v>
      </c>
      <c r="E1926">
        <v>68.099999999999994</v>
      </c>
      <c r="F1926">
        <v>4</v>
      </c>
      <c r="G1926">
        <v>31.33</v>
      </c>
      <c r="H1926">
        <v>0.46</v>
      </c>
      <c r="I1926">
        <v>3</v>
      </c>
      <c r="J1926" s="2" t="s">
        <v>11</v>
      </c>
      <c r="K1926" s="2" t="s">
        <v>12</v>
      </c>
      <c r="L1926" s="2" t="s">
        <v>13</v>
      </c>
    </row>
    <row r="1927" spans="1:12" x14ac:dyDescent="0.25">
      <c r="A1927" s="2" t="s">
        <v>280</v>
      </c>
      <c r="B1927" s="1">
        <v>45439</v>
      </c>
      <c r="C1927">
        <v>185.53</v>
      </c>
      <c r="D1927">
        <v>41.6</v>
      </c>
      <c r="E1927">
        <v>41.6</v>
      </c>
      <c r="F1927">
        <v>1</v>
      </c>
      <c r="G1927">
        <v>2.91</v>
      </c>
      <c r="H1927">
        <v>7.0000000000000007E-2</v>
      </c>
      <c r="I1927">
        <v>2</v>
      </c>
      <c r="J1927" s="2" t="s">
        <v>14</v>
      </c>
      <c r="K1927" s="2" t="s">
        <v>15</v>
      </c>
      <c r="L1927" s="2" t="s">
        <v>13</v>
      </c>
    </row>
    <row r="1928" spans="1:12" x14ac:dyDescent="0.25">
      <c r="A1928" s="2" t="s">
        <v>280</v>
      </c>
      <c r="B1928" s="1">
        <v>45446</v>
      </c>
      <c r="C1928">
        <v>295.37</v>
      </c>
      <c r="D1928">
        <v>861.35</v>
      </c>
      <c r="E1928">
        <v>172.27</v>
      </c>
      <c r="F1928">
        <v>5</v>
      </c>
      <c r="G1928">
        <v>12.06</v>
      </c>
      <c r="H1928">
        <v>7.0000000000000007E-2</v>
      </c>
      <c r="I1928">
        <v>2</v>
      </c>
      <c r="J1928" s="2" t="s">
        <v>14</v>
      </c>
      <c r="K1928" s="2" t="s">
        <v>12</v>
      </c>
      <c r="L1928" s="2" t="s">
        <v>13</v>
      </c>
    </row>
    <row r="1929" spans="1:12" x14ac:dyDescent="0.25">
      <c r="A1929" s="2" t="s">
        <v>280</v>
      </c>
      <c r="B1929" s="1">
        <v>45448</v>
      </c>
      <c r="C1929">
        <v>124.03</v>
      </c>
      <c r="D1929">
        <v>87.82</v>
      </c>
      <c r="E1929">
        <v>87.82</v>
      </c>
      <c r="F1929">
        <v>1</v>
      </c>
      <c r="G1929">
        <v>40.4</v>
      </c>
      <c r="H1929">
        <v>0.46</v>
      </c>
      <c r="I1929">
        <v>4</v>
      </c>
      <c r="J1929" s="2" t="s">
        <v>17</v>
      </c>
      <c r="K1929" s="2" t="s">
        <v>15</v>
      </c>
      <c r="L1929" s="2" t="s">
        <v>13</v>
      </c>
    </row>
    <row r="1930" spans="1:12" x14ac:dyDescent="0.25">
      <c r="A1930" s="2" t="s">
        <v>280</v>
      </c>
      <c r="B1930" s="1">
        <v>45450</v>
      </c>
      <c r="C1930">
        <v>32.11</v>
      </c>
      <c r="D1930">
        <v>8.42</v>
      </c>
      <c r="E1930">
        <v>8.42</v>
      </c>
      <c r="F1930">
        <v>1</v>
      </c>
      <c r="G1930">
        <v>0.84</v>
      </c>
      <c r="H1930">
        <v>0.1</v>
      </c>
      <c r="I1930">
        <v>3</v>
      </c>
      <c r="J1930" s="2" t="s">
        <v>18</v>
      </c>
      <c r="K1930" s="2" t="s">
        <v>15</v>
      </c>
      <c r="L1930" s="2" t="s">
        <v>13</v>
      </c>
    </row>
    <row r="1931" spans="1:12" x14ac:dyDescent="0.25">
      <c r="A1931" s="2" t="s">
        <v>280</v>
      </c>
      <c r="B1931" s="1">
        <v>45473</v>
      </c>
      <c r="C1931">
        <v>165.55</v>
      </c>
      <c r="D1931">
        <v>1194.8</v>
      </c>
      <c r="E1931">
        <v>149.35</v>
      </c>
      <c r="F1931">
        <v>8</v>
      </c>
      <c r="G1931">
        <v>1.49</v>
      </c>
      <c r="H1931">
        <v>0.01</v>
      </c>
      <c r="I1931">
        <v>3</v>
      </c>
      <c r="J1931" s="2" t="s">
        <v>11</v>
      </c>
      <c r="K1931" s="2" t="s">
        <v>16</v>
      </c>
      <c r="L1931" s="2" t="s">
        <v>13</v>
      </c>
    </row>
    <row r="1932" spans="1:12" x14ac:dyDescent="0.25">
      <c r="A1932" s="2" t="s">
        <v>280</v>
      </c>
      <c r="B1932" s="1">
        <v>45476</v>
      </c>
      <c r="C1932">
        <v>115.45</v>
      </c>
      <c r="D1932">
        <v>263.64</v>
      </c>
      <c r="E1932">
        <v>131.82</v>
      </c>
      <c r="F1932">
        <v>2</v>
      </c>
      <c r="G1932">
        <v>60.64</v>
      </c>
      <c r="H1932">
        <v>0.46</v>
      </c>
      <c r="I1932">
        <v>3</v>
      </c>
      <c r="J1932" s="2" t="s">
        <v>11</v>
      </c>
      <c r="K1932" s="2" t="s">
        <v>12</v>
      </c>
      <c r="L1932" s="2" t="s">
        <v>13</v>
      </c>
    </row>
    <row r="1933" spans="1:12" x14ac:dyDescent="0.25">
      <c r="A1933" s="2" t="s">
        <v>281</v>
      </c>
      <c r="B1933" s="1">
        <v>45465</v>
      </c>
      <c r="C1933">
        <v>79.67</v>
      </c>
      <c r="D1933">
        <v>821.12</v>
      </c>
      <c r="E1933">
        <v>102.64</v>
      </c>
      <c r="F1933">
        <v>8</v>
      </c>
      <c r="G1933">
        <v>39</v>
      </c>
      <c r="H1933">
        <v>0.38</v>
      </c>
      <c r="I1933">
        <v>3</v>
      </c>
      <c r="J1933" s="2" t="s">
        <v>14</v>
      </c>
      <c r="K1933" s="2" t="s">
        <v>12</v>
      </c>
      <c r="L1933" s="2" t="s">
        <v>21</v>
      </c>
    </row>
    <row r="1934" spans="1:12" x14ac:dyDescent="0.25">
      <c r="A1934" s="2" t="s">
        <v>281</v>
      </c>
      <c r="B1934" s="1">
        <v>45466</v>
      </c>
      <c r="C1934">
        <v>308.99</v>
      </c>
      <c r="D1934">
        <v>404.56</v>
      </c>
      <c r="E1934">
        <v>50.57</v>
      </c>
      <c r="F1934">
        <v>8</v>
      </c>
      <c r="G1934">
        <v>25.28</v>
      </c>
      <c r="H1934">
        <v>0.5</v>
      </c>
      <c r="I1934">
        <v>2</v>
      </c>
      <c r="J1934" s="2" t="s">
        <v>11</v>
      </c>
      <c r="K1934" s="2" t="s">
        <v>15</v>
      </c>
      <c r="L1934" s="2" t="s">
        <v>13</v>
      </c>
    </row>
    <row r="1935" spans="1:12" x14ac:dyDescent="0.25">
      <c r="A1935" s="2" t="s">
        <v>281</v>
      </c>
      <c r="B1935" s="1">
        <v>45469</v>
      </c>
      <c r="C1935">
        <v>254.11</v>
      </c>
      <c r="D1935">
        <v>421.19</v>
      </c>
      <c r="E1935">
        <v>60.17</v>
      </c>
      <c r="F1935">
        <v>7</v>
      </c>
      <c r="G1935">
        <v>16.850000000000001</v>
      </c>
      <c r="H1935">
        <v>0.28000000000000003</v>
      </c>
      <c r="I1935">
        <v>1</v>
      </c>
      <c r="J1935" s="2" t="s">
        <v>17</v>
      </c>
      <c r="K1935" s="2" t="s">
        <v>12</v>
      </c>
      <c r="L1935" s="2" t="s">
        <v>13</v>
      </c>
    </row>
    <row r="1936" spans="1:12" x14ac:dyDescent="0.25">
      <c r="A1936" s="2" t="s">
        <v>281</v>
      </c>
      <c r="B1936" s="1">
        <v>45476</v>
      </c>
      <c r="C1936">
        <v>275.11</v>
      </c>
      <c r="D1936">
        <v>535.99</v>
      </c>
      <c r="E1936">
        <v>76.569999999999993</v>
      </c>
      <c r="F1936">
        <v>7</v>
      </c>
      <c r="G1936">
        <v>3.83</v>
      </c>
      <c r="H1936">
        <v>0.05</v>
      </c>
      <c r="I1936">
        <v>4</v>
      </c>
      <c r="J1936" s="2" t="s">
        <v>14</v>
      </c>
      <c r="K1936" s="2" t="s">
        <v>20</v>
      </c>
      <c r="L1936" s="2" t="s">
        <v>13</v>
      </c>
    </row>
    <row r="1937" spans="1:12" x14ac:dyDescent="0.25">
      <c r="A1937" s="2" t="s">
        <v>281</v>
      </c>
      <c r="B1937" s="1">
        <v>45481</v>
      </c>
      <c r="C1937">
        <v>445.46</v>
      </c>
      <c r="D1937">
        <v>299.76</v>
      </c>
      <c r="E1937">
        <v>149.88</v>
      </c>
      <c r="F1937">
        <v>2</v>
      </c>
      <c r="G1937">
        <v>37.47</v>
      </c>
      <c r="H1937">
        <v>0.25</v>
      </c>
      <c r="I1937">
        <v>5</v>
      </c>
      <c r="J1937" s="2" t="s">
        <v>14</v>
      </c>
      <c r="K1937" s="2" t="s">
        <v>20</v>
      </c>
      <c r="L1937" s="2" t="s">
        <v>13</v>
      </c>
    </row>
    <row r="1938" spans="1:12" x14ac:dyDescent="0.25">
      <c r="A1938" s="2" t="s">
        <v>281</v>
      </c>
      <c r="B1938" s="1">
        <v>45492</v>
      </c>
      <c r="C1938">
        <v>261.94</v>
      </c>
      <c r="D1938">
        <v>523.26</v>
      </c>
      <c r="E1938">
        <v>87.21</v>
      </c>
      <c r="F1938">
        <v>6</v>
      </c>
      <c r="G1938">
        <v>15.7</v>
      </c>
      <c r="H1938">
        <v>0.18</v>
      </c>
      <c r="I1938">
        <v>1</v>
      </c>
      <c r="J1938" s="2" t="s">
        <v>14</v>
      </c>
      <c r="K1938" s="2" t="s">
        <v>12</v>
      </c>
      <c r="L1938" s="2" t="s">
        <v>13</v>
      </c>
    </row>
    <row r="1939" spans="1:12" x14ac:dyDescent="0.25">
      <c r="A1939" s="2" t="s">
        <v>281</v>
      </c>
      <c r="B1939" s="1">
        <v>45499</v>
      </c>
      <c r="C1939">
        <v>95.92</v>
      </c>
      <c r="D1939">
        <v>1000.16</v>
      </c>
      <c r="E1939">
        <v>125.02</v>
      </c>
      <c r="F1939">
        <v>8</v>
      </c>
      <c r="G1939">
        <v>8.75</v>
      </c>
      <c r="H1939">
        <v>7.0000000000000007E-2</v>
      </c>
      <c r="I1939">
        <v>2</v>
      </c>
      <c r="J1939" s="2" t="s">
        <v>18</v>
      </c>
      <c r="K1939" s="2" t="s">
        <v>12</v>
      </c>
      <c r="L1939" s="2" t="s">
        <v>13</v>
      </c>
    </row>
    <row r="1940" spans="1:12" x14ac:dyDescent="0.25">
      <c r="A1940" s="2" t="s">
        <v>282</v>
      </c>
      <c r="B1940" s="1">
        <v>45560</v>
      </c>
      <c r="C1940">
        <v>445.12</v>
      </c>
      <c r="D1940">
        <v>521.36</v>
      </c>
      <c r="E1940">
        <v>65.17</v>
      </c>
      <c r="F1940">
        <v>8</v>
      </c>
      <c r="G1940">
        <v>13.03</v>
      </c>
      <c r="H1940">
        <v>0.2</v>
      </c>
      <c r="I1940">
        <v>1</v>
      </c>
      <c r="J1940" s="2" t="s">
        <v>17</v>
      </c>
      <c r="K1940" s="2" t="s">
        <v>15</v>
      </c>
      <c r="L1940" s="2" t="s">
        <v>13</v>
      </c>
    </row>
    <row r="1941" spans="1:12" x14ac:dyDescent="0.25">
      <c r="A1941" s="2" t="s">
        <v>282</v>
      </c>
      <c r="B1941" s="1">
        <v>45565</v>
      </c>
      <c r="C1941">
        <v>438.91</v>
      </c>
      <c r="D1941">
        <v>120.01</v>
      </c>
      <c r="E1941">
        <v>120.01</v>
      </c>
      <c r="F1941">
        <v>1</v>
      </c>
      <c r="G1941">
        <v>38.4</v>
      </c>
      <c r="H1941">
        <v>0.32</v>
      </c>
      <c r="I1941">
        <v>3</v>
      </c>
      <c r="J1941" s="2" t="s">
        <v>14</v>
      </c>
      <c r="K1941" s="2" t="s">
        <v>20</v>
      </c>
      <c r="L1941" s="2" t="s">
        <v>13</v>
      </c>
    </row>
    <row r="1942" spans="1:12" x14ac:dyDescent="0.25">
      <c r="A1942" s="2" t="s">
        <v>282</v>
      </c>
      <c r="B1942" s="1">
        <v>45583</v>
      </c>
      <c r="C1942">
        <v>124.98</v>
      </c>
      <c r="D1942">
        <v>1261.6099999999999</v>
      </c>
      <c r="E1942">
        <v>180.23</v>
      </c>
      <c r="F1942">
        <v>7</v>
      </c>
      <c r="G1942">
        <v>45.06</v>
      </c>
      <c r="H1942">
        <v>0.25</v>
      </c>
      <c r="I1942">
        <v>5</v>
      </c>
      <c r="J1942" s="2" t="s">
        <v>14</v>
      </c>
      <c r="K1942" s="2" t="s">
        <v>20</v>
      </c>
      <c r="L1942" s="2" t="s">
        <v>13</v>
      </c>
    </row>
    <row r="1943" spans="1:12" x14ac:dyDescent="0.25">
      <c r="A1943" s="2" t="s">
        <v>282</v>
      </c>
      <c r="B1943" s="1">
        <v>45599</v>
      </c>
      <c r="C1943">
        <v>133.72999999999999</v>
      </c>
      <c r="D1943">
        <v>1264.1600000000001</v>
      </c>
      <c r="E1943">
        <v>158.02000000000001</v>
      </c>
      <c r="F1943">
        <v>8</v>
      </c>
      <c r="G1943">
        <v>14.22</v>
      </c>
      <c r="H1943">
        <v>0.09</v>
      </c>
      <c r="I1943">
        <v>1</v>
      </c>
      <c r="J1943" s="2" t="s">
        <v>14</v>
      </c>
      <c r="K1943" s="2" t="s">
        <v>16</v>
      </c>
      <c r="L1943" s="2" t="s">
        <v>13</v>
      </c>
    </row>
    <row r="1944" spans="1:12" x14ac:dyDescent="0.25">
      <c r="A1944" s="2" t="s">
        <v>282</v>
      </c>
      <c r="B1944" s="1">
        <v>45602</v>
      </c>
      <c r="C1944">
        <v>248.2</v>
      </c>
      <c r="D1944">
        <v>228.06</v>
      </c>
      <c r="E1944">
        <v>38.01</v>
      </c>
      <c r="F1944">
        <v>6</v>
      </c>
      <c r="G1944">
        <v>18.239999999999998</v>
      </c>
      <c r="H1944">
        <v>0.48</v>
      </c>
      <c r="I1944">
        <v>5</v>
      </c>
      <c r="J1944" s="2" t="s">
        <v>14</v>
      </c>
      <c r="K1944" s="2" t="s">
        <v>15</v>
      </c>
      <c r="L1944" s="2" t="s">
        <v>13</v>
      </c>
    </row>
    <row r="1945" spans="1:12" x14ac:dyDescent="0.25">
      <c r="A1945" s="2" t="s">
        <v>283</v>
      </c>
      <c r="B1945" s="1">
        <v>45237</v>
      </c>
      <c r="C1945">
        <v>21.34</v>
      </c>
      <c r="D1945">
        <v>176.81</v>
      </c>
      <c r="E1945">
        <v>176.81</v>
      </c>
      <c r="F1945">
        <v>1</v>
      </c>
      <c r="G1945">
        <v>51.27</v>
      </c>
      <c r="H1945">
        <v>0.28999999999999998</v>
      </c>
      <c r="I1945">
        <v>1</v>
      </c>
      <c r="J1945" s="2" t="s">
        <v>17</v>
      </c>
      <c r="K1945" s="2" t="s">
        <v>16</v>
      </c>
      <c r="L1945" s="2" t="s">
        <v>13</v>
      </c>
    </row>
    <row r="1946" spans="1:12" x14ac:dyDescent="0.25">
      <c r="A1946" s="2" t="s">
        <v>283</v>
      </c>
      <c r="B1946" s="1">
        <v>45260</v>
      </c>
      <c r="C1946">
        <v>346.8</v>
      </c>
      <c r="D1946">
        <v>964.65000000000009</v>
      </c>
      <c r="E1946">
        <v>192.93</v>
      </c>
      <c r="F1946">
        <v>5</v>
      </c>
      <c r="G1946">
        <v>84.89</v>
      </c>
      <c r="H1946">
        <v>0.44</v>
      </c>
      <c r="I1946">
        <v>2</v>
      </c>
      <c r="J1946" s="2" t="s">
        <v>17</v>
      </c>
      <c r="K1946" s="2" t="s">
        <v>20</v>
      </c>
      <c r="L1946" s="2" t="s">
        <v>13</v>
      </c>
    </row>
    <row r="1947" spans="1:12" x14ac:dyDescent="0.25">
      <c r="A1947" s="2" t="s">
        <v>283</v>
      </c>
      <c r="B1947" s="1">
        <v>45270</v>
      </c>
      <c r="C1947">
        <v>490.05</v>
      </c>
      <c r="D1947">
        <v>195.88</v>
      </c>
      <c r="E1947">
        <v>48.97</v>
      </c>
      <c r="F1947">
        <v>4</v>
      </c>
      <c r="G1947">
        <v>6.86</v>
      </c>
      <c r="H1947">
        <v>0.14000000000000001</v>
      </c>
      <c r="I1947">
        <v>5</v>
      </c>
      <c r="J1947" s="2" t="s">
        <v>11</v>
      </c>
      <c r="K1947" s="2" t="s">
        <v>15</v>
      </c>
      <c r="L1947" s="2" t="s">
        <v>13</v>
      </c>
    </row>
    <row r="1948" spans="1:12" x14ac:dyDescent="0.25">
      <c r="A1948" s="2" t="s">
        <v>283</v>
      </c>
      <c r="B1948" s="1">
        <v>45278</v>
      </c>
      <c r="C1948">
        <v>147.06</v>
      </c>
      <c r="D1948">
        <v>907.41</v>
      </c>
      <c r="E1948">
        <v>129.63</v>
      </c>
      <c r="F1948">
        <v>7</v>
      </c>
      <c r="G1948">
        <v>49.26</v>
      </c>
      <c r="H1948">
        <v>0.38</v>
      </c>
      <c r="I1948">
        <v>2</v>
      </c>
      <c r="J1948" s="2" t="s">
        <v>11</v>
      </c>
      <c r="K1948" s="2" t="s">
        <v>12</v>
      </c>
      <c r="L1948" s="2" t="s">
        <v>13</v>
      </c>
    </row>
    <row r="1949" spans="1:12" x14ac:dyDescent="0.25">
      <c r="A1949" s="2" t="s">
        <v>283</v>
      </c>
      <c r="B1949" s="1">
        <v>45280</v>
      </c>
      <c r="C1949">
        <v>325.48</v>
      </c>
      <c r="D1949">
        <v>877.92</v>
      </c>
      <c r="E1949">
        <v>146.32</v>
      </c>
      <c r="F1949">
        <v>6</v>
      </c>
      <c r="G1949">
        <v>0</v>
      </c>
      <c r="H1949">
        <v>0</v>
      </c>
      <c r="I1949">
        <v>3</v>
      </c>
      <c r="J1949" s="2" t="s">
        <v>11</v>
      </c>
      <c r="K1949" s="2" t="s">
        <v>15</v>
      </c>
      <c r="L1949" s="2" t="s">
        <v>21</v>
      </c>
    </row>
    <row r="1950" spans="1:12" x14ac:dyDescent="0.25">
      <c r="A1950" s="2" t="s">
        <v>283</v>
      </c>
      <c r="B1950" s="1">
        <v>45284</v>
      </c>
      <c r="C1950">
        <v>89.85</v>
      </c>
      <c r="D1950">
        <v>746.3</v>
      </c>
      <c r="E1950">
        <v>149.26</v>
      </c>
      <c r="F1950">
        <v>5</v>
      </c>
      <c r="G1950">
        <v>13.43</v>
      </c>
      <c r="H1950">
        <v>0.09</v>
      </c>
      <c r="I1950">
        <v>3</v>
      </c>
      <c r="J1950" s="2" t="s">
        <v>17</v>
      </c>
      <c r="K1950" s="2" t="s">
        <v>12</v>
      </c>
      <c r="L1950" s="2" t="s">
        <v>13</v>
      </c>
    </row>
    <row r="1951" spans="1:12" x14ac:dyDescent="0.25">
      <c r="A1951" s="2" t="s">
        <v>283</v>
      </c>
      <c r="B1951" s="1">
        <v>45285</v>
      </c>
      <c r="C1951">
        <v>173.75</v>
      </c>
      <c r="D1951">
        <v>923.45</v>
      </c>
      <c r="E1951">
        <v>184.69</v>
      </c>
      <c r="F1951">
        <v>5</v>
      </c>
      <c r="G1951">
        <v>3.69</v>
      </c>
      <c r="H1951">
        <v>0.02</v>
      </c>
      <c r="I1951">
        <v>2</v>
      </c>
      <c r="J1951" s="2" t="s">
        <v>17</v>
      </c>
      <c r="K1951" s="2" t="s">
        <v>12</v>
      </c>
      <c r="L1951" s="2" t="s">
        <v>13</v>
      </c>
    </row>
    <row r="1952" spans="1:12" x14ac:dyDescent="0.25">
      <c r="A1952" s="2" t="s">
        <v>284</v>
      </c>
      <c r="B1952" s="1">
        <v>45237</v>
      </c>
      <c r="C1952">
        <v>142.32</v>
      </c>
      <c r="D1952">
        <v>238.64</v>
      </c>
      <c r="E1952">
        <v>119.32</v>
      </c>
      <c r="F1952">
        <v>2</v>
      </c>
      <c r="G1952">
        <v>58.47</v>
      </c>
      <c r="H1952">
        <v>0.49</v>
      </c>
      <c r="I1952">
        <v>2</v>
      </c>
      <c r="J1952" s="2" t="s">
        <v>17</v>
      </c>
      <c r="K1952" s="2" t="s">
        <v>15</v>
      </c>
      <c r="L1952" s="2" t="s">
        <v>13</v>
      </c>
    </row>
    <row r="1953" spans="1:12" x14ac:dyDescent="0.25">
      <c r="A1953" s="2" t="s">
        <v>284</v>
      </c>
      <c r="B1953" s="1">
        <v>45243</v>
      </c>
      <c r="C1953">
        <v>348.61</v>
      </c>
      <c r="D1953">
        <v>53.010000000000005</v>
      </c>
      <c r="E1953">
        <v>17.670000000000002</v>
      </c>
      <c r="F1953">
        <v>3</v>
      </c>
      <c r="G1953">
        <v>1.06</v>
      </c>
      <c r="H1953">
        <v>0.06</v>
      </c>
      <c r="I1953">
        <v>4</v>
      </c>
      <c r="J1953" s="2" t="s">
        <v>14</v>
      </c>
      <c r="K1953" s="2" t="s">
        <v>12</v>
      </c>
      <c r="L1953" s="2" t="s">
        <v>13</v>
      </c>
    </row>
    <row r="1954" spans="1:12" x14ac:dyDescent="0.25">
      <c r="A1954" s="2" t="s">
        <v>284</v>
      </c>
      <c r="B1954" s="1">
        <v>45244</v>
      </c>
      <c r="C1954">
        <v>144.15</v>
      </c>
      <c r="D1954">
        <v>310.32</v>
      </c>
      <c r="E1954">
        <v>38.79</v>
      </c>
      <c r="F1954">
        <v>8</v>
      </c>
      <c r="G1954">
        <v>6.98</v>
      </c>
      <c r="H1954">
        <v>0.18</v>
      </c>
      <c r="I1954">
        <v>5</v>
      </c>
      <c r="J1954" s="2" t="s">
        <v>14</v>
      </c>
      <c r="K1954" s="2" t="s">
        <v>16</v>
      </c>
      <c r="L1954" s="2" t="s">
        <v>13</v>
      </c>
    </row>
    <row r="1955" spans="1:12" x14ac:dyDescent="0.25">
      <c r="A1955" s="2" t="s">
        <v>284</v>
      </c>
      <c r="B1955" s="1">
        <v>45249</v>
      </c>
      <c r="C1955">
        <v>273.33999999999997</v>
      </c>
      <c r="D1955">
        <v>221.04</v>
      </c>
      <c r="E1955">
        <v>110.52</v>
      </c>
      <c r="F1955">
        <v>2</v>
      </c>
      <c r="G1955">
        <v>19.89</v>
      </c>
      <c r="H1955">
        <v>0.18</v>
      </c>
      <c r="I1955">
        <v>3</v>
      </c>
      <c r="J1955" s="2" t="s">
        <v>17</v>
      </c>
      <c r="K1955" s="2" t="s">
        <v>20</v>
      </c>
      <c r="L1955" s="2" t="s">
        <v>13</v>
      </c>
    </row>
    <row r="1956" spans="1:12" x14ac:dyDescent="0.25">
      <c r="A1956" s="2" t="s">
        <v>284</v>
      </c>
      <c r="B1956" s="1">
        <v>45258</v>
      </c>
      <c r="C1956">
        <v>391.6</v>
      </c>
      <c r="D1956">
        <v>290.44</v>
      </c>
      <c r="E1956">
        <v>72.61</v>
      </c>
      <c r="F1956">
        <v>4</v>
      </c>
      <c r="G1956">
        <v>29.77</v>
      </c>
      <c r="H1956">
        <v>0.41</v>
      </c>
      <c r="I1956">
        <v>4</v>
      </c>
      <c r="J1956" s="2" t="s">
        <v>14</v>
      </c>
      <c r="K1956" s="2" t="s">
        <v>12</v>
      </c>
      <c r="L1956" s="2" t="s">
        <v>13</v>
      </c>
    </row>
    <row r="1957" spans="1:12" x14ac:dyDescent="0.25">
      <c r="A1957" s="2" t="s">
        <v>284</v>
      </c>
      <c r="B1957" s="1">
        <v>45273</v>
      </c>
      <c r="C1957">
        <v>34.39</v>
      </c>
      <c r="D1957">
        <v>1119.24</v>
      </c>
      <c r="E1957">
        <v>124.36</v>
      </c>
      <c r="F1957">
        <v>9</v>
      </c>
      <c r="G1957">
        <v>7.46</v>
      </c>
      <c r="H1957">
        <v>0.06</v>
      </c>
      <c r="I1957">
        <v>1</v>
      </c>
      <c r="J1957" s="2" t="s">
        <v>14</v>
      </c>
      <c r="K1957" s="2" t="s">
        <v>16</v>
      </c>
      <c r="L1957" s="2" t="s">
        <v>21</v>
      </c>
    </row>
    <row r="1958" spans="1:12" x14ac:dyDescent="0.25">
      <c r="A1958" s="2" t="s">
        <v>284</v>
      </c>
      <c r="B1958" s="1">
        <v>45281</v>
      </c>
      <c r="C1958">
        <v>93.08</v>
      </c>
      <c r="D1958">
        <v>387.74</v>
      </c>
      <c r="E1958">
        <v>193.87</v>
      </c>
      <c r="F1958">
        <v>2</v>
      </c>
      <c r="G1958">
        <v>23.26</v>
      </c>
      <c r="H1958">
        <v>0.12</v>
      </c>
      <c r="I1958">
        <v>5</v>
      </c>
      <c r="J1958" s="2" t="s">
        <v>11</v>
      </c>
      <c r="K1958" s="2" t="s">
        <v>12</v>
      </c>
      <c r="L1958" s="2" t="s">
        <v>13</v>
      </c>
    </row>
    <row r="1959" spans="1:12" x14ac:dyDescent="0.25">
      <c r="A1959" s="2" t="s">
        <v>285</v>
      </c>
      <c r="B1959" s="1">
        <v>45561</v>
      </c>
      <c r="C1959">
        <v>258.79000000000002</v>
      </c>
      <c r="D1959">
        <v>423.45000000000005</v>
      </c>
      <c r="E1959">
        <v>141.15</v>
      </c>
      <c r="F1959">
        <v>3</v>
      </c>
      <c r="G1959">
        <v>28.23</v>
      </c>
      <c r="H1959">
        <v>0.2</v>
      </c>
      <c r="I1959">
        <v>3</v>
      </c>
      <c r="J1959" s="2" t="s">
        <v>11</v>
      </c>
      <c r="K1959" s="2" t="s">
        <v>20</v>
      </c>
      <c r="L1959" s="2" t="s">
        <v>13</v>
      </c>
    </row>
    <row r="1960" spans="1:12" x14ac:dyDescent="0.25">
      <c r="A1960" s="2" t="s">
        <v>285</v>
      </c>
      <c r="B1960" s="1">
        <v>45561</v>
      </c>
      <c r="C1960">
        <v>253.64</v>
      </c>
      <c r="D1960">
        <v>459</v>
      </c>
      <c r="E1960">
        <v>51</v>
      </c>
      <c r="F1960">
        <v>9</v>
      </c>
      <c r="G1960">
        <v>14.79</v>
      </c>
      <c r="H1960">
        <v>0.28999999999999998</v>
      </c>
      <c r="I1960">
        <v>3</v>
      </c>
      <c r="J1960" s="2" t="s">
        <v>14</v>
      </c>
      <c r="K1960" s="2" t="s">
        <v>16</v>
      </c>
      <c r="L1960" s="2" t="s">
        <v>13</v>
      </c>
    </row>
    <row r="1961" spans="1:12" x14ac:dyDescent="0.25">
      <c r="A1961" s="2" t="s">
        <v>285</v>
      </c>
      <c r="B1961" s="1">
        <v>45562</v>
      </c>
      <c r="C1961">
        <v>158.94999999999999</v>
      </c>
      <c r="D1961">
        <v>1178.0999999999999</v>
      </c>
      <c r="E1961">
        <v>196.35</v>
      </c>
      <c r="F1961">
        <v>6</v>
      </c>
      <c r="G1961">
        <v>19.64</v>
      </c>
      <c r="H1961">
        <v>0.1</v>
      </c>
      <c r="I1961">
        <v>3</v>
      </c>
      <c r="J1961" s="2" t="s">
        <v>14</v>
      </c>
      <c r="K1961" s="2" t="s">
        <v>20</v>
      </c>
      <c r="L1961" s="2" t="s">
        <v>13</v>
      </c>
    </row>
    <row r="1962" spans="1:12" x14ac:dyDescent="0.25">
      <c r="A1962" s="2" t="s">
        <v>285</v>
      </c>
      <c r="B1962" s="1">
        <v>45595</v>
      </c>
      <c r="C1962">
        <v>427.23</v>
      </c>
      <c r="D1962">
        <v>138.54</v>
      </c>
      <c r="E1962">
        <v>69.27</v>
      </c>
      <c r="F1962">
        <v>2</v>
      </c>
      <c r="G1962">
        <v>15.93</v>
      </c>
      <c r="H1962">
        <v>0.23</v>
      </c>
      <c r="I1962">
        <v>5</v>
      </c>
      <c r="J1962" s="2" t="s">
        <v>17</v>
      </c>
      <c r="K1962" s="2" t="s">
        <v>20</v>
      </c>
      <c r="L1962" s="2" t="s">
        <v>13</v>
      </c>
    </row>
    <row r="1963" spans="1:12" x14ac:dyDescent="0.25">
      <c r="A1963" s="2" t="s">
        <v>285</v>
      </c>
      <c r="B1963" s="1">
        <v>45602</v>
      </c>
      <c r="C1963">
        <v>94.23</v>
      </c>
      <c r="D1963">
        <v>1182.4399999999998</v>
      </c>
      <c r="E1963">
        <v>168.92</v>
      </c>
      <c r="F1963">
        <v>7</v>
      </c>
      <c r="G1963">
        <v>50.68</v>
      </c>
      <c r="H1963">
        <v>0.3</v>
      </c>
      <c r="I1963">
        <v>1</v>
      </c>
      <c r="J1963" s="2" t="s">
        <v>14</v>
      </c>
      <c r="K1963" s="2" t="s">
        <v>16</v>
      </c>
      <c r="L1963" s="2" t="s">
        <v>21</v>
      </c>
    </row>
    <row r="1964" spans="1:12" x14ac:dyDescent="0.25">
      <c r="A1964" s="2" t="s">
        <v>285</v>
      </c>
      <c r="B1964" s="1">
        <v>45612</v>
      </c>
      <c r="C1964">
        <v>51.09</v>
      </c>
      <c r="D1964">
        <v>1544.08</v>
      </c>
      <c r="E1964">
        <v>193.01</v>
      </c>
      <c r="F1964">
        <v>8</v>
      </c>
      <c r="G1964">
        <v>30.88</v>
      </c>
      <c r="H1964">
        <v>0.16</v>
      </c>
      <c r="I1964">
        <v>3</v>
      </c>
      <c r="J1964" s="2" t="s">
        <v>14</v>
      </c>
      <c r="K1964" s="2" t="s">
        <v>16</v>
      </c>
      <c r="L1964" s="2" t="s">
        <v>13</v>
      </c>
    </row>
    <row r="1965" spans="1:12" x14ac:dyDescent="0.25">
      <c r="A1965" s="2" t="s">
        <v>286</v>
      </c>
      <c r="B1965" s="1">
        <v>45514</v>
      </c>
      <c r="C1965">
        <v>141.72999999999999</v>
      </c>
      <c r="D1965">
        <v>119.56</v>
      </c>
      <c r="E1965">
        <v>59.78</v>
      </c>
      <c r="F1965">
        <v>2</v>
      </c>
      <c r="G1965">
        <v>1.79</v>
      </c>
      <c r="H1965">
        <v>0.03</v>
      </c>
      <c r="I1965">
        <v>2</v>
      </c>
      <c r="J1965" s="2" t="s">
        <v>18</v>
      </c>
      <c r="K1965" s="2" t="s">
        <v>16</v>
      </c>
      <c r="L1965" s="2" t="s">
        <v>13</v>
      </c>
    </row>
    <row r="1966" spans="1:12" x14ac:dyDescent="0.25">
      <c r="A1966" s="2" t="s">
        <v>286</v>
      </c>
      <c r="B1966" s="1">
        <v>45518</v>
      </c>
      <c r="C1966">
        <v>263.91000000000003</v>
      </c>
      <c r="D1966">
        <v>132</v>
      </c>
      <c r="E1966">
        <v>44</v>
      </c>
      <c r="F1966">
        <v>3</v>
      </c>
      <c r="G1966">
        <v>0.88</v>
      </c>
      <c r="H1966">
        <v>0.02</v>
      </c>
      <c r="I1966">
        <v>1</v>
      </c>
      <c r="J1966" s="2" t="s">
        <v>18</v>
      </c>
      <c r="K1966" s="2" t="s">
        <v>15</v>
      </c>
      <c r="L1966" s="2" t="s">
        <v>13</v>
      </c>
    </row>
    <row r="1967" spans="1:12" x14ac:dyDescent="0.25">
      <c r="A1967" s="2" t="s">
        <v>286</v>
      </c>
      <c r="B1967" s="1">
        <v>45522</v>
      </c>
      <c r="C1967">
        <v>373.98</v>
      </c>
      <c r="D1967">
        <v>1293.21</v>
      </c>
      <c r="E1967">
        <v>143.69</v>
      </c>
      <c r="F1967">
        <v>9</v>
      </c>
      <c r="G1967">
        <v>41.67</v>
      </c>
      <c r="H1967">
        <v>0.28999999999999998</v>
      </c>
      <c r="I1967">
        <v>4</v>
      </c>
      <c r="J1967" s="2" t="s">
        <v>14</v>
      </c>
      <c r="K1967" s="2" t="s">
        <v>16</v>
      </c>
      <c r="L1967" s="2" t="s">
        <v>13</v>
      </c>
    </row>
    <row r="1968" spans="1:12" x14ac:dyDescent="0.25">
      <c r="A1968" s="2" t="s">
        <v>286</v>
      </c>
      <c r="B1968" s="1">
        <v>45527</v>
      </c>
      <c r="C1968">
        <v>99.51</v>
      </c>
      <c r="D1968">
        <v>549.24</v>
      </c>
      <c r="E1968">
        <v>137.31</v>
      </c>
      <c r="F1968">
        <v>4</v>
      </c>
      <c r="G1968">
        <v>6.87</v>
      </c>
      <c r="H1968">
        <v>0.05</v>
      </c>
      <c r="I1968">
        <v>2</v>
      </c>
      <c r="J1968" s="2" t="s">
        <v>18</v>
      </c>
      <c r="K1968" s="2" t="s">
        <v>16</v>
      </c>
      <c r="L1968" s="2" t="s">
        <v>13</v>
      </c>
    </row>
    <row r="1969" spans="1:12" x14ac:dyDescent="0.25">
      <c r="A1969" s="2" t="s">
        <v>286</v>
      </c>
      <c r="B1969" s="1">
        <v>45527</v>
      </c>
      <c r="C1969">
        <v>178.99</v>
      </c>
      <c r="D1969">
        <v>388.18</v>
      </c>
      <c r="E1969">
        <v>194.09</v>
      </c>
      <c r="F1969">
        <v>2</v>
      </c>
      <c r="G1969">
        <v>36.880000000000003</v>
      </c>
      <c r="H1969">
        <v>0.19</v>
      </c>
      <c r="I1969">
        <v>4</v>
      </c>
      <c r="J1969" s="2" t="s">
        <v>17</v>
      </c>
      <c r="K1969" s="2" t="s">
        <v>16</v>
      </c>
      <c r="L1969" s="2" t="s">
        <v>13</v>
      </c>
    </row>
    <row r="1970" spans="1:12" x14ac:dyDescent="0.25">
      <c r="A1970" s="2" t="s">
        <v>286</v>
      </c>
      <c r="B1970" s="1">
        <v>45546</v>
      </c>
      <c r="C1970">
        <v>421.66</v>
      </c>
      <c r="D1970">
        <v>966.7700000000001</v>
      </c>
      <c r="E1970">
        <v>138.11000000000001</v>
      </c>
      <c r="F1970">
        <v>7</v>
      </c>
      <c r="G1970">
        <v>60.77</v>
      </c>
      <c r="H1970">
        <v>0.44</v>
      </c>
      <c r="I1970">
        <v>4</v>
      </c>
      <c r="J1970" s="2" t="s">
        <v>18</v>
      </c>
      <c r="K1970" s="2" t="s">
        <v>16</v>
      </c>
      <c r="L1970" s="2" t="s">
        <v>13</v>
      </c>
    </row>
    <row r="1971" spans="1:12" x14ac:dyDescent="0.25">
      <c r="A1971" s="2" t="s">
        <v>286</v>
      </c>
      <c r="B1971" s="1">
        <v>45554</v>
      </c>
      <c r="C1971">
        <v>370.45</v>
      </c>
      <c r="D1971">
        <v>798.76</v>
      </c>
      <c r="E1971">
        <v>199.69</v>
      </c>
      <c r="F1971">
        <v>4</v>
      </c>
      <c r="G1971">
        <v>11.98</v>
      </c>
      <c r="H1971">
        <v>0.06</v>
      </c>
      <c r="I1971">
        <v>3</v>
      </c>
      <c r="J1971" s="2" t="s">
        <v>14</v>
      </c>
      <c r="K1971" s="2" t="s">
        <v>12</v>
      </c>
      <c r="L1971" s="2" t="s">
        <v>13</v>
      </c>
    </row>
    <row r="1972" spans="1:12" x14ac:dyDescent="0.25">
      <c r="A1972" s="2" t="s">
        <v>286</v>
      </c>
      <c r="B1972" s="1">
        <v>45560</v>
      </c>
      <c r="C1972">
        <v>240.4</v>
      </c>
      <c r="D1972">
        <v>679.14</v>
      </c>
      <c r="E1972">
        <v>97.02</v>
      </c>
      <c r="F1972">
        <v>7</v>
      </c>
      <c r="G1972">
        <v>2.91</v>
      </c>
      <c r="H1972">
        <v>0.03</v>
      </c>
      <c r="I1972">
        <v>4</v>
      </c>
      <c r="J1972" s="2" t="s">
        <v>18</v>
      </c>
      <c r="K1972" s="2" t="s">
        <v>15</v>
      </c>
      <c r="L1972" s="2" t="s">
        <v>13</v>
      </c>
    </row>
    <row r="1973" spans="1:12" x14ac:dyDescent="0.25">
      <c r="A1973" s="2" t="s">
        <v>286</v>
      </c>
      <c r="B1973" s="1">
        <v>45565</v>
      </c>
      <c r="C1973">
        <v>233.48</v>
      </c>
      <c r="D1973">
        <v>194.07</v>
      </c>
      <c r="E1973">
        <v>194.07</v>
      </c>
      <c r="F1973">
        <v>1</v>
      </c>
      <c r="G1973">
        <v>65.98</v>
      </c>
      <c r="H1973">
        <v>0.34</v>
      </c>
      <c r="I1973">
        <v>3</v>
      </c>
      <c r="J1973" s="2" t="s">
        <v>18</v>
      </c>
      <c r="K1973" s="2" t="s">
        <v>20</v>
      </c>
      <c r="L1973" s="2" t="s">
        <v>13</v>
      </c>
    </row>
    <row r="1974" spans="1:12" x14ac:dyDescent="0.25">
      <c r="A1974" s="2" t="s">
        <v>287</v>
      </c>
      <c r="B1974" s="1">
        <v>45320</v>
      </c>
      <c r="C1974">
        <v>344.39</v>
      </c>
      <c r="D1974">
        <v>292.29000000000002</v>
      </c>
      <c r="E1974">
        <v>97.43</v>
      </c>
      <c r="F1974">
        <v>3</v>
      </c>
      <c r="G1974">
        <v>3.9</v>
      </c>
      <c r="H1974">
        <v>0.04</v>
      </c>
      <c r="I1974">
        <v>5</v>
      </c>
      <c r="J1974" s="2" t="s">
        <v>18</v>
      </c>
      <c r="K1974" s="2" t="s">
        <v>16</v>
      </c>
      <c r="L1974" s="2" t="s">
        <v>13</v>
      </c>
    </row>
    <row r="1975" spans="1:12" x14ac:dyDescent="0.25">
      <c r="A1975" s="2" t="s">
        <v>287</v>
      </c>
      <c r="B1975" s="1">
        <v>45322</v>
      </c>
      <c r="C1975">
        <v>452.41</v>
      </c>
      <c r="D1975">
        <v>114.89999999999999</v>
      </c>
      <c r="E1975">
        <v>38.299999999999997</v>
      </c>
      <c r="F1975">
        <v>3</v>
      </c>
      <c r="G1975">
        <v>9.57</v>
      </c>
      <c r="H1975">
        <v>0.25</v>
      </c>
      <c r="I1975">
        <v>4</v>
      </c>
      <c r="J1975" s="2" t="s">
        <v>11</v>
      </c>
      <c r="K1975" s="2" t="s">
        <v>12</v>
      </c>
      <c r="L1975" s="2" t="s">
        <v>13</v>
      </c>
    </row>
    <row r="1976" spans="1:12" x14ac:dyDescent="0.25">
      <c r="A1976" s="2" t="s">
        <v>287</v>
      </c>
      <c r="B1976" s="1">
        <v>45341</v>
      </c>
      <c r="C1976">
        <v>102.49</v>
      </c>
      <c r="D1976">
        <v>956.2700000000001</v>
      </c>
      <c r="E1976">
        <v>136.61000000000001</v>
      </c>
      <c r="F1976">
        <v>7</v>
      </c>
      <c r="G1976">
        <v>5.46</v>
      </c>
      <c r="H1976">
        <v>0.04</v>
      </c>
      <c r="I1976">
        <v>2</v>
      </c>
      <c r="J1976" s="2" t="s">
        <v>18</v>
      </c>
      <c r="K1976" s="2" t="s">
        <v>12</v>
      </c>
      <c r="L1976" s="2" t="s">
        <v>13</v>
      </c>
    </row>
    <row r="1977" spans="1:12" x14ac:dyDescent="0.25">
      <c r="A1977" s="2" t="s">
        <v>287</v>
      </c>
      <c r="B1977" s="1">
        <v>45361</v>
      </c>
      <c r="C1977">
        <v>206.65</v>
      </c>
      <c r="D1977">
        <v>1075.8399999999999</v>
      </c>
      <c r="E1977">
        <v>134.47999999999999</v>
      </c>
      <c r="F1977">
        <v>8</v>
      </c>
      <c r="G1977">
        <v>57.83</v>
      </c>
      <c r="H1977">
        <v>0.43</v>
      </c>
      <c r="I1977">
        <v>2</v>
      </c>
      <c r="J1977" s="2" t="s">
        <v>14</v>
      </c>
      <c r="K1977" s="2" t="s">
        <v>12</v>
      </c>
      <c r="L1977" s="2" t="s">
        <v>21</v>
      </c>
    </row>
    <row r="1978" spans="1:12" x14ac:dyDescent="0.25">
      <c r="A1978" s="2" t="s">
        <v>287</v>
      </c>
      <c r="B1978" s="1">
        <v>45361</v>
      </c>
      <c r="C1978">
        <v>189.48</v>
      </c>
      <c r="D1978">
        <v>309.18</v>
      </c>
      <c r="E1978">
        <v>51.53</v>
      </c>
      <c r="F1978">
        <v>6</v>
      </c>
      <c r="G1978">
        <v>21.13</v>
      </c>
      <c r="H1978">
        <v>0.41</v>
      </c>
      <c r="I1978">
        <v>5</v>
      </c>
      <c r="J1978" s="2" t="s">
        <v>18</v>
      </c>
      <c r="K1978" s="2" t="s">
        <v>20</v>
      </c>
      <c r="L1978" s="2" t="s">
        <v>13</v>
      </c>
    </row>
    <row r="1979" spans="1:12" x14ac:dyDescent="0.25">
      <c r="A1979" s="2" t="s">
        <v>287</v>
      </c>
      <c r="B1979" s="1">
        <v>45363</v>
      </c>
      <c r="C1979">
        <v>456.55</v>
      </c>
      <c r="D1979">
        <v>678.04</v>
      </c>
      <c r="E1979">
        <v>169.51</v>
      </c>
      <c r="F1979">
        <v>4</v>
      </c>
      <c r="G1979">
        <v>18.649999999999999</v>
      </c>
      <c r="H1979">
        <v>0.11</v>
      </c>
      <c r="I1979">
        <v>1</v>
      </c>
      <c r="J1979" s="2" t="s">
        <v>18</v>
      </c>
      <c r="K1979" s="2" t="s">
        <v>16</v>
      </c>
      <c r="L1979" s="2" t="s">
        <v>13</v>
      </c>
    </row>
    <row r="1980" spans="1:12" x14ac:dyDescent="0.25">
      <c r="A1980" s="2" t="s">
        <v>287</v>
      </c>
      <c r="B1980" s="1">
        <v>45365</v>
      </c>
      <c r="C1980">
        <v>23.32</v>
      </c>
      <c r="D1980">
        <v>161.68</v>
      </c>
      <c r="E1980">
        <v>161.68</v>
      </c>
      <c r="F1980">
        <v>1</v>
      </c>
      <c r="G1980">
        <v>8.08</v>
      </c>
      <c r="H1980">
        <v>0.05</v>
      </c>
      <c r="I1980">
        <v>5</v>
      </c>
      <c r="J1980" s="2" t="s">
        <v>14</v>
      </c>
      <c r="K1980" s="2" t="s">
        <v>15</v>
      </c>
      <c r="L1980" s="2" t="s">
        <v>13</v>
      </c>
    </row>
    <row r="1981" spans="1:12" x14ac:dyDescent="0.25">
      <c r="A1981" s="2" t="s">
        <v>287</v>
      </c>
      <c r="B1981" s="1">
        <v>45367</v>
      </c>
      <c r="C1981">
        <v>378.81</v>
      </c>
      <c r="D1981">
        <v>29.48</v>
      </c>
      <c r="E1981">
        <v>29.48</v>
      </c>
      <c r="F1981">
        <v>1</v>
      </c>
      <c r="G1981">
        <v>3.24</v>
      </c>
      <c r="H1981">
        <v>0.11</v>
      </c>
      <c r="I1981">
        <v>4</v>
      </c>
      <c r="J1981" s="2" t="s">
        <v>11</v>
      </c>
      <c r="K1981" s="2" t="s">
        <v>15</v>
      </c>
      <c r="L1981" s="2" t="s">
        <v>13</v>
      </c>
    </row>
    <row r="1982" spans="1:12" x14ac:dyDescent="0.25">
      <c r="A1982" s="2" t="s">
        <v>287</v>
      </c>
      <c r="B1982" s="1">
        <v>45368</v>
      </c>
      <c r="C1982">
        <v>301.26</v>
      </c>
      <c r="D1982">
        <v>555.45000000000005</v>
      </c>
      <c r="E1982">
        <v>111.09</v>
      </c>
      <c r="F1982">
        <v>5</v>
      </c>
      <c r="G1982">
        <v>54.43</v>
      </c>
      <c r="H1982">
        <v>0.49</v>
      </c>
      <c r="I1982">
        <v>4</v>
      </c>
      <c r="J1982" s="2" t="s">
        <v>14</v>
      </c>
      <c r="K1982" s="2" t="s">
        <v>12</v>
      </c>
      <c r="L1982" s="2" t="s">
        <v>21</v>
      </c>
    </row>
    <row r="1983" spans="1:12" x14ac:dyDescent="0.25">
      <c r="A1983" s="2" t="s">
        <v>288</v>
      </c>
      <c r="B1983" s="1">
        <v>45366</v>
      </c>
      <c r="C1983">
        <v>15.25</v>
      </c>
      <c r="D1983">
        <v>304.8</v>
      </c>
      <c r="E1983">
        <v>76.2</v>
      </c>
      <c r="F1983">
        <v>4</v>
      </c>
      <c r="G1983">
        <v>12.19</v>
      </c>
      <c r="H1983">
        <v>0.16</v>
      </c>
      <c r="I1983">
        <v>1</v>
      </c>
      <c r="J1983" s="2" t="s">
        <v>17</v>
      </c>
      <c r="K1983" s="2" t="s">
        <v>20</v>
      </c>
      <c r="L1983" s="2" t="s">
        <v>13</v>
      </c>
    </row>
    <row r="1984" spans="1:12" x14ac:dyDescent="0.25">
      <c r="A1984" s="2" t="s">
        <v>288</v>
      </c>
      <c r="B1984" s="1">
        <v>45372</v>
      </c>
      <c r="C1984">
        <v>123.93</v>
      </c>
      <c r="D1984">
        <v>718.86</v>
      </c>
      <c r="E1984">
        <v>119.81</v>
      </c>
      <c r="F1984">
        <v>6</v>
      </c>
      <c r="G1984">
        <v>20.37</v>
      </c>
      <c r="H1984">
        <v>0.17</v>
      </c>
      <c r="I1984">
        <v>2</v>
      </c>
      <c r="J1984" s="2" t="s">
        <v>17</v>
      </c>
      <c r="K1984" s="2" t="s">
        <v>20</v>
      </c>
      <c r="L1984" s="2" t="s">
        <v>13</v>
      </c>
    </row>
    <row r="1985" spans="1:12" x14ac:dyDescent="0.25">
      <c r="A1985" s="2" t="s">
        <v>288</v>
      </c>
      <c r="B1985" s="1">
        <v>45383</v>
      </c>
      <c r="C1985">
        <v>79.98</v>
      </c>
      <c r="D1985">
        <v>73.86</v>
      </c>
      <c r="E1985">
        <v>36.93</v>
      </c>
      <c r="F1985">
        <v>2</v>
      </c>
      <c r="G1985">
        <v>10.34</v>
      </c>
      <c r="H1985">
        <v>0.28000000000000003</v>
      </c>
      <c r="I1985">
        <v>2</v>
      </c>
      <c r="J1985" s="2" t="s">
        <v>18</v>
      </c>
      <c r="K1985" s="2" t="s">
        <v>20</v>
      </c>
      <c r="L1985" s="2" t="s">
        <v>13</v>
      </c>
    </row>
    <row r="1986" spans="1:12" x14ac:dyDescent="0.25">
      <c r="A1986" s="2" t="s">
        <v>288</v>
      </c>
      <c r="B1986" s="1">
        <v>45387</v>
      </c>
      <c r="C1986">
        <v>455.87</v>
      </c>
      <c r="D1986">
        <v>370.72</v>
      </c>
      <c r="E1986">
        <v>92.68</v>
      </c>
      <c r="F1986">
        <v>4</v>
      </c>
      <c r="G1986">
        <v>5.56</v>
      </c>
      <c r="H1986">
        <v>0.06</v>
      </c>
      <c r="I1986">
        <v>2</v>
      </c>
      <c r="J1986" s="2" t="s">
        <v>18</v>
      </c>
      <c r="K1986" s="2" t="s">
        <v>15</v>
      </c>
      <c r="L1986" s="2" t="s">
        <v>13</v>
      </c>
    </row>
    <row r="1987" spans="1:12" x14ac:dyDescent="0.25">
      <c r="A1987" s="2" t="s">
        <v>288</v>
      </c>
      <c r="B1987" s="1">
        <v>45417</v>
      </c>
      <c r="C1987">
        <v>162.41999999999999</v>
      </c>
      <c r="D1987">
        <v>509.88</v>
      </c>
      <c r="E1987">
        <v>127.47</v>
      </c>
      <c r="F1987">
        <v>4</v>
      </c>
      <c r="G1987">
        <v>52.26</v>
      </c>
      <c r="H1987">
        <v>0.41</v>
      </c>
      <c r="I1987">
        <v>3</v>
      </c>
      <c r="J1987" s="2" t="s">
        <v>11</v>
      </c>
      <c r="K1987" s="2" t="s">
        <v>12</v>
      </c>
      <c r="L1987" s="2" t="s">
        <v>13</v>
      </c>
    </row>
    <row r="1988" spans="1:12" x14ac:dyDescent="0.25">
      <c r="A1988" s="2" t="s">
        <v>288</v>
      </c>
      <c r="B1988" s="1">
        <v>45419</v>
      </c>
      <c r="C1988">
        <v>349.93</v>
      </c>
      <c r="D1988">
        <v>1037.0999999999999</v>
      </c>
      <c r="E1988">
        <v>172.85</v>
      </c>
      <c r="F1988">
        <v>6</v>
      </c>
      <c r="G1988">
        <v>58.77</v>
      </c>
      <c r="H1988">
        <v>0.34</v>
      </c>
      <c r="I1988">
        <v>1</v>
      </c>
      <c r="J1988" s="2" t="s">
        <v>18</v>
      </c>
      <c r="K1988" s="2" t="s">
        <v>16</v>
      </c>
      <c r="L1988" s="2" t="s">
        <v>13</v>
      </c>
    </row>
    <row r="1989" spans="1:12" x14ac:dyDescent="0.25">
      <c r="A1989" s="2" t="s">
        <v>289</v>
      </c>
      <c r="B1989" s="1">
        <v>45460</v>
      </c>
      <c r="C1989">
        <v>290.24</v>
      </c>
      <c r="D1989">
        <v>512.09999999999991</v>
      </c>
      <c r="E1989">
        <v>85.35</v>
      </c>
      <c r="F1989">
        <v>6</v>
      </c>
      <c r="G1989">
        <v>15.36</v>
      </c>
      <c r="H1989">
        <v>0.18</v>
      </c>
      <c r="I1989">
        <v>1</v>
      </c>
      <c r="J1989" s="2" t="s">
        <v>14</v>
      </c>
      <c r="K1989" s="2" t="s">
        <v>15</v>
      </c>
      <c r="L1989" s="2" t="s">
        <v>13</v>
      </c>
    </row>
    <row r="1990" spans="1:12" x14ac:dyDescent="0.25">
      <c r="A1990" s="2" t="s">
        <v>289</v>
      </c>
      <c r="B1990" s="1">
        <v>45461</v>
      </c>
      <c r="C1990">
        <v>27.25</v>
      </c>
      <c r="D1990">
        <v>1263.1499999999999</v>
      </c>
      <c r="E1990">
        <v>140.35</v>
      </c>
      <c r="F1990">
        <v>9</v>
      </c>
      <c r="G1990">
        <v>25.26</v>
      </c>
      <c r="H1990">
        <v>0.18</v>
      </c>
      <c r="I1990">
        <v>4</v>
      </c>
      <c r="J1990" s="2" t="s">
        <v>11</v>
      </c>
      <c r="K1990" s="2" t="s">
        <v>12</v>
      </c>
      <c r="L1990" s="2" t="s">
        <v>13</v>
      </c>
    </row>
    <row r="1991" spans="1:12" x14ac:dyDescent="0.25">
      <c r="A1991" s="2" t="s">
        <v>289</v>
      </c>
      <c r="B1991" s="1">
        <v>45465</v>
      </c>
      <c r="C1991">
        <v>462.19</v>
      </c>
      <c r="D1991">
        <v>250.36</v>
      </c>
      <c r="E1991">
        <v>62.59</v>
      </c>
      <c r="F1991">
        <v>4</v>
      </c>
      <c r="G1991">
        <v>17.53</v>
      </c>
      <c r="H1991">
        <v>0.28000000000000003</v>
      </c>
      <c r="I1991">
        <v>2</v>
      </c>
      <c r="J1991" s="2" t="s">
        <v>18</v>
      </c>
      <c r="K1991" s="2" t="s">
        <v>12</v>
      </c>
      <c r="L1991" s="2" t="s">
        <v>13</v>
      </c>
    </row>
    <row r="1992" spans="1:12" x14ac:dyDescent="0.25">
      <c r="A1992" s="2" t="s">
        <v>289</v>
      </c>
      <c r="B1992" s="1">
        <v>45472</v>
      </c>
      <c r="C1992">
        <v>390.21</v>
      </c>
      <c r="D1992">
        <v>874.24</v>
      </c>
      <c r="E1992">
        <v>109.28</v>
      </c>
      <c r="F1992">
        <v>8</v>
      </c>
      <c r="G1992">
        <v>21.86</v>
      </c>
      <c r="H1992">
        <v>0.2</v>
      </c>
      <c r="I1992">
        <v>5</v>
      </c>
      <c r="J1992" s="2" t="s">
        <v>17</v>
      </c>
      <c r="K1992" s="2" t="s">
        <v>16</v>
      </c>
      <c r="L1992" s="2" t="s">
        <v>13</v>
      </c>
    </row>
    <row r="1993" spans="1:12" x14ac:dyDescent="0.25">
      <c r="A1993" s="2" t="s">
        <v>289</v>
      </c>
      <c r="B1993" s="1">
        <v>45481</v>
      </c>
      <c r="C1993">
        <v>439.49</v>
      </c>
      <c r="D1993">
        <v>1399.52</v>
      </c>
      <c r="E1993">
        <v>174.94</v>
      </c>
      <c r="F1993">
        <v>8</v>
      </c>
      <c r="G1993">
        <v>29.74</v>
      </c>
      <c r="H1993">
        <v>0.17</v>
      </c>
      <c r="I1993">
        <v>2</v>
      </c>
      <c r="J1993" s="2" t="s">
        <v>11</v>
      </c>
      <c r="K1993" s="2" t="s">
        <v>16</v>
      </c>
      <c r="L1993" s="2" t="s">
        <v>13</v>
      </c>
    </row>
    <row r="1994" spans="1:12" x14ac:dyDescent="0.25">
      <c r="A1994" s="2" t="s">
        <v>289</v>
      </c>
      <c r="B1994" s="1">
        <v>45484</v>
      </c>
      <c r="C1994">
        <v>83.4</v>
      </c>
      <c r="D1994">
        <v>377.24</v>
      </c>
      <c r="E1994">
        <v>94.31</v>
      </c>
      <c r="F1994">
        <v>4</v>
      </c>
      <c r="G1994">
        <v>15.09</v>
      </c>
      <c r="H1994">
        <v>0.16</v>
      </c>
      <c r="I1994">
        <v>1</v>
      </c>
      <c r="J1994" s="2" t="s">
        <v>17</v>
      </c>
      <c r="K1994" s="2" t="s">
        <v>16</v>
      </c>
      <c r="L1994" s="2" t="s">
        <v>13</v>
      </c>
    </row>
    <row r="1995" spans="1:12" x14ac:dyDescent="0.25">
      <c r="A1995" s="2" t="s">
        <v>289</v>
      </c>
      <c r="B1995" s="1">
        <v>45487</v>
      </c>
      <c r="C1995">
        <v>442.27</v>
      </c>
      <c r="D1995">
        <v>502.96</v>
      </c>
      <c r="E1995">
        <v>62.87</v>
      </c>
      <c r="F1995">
        <v>8</v>
      </c>
      <c r="G1995">
        <v>27.03</v>
      </c>
      <c r="H1995">
        <v>0.43</v>
      </c>
      <c r="I1995">
        <v>2</v>
      </c>
      <c r="J1995" s="2" t="s">
        <v>14</v>
      </c>
      <c r="K1995" s="2" t="s">
        <v>20</v>
      </c>
      <c r="L1995" s="2" t="s">
        <v>13</v>
      </c>
    </row>
    <row r="1996" spans="1:12" x14ac:dyDescent="0.25">
      <c r="A1996" s="2" t="s">
        <v>290</v>
      </c>
      <c r="B1996" s="1">
        <v>45524</v>
      </c>
      <c r="C1996">
        <v>240.87</v>
      </c>
      <c r="D1996">
        <v>453.11</v>
      </c>
      <c r="E1996">
        <v>64.73</v>
      </c>
      <c r="F1996">
        <v>7</v>
      </c>
      <c r="G1996">
        <v>12.95</v>
      </c>
      <c r="H1996">
        <v>0.2</v>
      </c>
      <c r="I1996">
        <v>2</v>
      </c>
      <c r="J1996" s="2" t="s">
        <v>14</v>
      </c>
      <c r="K1996" s="2" t="s">
        <v>16</v>
      </c>
      <c r="L1996" s="2" t="s">
        <v>13</v>
      </c>
    </row>
    <row r="1997" spans="1:12" x14ac:dyDescent="0.25">
      <c r="A1997" s="2" t="s">
        <v>290</v>
      </c>
      <c r="B1997" s="1">
        <v>45544</v>
      </c>
      <c r="C1997">
        <v>311.16000000000003</v>
      </c>
      <c r="D1997">
        <v>772.55</v>
      </c>
      <c r="E1997">
        <v>154.51</v>
      </c>
      <c r="F1997">
        <v>5</v>
      </c>
      <c r="G1997">
        <v>67.98</v>
      </c>
      <c r="H1997">
        <v>0.44</v>
      </c>
      <c r="I1997">
        <v>1</v>
      </c>
      <c r="J1997" s="2" t="s">
        <v>17</v>
      </c>
      <c r="K1997" s="2" t="s">
        <v>12</v>
      </c>
      <c r="L1997" s="2" t="s">
        <v>13</v>
      </c>
    </row>
    <row r="1998" spans="1:12" x14ac:dyDescent="0.25">
      <c r="A1998" s="2" t="s">
        <v>290</v>
      </c>
      <c r="B1998" s="1">
        <v>45549</v>
      </c>
      <c r="C1998">
        <v>475.81</v>
      </c>
      <c r="D1998">
        <v>232.59</v>
      </c>
      <c r="E1998">
        <v>77.53</v>
      </c>
      <c r="F1998">
        <v>3</v>
      </c>
      <c r="G1998">
        <v>2.33</v>
      </c>
      <c r="H1998">
        <v>0.03</v>
      </c>
      <c r="I1998">
        <v>1</v>
      </c>
      <c r="J1998" s="2" t="s">
        <v>11</v>
      </c>
      <c r="K1998" s="2" t="s">
        <v>16</v>
      </c>
      <c r="L1998" s="2" t="s">
        <v>13</v>
      </c>
    </row>
    <row r="1999" spans="1:12" x14ac:dyDescent="0.25">
      <c r="A1999" s="2" t="s">
        <v>290</v>
      </c>
      <c r="B1999" s="1">
        <v>45554</v>
      </c>
      <c r="C1999">
        <v>329.28</v>
      </c>
      <c r="D1999">
        <v>907.52</v>
      </c>
      <c r="E1999">
        <v>113.44</v>
      </c>
      <c r="F1999">
        <v>8</v>
      </c>
      <c r="G1999">
        <v>12.48</v>
      </c>
      <c r="H1999">
        <v>0.11</v>
      </c>
      <c r="I1999">
        <v>2</v>
      </c>
      <c r="J1999" s="2" t="s">
        <v>18</v>
      </c>
      <c r="K1999" s="2" t="s">
        <v>12</v>
      </c>
      <c r="L1999" s="2" t="s">
        <v>13</v>
      </c>
    </row>
    <row r="2000" spans="1:12" x14ac:dyDescent="0.25">
      <c r="A2000" s="2" t="s">
        <v>290</v>
      </c>
      <c r="B2000" s="1">
        <v>45567</v>
      </c>
      <c r="C2000">
        <v>461.27</v>
      </c>
      <c r="D2000">
        <v>278.01</v>
      </c>
      <c r="E2000">
        <v>92.67</v>
      </c>
      <c r="F2000">
        <v>3</v>
      </c>
      <c r="G2000">
        <v>24.09</v>
      </c>
      <c r="H2000">
        <v>0.26</v>
      </c>
      <c r="I2000">
        <v>4</v>
      </c>
      <c r="J2000" s="2" t="s">
        <v>18</v>
      </c>
      <c r="K2000" s="2" t="s">
        <v>15</v>
      </c>
      <c r="L2000" s="2" t="s">
        <v>13</v>
      </c>
    </row>
    <row r="2001" spans="1:12" x14ac:dyDescent="0.25">
      <c r="A2001" s="2" t="s">
        <v>290</v>
      </c>
      <c r="B2001" s="1">
        <v>45581</v>
      </c>
      <c r="C2001">
        <v>73.8</v>
      </c>
      <c r="D2001">
        <v>192.24</v>
      </c>
      <c r="E2001">
        <v>21.36</v>
      </c>
      <c r="F2001">
        <v>9</v>
      </c>
      <c r="G2001">
        <v>4.0599999999999996</v>
      </c>
      <c r="H2001">
        <v>0.19</v>
      </c>
      <c r="I2001">
        <v>3</v>
      </c>
      <c r="J2001" s="2" t="s">
        <v>17</v>
      </c>
      <c r="K2001" s="2" t="s">
        <v>20</v>
      </c>
      <c r="L2001" s="2" t="s">
        <v>13</v>
      </c>
    </row>
    <row r="2002" spans="1:12" x14ac:dyDescent="0.25">
      <c r="A2002" s="2" t="s">
        <v>291</v>
      </c>
      <c r="B2002" s="1">
        <v>45401</v>
      </c>
      <c r="C2002">
        <v>62.91</v>
      </c>
      <c r="D2002">
        <v>286.44</v>
      </c>
      <c r="E2002">
        <v>95.48</v>
      </c>
      <c r="F2002">
        <v>3</v>
      </c>
      <c r="G2002">
        <v>21.01</v>
      </c>
      <c r="H2002">
        <v>0.22</v>
      </c>
      <c r="I2002">
        <v>5</v>
      </c>
      <c r="J2002" s="2" t="s">
        <v>17</v>
      </c>
      <c r="K2002" s="2" t="s">
        <v>15</v>
      </c>
      <c r="L2002" s="2" t="s">
        <v>13</v>
      </c>
    </row>
    <row r="2003" spans="1:12" x14ac:dyDescent="0.25">
      <c r="A2003" s="2" t="s">
        <v>291</v>
      </c>
      <c r="B2003" s="1">
        <v>45405</v>
      </c>
      <c r="C2003">
        <v>132.21</v>
      </c>
      <c r="D2003">
        <v>69.92</v>
      </c>
      <c r="E2003">
        <v>69.92</v>
      </c>
      <c r="F2003">
        <v>1</v>
      </c>
      <c r="G2003">
        <v>31.46</v>
      </c>
      <c r="H2003">
        <v>0.45</v>
      </c>
      <c r="I2003">
        <v>4</v>
      </c>
      <c r="J2003" s="2" t="s">
        <v>11</v>
      </c>
      <c r="K2003" s="2" t="s">
        <v>15</v>
      </c>
      <c r="L2003" s="2" t="s">
        <v>13</v>
      </c>
    </row>
    <row r="2004" spans="1:12" x14ac:dyDescent="0.25">
      <c r="A2004" s="2" t="s">
        <v>291</v>
      </c>
      <c r="B2004" s="1">
        <v>45413</v>
      </c>
      <c r="C2004">
        <v>424.42</v>
      </c>
      <c r="D2004">
        <v>213.1</v>
      </c>
      <c r="E2004">
        <v>106.55</v>
      </c>
      <c r="F2004">
        <v>2</v>
      </c>
      <c r="G2004">
        <v>36.229999999999997</v>
      </c>
      <c r="H2004">
        <v>0.34</v>
      </c>
      <c r="I2004">
        <v>4</v>
      </c>
      <c r="J2004" s="2" t="s">
        <v>18</v>
      </c>
      <c r="K2004" s="2" t="s">
        <v>12</v>
      </c>
      <c r="L2004" s="2" t="s">
        <v>13</v>
      </c>
    </row>
    <row r="2005" spans="1:12" x14ac:dyDescent="0.25">
      <c r="A2005" s="2" t="s">
        <v>291</v>
      </c>
      <c r="B2005" s="1">
        <v>45417</v>
      </c>
      <c r="C2005">
        <v>45.16</v>
      </c>
      <c r="D2005">
        <v>166.83</v>
      </c>
      <c r="E2005">
        <v>166.83</v>
      </c>
      <c r="F2005">
        <v>1</v>
      </c>
      <c r="G2005">
        <v>6.67</v>
      </c>
      <c r="H2005">
        <v>0.04</v>
      </c>
      <c r="I2005">
        <v>3</v>
      </c>
      <c r="J2005" s="2" t="s">
        <v>17</v>
      </c>
      <c r="K2005" s="2" t="s">
        <v>15</v>
      </c>
      <c r="L2005" s="2" t="s">
        <v>13</v>
      </c>
    </row>
    <row r="2006" spans="1:12" x14ac:dyDescent="0.25">
      <c r="A2006" s="2" t="s">
        <v>291</v>
      </c>
      <c r="B2006" s="1">
        <v>45444</v>
      </c>
      <c r="C2006">
        <v>306.23</v>
      </c>
      <c r="D2006">
        <v>314.34000000000003</v>
      </c>
      <c r="E2006">
        <v>104.78</v>
      </c>
      <c r="F2006">
        <v>3</v>
      </c>
      <c r="G2006">
        <v>1.05</v>
      </c>
      <c r="H2006">
        <v>0.01</v>
      </c>
      <c r="I2006">
        <v>4</v>
      </c>
      <c r="J2006" s="2" t="s">
        <v>18</v>
      </c>
      <c r="K2006" s="2" t="s">
        <v>12</v>
      </c>
      <c r="L2006" s="2" t="s">
        <v>13</v>
      </c>
    </row>
    <row r="2007" spans="1:12" x14ac:dyDescent="0.25">
      <c r="A2007" s="2" t="s">
        <v>292</v>
      </c>
      <c r="B2007" s="1">
        <v>45353</v>
      </c>
      <c r="C2007">
        <v>195.97</v>
      </c>
      <c r="D2007">
        <v>1379.77</v>
      </c>
      <c r="E2007">
        <v>197.11</v>
      </c>
      <c r="F2007">
        <v>7</v>
      </c>
      <c r="G2007">
        <v>55.19</v>
      </c>
      <c r="H2007">
        <v>0.28000000000000003</v>
      </c>
      <c r="I2007">
        <v>5</v>
      </c>
      <c r="J2007" s="2" t="s">
        <v>18</v>
      </c>
      <c r="K2007" s="2" t="s">
        <v>16</v>
      </c>
      <c r="L2007" s="2" t="s">
        <v>13</v>
      </c>
    </row>
    <row r="2008" spans="1:12" x14ac:dyDescent="0.25">
      <c r="A2008" s="2" t="s">
        <v>292</v>
      </c>
      <c r="B2008" s="1">
        <v>45354</v>
      </c>
      <c r="C2008">
        <v>258.8</v>
      </c>
      <c r="D2008">
        <v>627.24</v>
      </c>
      <c r="E2008">
        <v>156.81</v>
      </c>
      <c r="F2008">
        <v>4</v>
      </c>
      <c r="G2008">
        <v>42.34</v>
      </c>
      <c r="H2008">
        <v>0.27</v>
      </c>
      <c r="I2008">
        <v>4</v>
      </c>
      <c r="J2008" s="2" t="s">
        <v>18</v>
      </c>
      <c r="K2008" s="2" t="s">
        <v>16</v>
      </c>
      <c r="L2008" s="2" t="s">
        <v>13</v>
      </c>
    </row>
    <row r="2009" spans="1:12" x14ac:dyDescent="0.25">
      <c r="A2009" s="2" t="s">
        <v>292</v>
      </c>
      <c r="B2009" s="1">
        <v>45362</v>
      </c>
      <c r="C2009">
        <v>452.87</v>
      </c>
      <c r="D2009">
        <v>837.75</v>
      </c>
      <c r="E2009">
        <v>167.55</v>
      </c>
      <c r="F2009">
        <v>5</v>
      </c>
      <c r="G2009">
        <v>51.94</v>
      </c>
      <c r="H2009">
        <v>0.31</v>
      </c>
      <c r="I2009">
        <v>4</v>
      </c>
      <c r="J2009" s="2" t="s">
        <v>18</v>
      </c>
      <c r="K2009" s="2" t="s">
        <v>12</v>
      </c>
      <c r="L2009" s="2" t="s">
        <v>13</v>
      </c>
    </row>
    <row r="2010" spans="1:12" x14ac:dyDescent="0.25">
      <c r="A2010" s="2" t="s">
        <v>292</v>
      </c>
      <c r="B2010" s="1">
        <v>45366</v>
      </c>
      <c r="C2010">
        <v>429.05</v>
      </c>
      <c r="D2010">
        <v>1112.1600000000001</v>
      </c>
      <c r="E2010">
        <v>139.02000000000001</v>
      </c>
      <c r="F2010">
        <v>8</v>
      </c>
      <c r="G2010">
        <v>29.19</v>
      </c>
      <c r="H2010">
        <v>0.21</v>
      </c>
      <c r="I2010">
        <v>2</v>
      </c>
      <c r="J2010" s="2" t="s">
        <v>17</v>
      </c>
      <c r="K2010" s="2" t="s">
        <v>16</v>
      </c>
      <c r="L2010" s="2" t="s">
        <v>13</v>
      </c>
    </row>
    <row r="2011" spans="1:12" x14ac:dyDescent="0.25">
      <c r="A2011" s="2" t="s">
        <v>292</v>
      </c>
      <c r="B2011" s="1">
        <v>45370</v>
      </c>
      <c r="C2011">
        <v>462.39</v>
      </c>
      <c r="D2011">
        <v>76.25</v>
      </c>
      <c r="E2011">
        <v>76.25</v>
      </c>
      <c r="F2011">
        <v>1</v>
      </c>
      <c r="G2011">
        <v>25.93</v>
      </c>
      <c r="H2011">
        <v>0.34</v>
      </c>
      <c r="I2011">
        <v>1</v>
      </c>
      <c r="J2011" s="2" t="s">
        <v>17</v>
      </c>
      <c r="K2011" s="2" t="s">
        <v>20</v>
      </c>
      <c r="L2011" s="2" t="s">
        <v>13</v>
      </c>
    </row>
    <row r="2012" spans="1:12" x14ac:dyDescent="0.25">
      <c r="A2012" s="2" t="s">
        <v>292</v>
      </c>
      <c r="B2012" s="1">
        <v>45370</v>
      </c>
      <c r="C2012">
        <v>12.73</v>
      </c>
      <c r="D2012">
        <v>540.72</v>
      </c>
      <c r="E2012">
        <v>60.08</v>
      </c>
      <c r="F2012">
        <v>9</v>
      </c>
      <c r="G2012">
        <v>1.2</v>
      </c>
      <c r="H2012">
        <v>0.02</v>
      </c>
      <c r="I2012">
        <v>1</v>
      </c>
      <c r="J2012" s="2" t="s">
        <v>14</v>
      </c>
      <c r="K2012" s="2" t="s">
        <v>15</v>
      </c>
      <c r="L2012" s="2" t="s">
        <v>13</v>
      </c>
    </row>
    <row r="2013" spans="1:12" x14ac:dyDescent="0.25">
      <c r="A2013" s="2" t="s">
        <v>292</v>
      </c>
      <c r="B2013" s="1">
        <v>45372</v>
      </c>
      <c r="C2013">
        <v>258.52999999999997</v>
      </c>
      <c r="D2013">
        <v>342.88</v>
      </c>
      <c r="E2013">
        <v>171.44</v>
      </c>
      <c r="F2013">
        <v>2</v>
      </c>
      <c r="G2013">
        <v>37.72</v>
      </c>
      <c r="H2013">
        <v>0.22</v>
      </c>
      <c r="I2013">
        <v>5</v>
      </c>
      <c r="J2013" s="2" t="s">
        <v>18</v>
      </c>
      <c r="K2013" s="2" t="s">
        <v>20</v>
      </c>
      <c r="L2013" s="2" t="s">
        <v>13</v>
      </c>
    </row>
    <row r="2014" spans="1:12" x14ac:dyDescent="0.25">
      <c r="A2014" s="2" t="s">
        <v>292</v>
      </c>
      <c r="B2014" s="1">
        <v>45385</v>
      </c>
      <c r="C2014">
        <v>279.10000000000002</v>
      </c>
      <c r="D2014">
        <v>1354.1499999999999</v>
      </c>
      <c r="E2014">
        <v>193.45</v>
      </c>
      <c r="F2014">
        <v>7</v>
      </c>
      <c r="G2014">
        <v>34.82</v>
      </c>
      <c r="H2014">
        <v>0.18</v>
      </c>
      <c r="I2014">
        <v>3</v>
      </c>
      <c r="J2014" s="2" t="s">
        <v>18</v>
      </c>
      <c r="K2014" s="2" t="s">
        <v>15</v>
      </c>
      <c r="L2014" s="2" t="s">
        <v>13</v>
      </c>
    </row>
    <row r="2015" spans="1:12" x14ac:dyDescent="0.25">
      <c r="A2015" s="2" t="s">
        <v>292</v>
      </c>
      <c r="B2015" s="1">
        <v>45391</v>
      </c>
      <c r="C2015">
        <v>233.16</v>
      </c>
      <c r="D2015">
        <v>395.92</v>
      </c>
      <c r="E2015">
        <v>197.96</v>
      </c>
      <c r="F2015">
        <v>2</v>
      </c>
      <c r="G2015">
        <v>1.98</v>
      </c>
      <c r="H2015">
        <v>0.01</v>
      </c>
      <c r="I2015">
        <v>1</v>
      </c>
      <c r="J2015" s="2" t="s">
        <v>11</v>
      </c>
      <c r="K2015" s="2" t="s">
        <v>16</v>
      </c>
      <c r="L2015" s="2" t="s">
        <v>13</v>
      </c>
    </row>
    <row r="2016" spans="1:12" x14ac:dyDescent="0.25">
      <c r="A2016" s="2" t="s">
        <v>293</v>
      </c>
      <c r="B2016" s="1">
        <v>45421</v>
      </c>
      <c r="C2016">
        <v>435.92</v>
      </c>
      <c r="D2016">
        <v>69.81</v>
      </c>
      <c r="E2016">
        <v>69.81</v>
      </c>
      <c r="F2016">
        <v>1</v>
      </c>
      <c r="G2016">
        <v>25.13</v>
      </c>
      <c r="H2016">
        <v>0.36</v>
      </c>
      <c r="I2016">
        <v>1</v>
      </c>
      <c r="J2016" s="2" t="s">
        <v>11</v>
      </c>
      <c r="K2016" s="2" t="s">
        <v>20</v>
      </c>
      <c r="L2016" s="2" t="s">
        <v>13</v>
      </c>
    </row>
    <row r="2017" spans="1:12" x14ac:dyDescent="0.25">
      <c r="A2017" s="2" t="s">
        <v>293</v>
      </c>
      <c r="B2017" s="1">
        <v>45425</v>
      </c>
      <c r="C2017">
        <v>243.26</v>
      </c>
      <c r="D2017">
        <v>141.63</v>
      </c>
      <c r="E2017">
        <v>47.21</v>
      </c>
      <c r="F2017">
        <v>3</v>
      </c>
      <c r="G2017">
        <v>6.61</v>
      </c>
      <c r="H2017">
        <v>0.14000000000000001</v>
      </c>
      <c r="I2017">
        <v>5</v>
      </c>
      <c r="J2017" s="2" t="s">
        <v>18</v>
      </c>
      <c r="K2017" s="2" t="s">
        <v>16</v>
      </c>
      <c r="L2017" s="2" t="s">
        <v>13</v>
      </c>
    </row>
    <row r="2018" spans="1:12" x14ac:dyDescent="0.25">
      <c r="A2018" s="2" t="s">
        <v>293</v>
      </c>
      <c r="B2018" s="1">
        <v>45441</v>
      </c>
      <c r="C2018">
        <v>205.38</v>
      </c>
      <c r="D2018">
        <v>990.5</v>
      </c>
      <c r="E2018">
        <v>141.5</v>
      </c>
      <c r="F2018">
        <v>7</v>
      </c>
      <c r="G2018">
        <v>48.11</v>
      </c>
      <c r="H2018">
        <v>0.34</v>
      </c>
      <c r="I2018">
        <v>1</v>
      </c>
      <c r="J2018" s="2" t="s">
        <v>14</v>
      </c>
      <c r="K2018" s="2" t="s">
        <v>15</v>
      </c>
      <c r="L2018" s="2" t="s">
        <v>21</v>
      </c>
    </row>
    <row r="2019" spans="1:12" x14ac:dyDescent="0.25">
      <c r="A2019" s="2" t="s">
        <v>293</v>
      </c>
      <c r="B2019" s="1">
        <v>45449</v>
      </c>
      <c r="C2019">
        <v>391</v>
      </c>
      <c r="D2019">
        <v>533.16</v>
      </c>
      <c r="E2019">
        <v>177.72</v>
      </c>
      <c r="F2019">
        <v>3</v>
      </c>
      <c r="G2019">
        <v>67.53</v>
      </c>
      <c r="H2019">
        <v>0.38</v>
      </c>
      <c r="I2019">
        <v>3</v>
      </c>
      <c r="J2019" s="2" t="s">
        <v>14</v>
      </c>
      <c r="K2019" s="2" t="s">
        <v>12</v>
      </c>
      <c r="L2019" s="2" t="s">
        <v>13</v>
      </c>
    </row>
    <row r="2020" spans="1:12" x14ac:dyDescent="0.25">
      <c r="A2020" s="2" t="s">
        <v>293</v>
      </c>
      <c r="B2020" s="1">
        <v>45457</v>
      </c>
      <c r="C2020">
        <v>135.28</v>
      </c>
      <c r="D2020">
        <v>151.97999999999999</v>
      </c>
      <c r="E2020">
        <v>50.66</v>
      </c>
      <c r="F2020">
        <v>3</v>
      </c>
      <c r="G2020">
        <v>18.739999999999998</v>
      </c>
      <c r="H2020">
        <v>0.37</v>
      </c>
      <c r="I2020">
        <v>4</v>
      </c>
      <c r="J2020" s="2" t="s">
        <v>18</v>
      </c>
      <c r="K2020" s="2" t="s">
        <v>12</v>
      </c>
      <c r="L2020" s="2" t="s">
        <v>21</v>
      </c>
    </row>
    <row r="2021" spans="1:12" x14ac:dyDescent="0.25">
      <c r="A2021" s="2" t="s">
        <v>293</v>
      </c>
      <c r="B2021" s="1">
        <v>45464</v>
      </c>
      <c r="C2021">
        <v>65.989999999999995</v>
      </c>
      <c r="D2021">
        <v>377.84</v>
      </c>
      <c r="E2021">
        <v>94.46</v>
      </c>
      <c r="F2021">
        <v>4</v>
      </c>
      <c r="G2021">
        <v>15.11</v>
      </c>
      <c r="H2021">
        <v>0.16</v>
      </c>
      <c r="I2021">
        <v>4</v>
      </c>
      <c r="J2021" s="2" t="s">
        <v>11</v>
      </c>
      <c r="K2021" s="2" t="s">
        <v>20</v>
      </c>
      <c r="L2021" s="2" t="s">
        <v>13</v>
      </c>
    </row>
    <row r="2022" spans="1:12" x14ac:dyDescent="0.25">
      <c r="A2022" s="2" t="s">
        <v>293</v>
      </c>
      <c r="B2022" s="1">
        <v>45471</v>
      </c>
      <c r="C2022">
        <v>467.95</v>
      </c>
      <c r="D2022">
        <v>1073.79</v>
      </c>
      <c r="E2022">
        <v>119.31</v>
      </c>
      <c r="F2022">
        <v>9</v>
      </c>
      <c r="G2022">
        <v>17.899999999999999</v>
      </c>
      <c r="H2022">
        <v>0.15</v>
      </c>
      <c r="I2022">
        <v>2</v>
      </c>
      <c r="J2022" s="2" t="s">
        <v>14</v>
      </c>
      <c r="K2022" s="2" t="s">
        <v>16</v>
      </c>
      <c r="L2022" s="2" t="s">
        <v>13</v>
      </c>
    </row>
    <row r="2023" spans="1:12" x14ac:dyDescent="0.25">
      <c r="A2023" s="2" t="s">
        <v>293</v>
      </c>
      <c r="B2023" s="1">
        <v>45472</v>
      </c>
      <c r="C2023">
        <v>187.58</v>
      </c>
      <c r="D2023">
        <v>1658.52</v>
      </c>
      <c r="E2023">
        <v>184.28</v>
      </c>
      <c r="F2023">
        <v>9</v>
      </c>
      <c r="G2023">
        <v>18.43</v>
      </c>
      <c r="H2023">
        <v>0.1</v>
      </c>
      <c r="I2023">
        <v>2</v>
      </c>
      <c r="J2023" s="2" t="s">
        <v>17</v>
      </c>
      <c r="K2023" s="2" t="s">
        <v>16</v>
      </c>
      <c r="L2023" s="2" t="s">
        <v>13</v>
      </c>
    </row>
    <row r="2024" spans="1:12" x14ac:dyDescent="0.25">
      <c r="A2024" s="2" t="s">
        <v>293</v>
      </c>
      <c r="B2024" s="1">
        <v>45474</v>
      </c>
      <c r="C2024">
        <v>121.83</v>
      </c>
      <c r="D2024">
        <v>583.20000000000005</v>
      </c>
      <c r="E2024">
        <v>116.64</v>
      </c>
      <c r="F2024">
        <v>5</v>
      </c>
      <c r="G2024">
        <v>38.49</v>
      </c>
      <c r="H2024">
        <v>0.33</v>
      </c>
      <c r="I2024">
        <v>3</v>
      </c>
      <c r="J2024" s="2" t="s">
        <v>14</v>
      </c>
      <c r="K2024" s="2" t="s">
        <v>20</v>
      </c>
      <c r="L2024" s="2" t="s">
        <v>13</v>
      </c>
    </row>
    <row r="2025" spans="1:12" x14ac:dyDescent="0.25">
      <c r="A2025" s="2" t="s">
        <v>294</v>
      </c>
      <c r="B2025" s="1">
        <v>45363</v>
      </c>
      <c r="C2025">
        <v>252.27</v>
      </c>
      <c r="D2025">
        <v>173.04</v>
      </c>
      <c r="E2025">
        <v>43.26</v>
      </c>
      <c r="F2025">
        <v>4</v>
      </c>
      <c r="G2025">
        <v>0.43</v>
      </c>
      <c r="H2025">
        <v>0.01</v>
      </c>
      <c r="I2025">
        <v>1</v>
      </c>
      <c r="J2025" s="2" t="s">
        <v>11</v>
      </c>
      <c r="K2025" s="2" t="s">
        <v>12</v>
      </c>
      <c r="L2025" s="2" t="s">
        <v>13</v>
      </c>
    </row>
    <row r="2026" spans="1:12" x14ac:dyDescent="0.25">
      <c r="A2026" s="2" t="s">
        <v>294</v>
      </c>
      <c r="B2026" s="1">
        <v>45368</v>
      </c>
      <c r="C2026">
        <v>254.2</v>
      </c>
      <c r="D2026">
        <v>324.92</v>
      </c>
      <c r="E2026">
        <v>81.23</v>
      </c>
      <c r="F2026">
        <v>4</v>
      </c>
      <c r="G2026">
        <v>38.99</v>
      </c>
      <c r="H2026">
        <v>0.48</v>
      </c>
      <c r="I2026">
        <v>4</v>
      </c>
      <c r="J2026" s="2" t="s">
        <v>11</v>
      </c>
      <c r="K2026" s="2" t="s">
        <v>15</v>
      </c>
      <c r="L2026" s="2" t="s">
        <v>13</v>
      </c>
    </row>
    <row r="2027" spans="1:12" x14ac:dyDescent="0.25">
      <c r="A2027" s="2" t="s">
        <v>294</v>
      </c>
      <c r="B2027" s="1">
        <v>45385</v>
      </c>
      <c r="C2027">
        <v>486.31</v>
      </c>
      <c r="D2027">
        <v>326.69</v>
      </c>
      <c r="E2027">
        <v>46.67</v>
      </c>
      <c r="F2027">
        <v>7</v>
      </c>
      <c r="G2027">
        <v>22.4</v>
      </c>
      <c r="H2027">
        <v>0.48</v>
      </c>
      <c r="I2027">
        <v>2</v>
      </c>
      <c r="J2027" s="2" t="s">
        <v>11</v>
      </c>
      <c r="K2027" s="2" t="s">
        <v>20</v>
      </c>
      <c r="L2027" s="2" t="s">
        <v>13</v>
      </c>
    </row>
    <row r="2028" spans="1:12" x14ac:dyDescent="0.25">
      <c r="A2028" s="2" t="s">
        <v>294</v>
      </c>
      <c r="B2028" s="1">
        <v>45385</v>
      </c>
      <c r="C2028">
        <v>347.07</v>
      </c>
      <c r="D2028">
        <v>577.43999999999994</v>
      </c>
      <c r="E2028">
        <v>96.24</v>
      </c>
      <c r="F2028">
        <v>6</v>
      </c>
      <c r="G2028">
        <v>25.98</v>
      </c>
      <c r="H2028">
        <v>0.27</v>
      </c>
      <c r="I2028">
        <v>5</v>
      </c>
      <c r="J2028" s="2" t="s">
        <v>18</v>
      </c>
      <c r="K2028" s="2" t="s">
        <v>15</v>
      </c>
      <c r="L2028" s="2" t="s">
        <v>13</v>
      </c>
    </row>
    <row r="2029" spans="1:12" x14ac:dyDescent="0.25">
      <c r="A2029" s="2" t="s">
        <v>294</v>
      </c>
      <c r="B2029" s="1">
        <v>45401</v>
      </c>
      <c r="C2029">
        <v>435.02</v>
      </c>
      <c r="D2029">
        <v>354.71999999999997</v>
      </c>
      <c r="E2029">
        <v>118.24</v>
      </c>
      <c r="F2029">
        <v>3</v>
      </c>
      <c r="G2029">
        <v>17.739999999999998</v>
      </c>
      <c r="H2029">
        <v>0.15</v>
      </c>
      <c r="I2029">
        <v>1</v>
      </c>
      <c r="J2029" s="2" t="s">
        <v>11</v>
      </c>
      <c r="K2029" s="2" t="s">
        <v>12</v>
      </c>
      <c r="L2029" s="2" t="s">
        <v>13</v>
      </c>
    </row>
    <row r="2030" spans="1:12" x14ac:dyDescent="0.25">
      <c r="A2030" s="2" t="s">
        <v>294</v>
      </c>
      <c r="B2030" s="1">
        <v>45405</v>
      </c>
      <c r="C2030">
        <v>361.97</v>
      </c>
      <c r="D2030">
        <v>259.40000000000003</v>
      </c>
      <c r="E2030">
        <v>51.88</v>
      </c>
      <c r="F2030">
        <v>5</v>
      </c>
      <c r="G2030">
        <v>1.56</v>
      </c>
      <c r="H2030">
        <v>0.03</v>
      </c>
      <c r="I2030">
        <v>2</v>
      </c>
      <c r="J2030" s="2" t="s">
        <v>11</v>
      </c>
      <c r="K2030" s="2" t="s">
        <v>16</v>
      </c>
      <c r="L2030" s="2" t="s">
        <v>13</v>
      </c>
    </row>
    <row r="2031" spans="1:12" x14ac:dyDescent="0.25">
      <c r="A2031" s="2" t="s">
        <v>295</v>
      </c>
      <c r="B2031" s="1">
        <v>45547</v>
      </c>
      <c r="C2031">
        <v>214.63</v>
      </c>
      <c r="D2031">
        <v>751.17000000000007</v>
      </c>
      <c r="E2031">
        <v>107.31</v>
      </c>
      <c r="F2031">
        <v>7</v>
      </c>
      <c r="G2031">
        <v>31.12</v>
      </c>
      <c r="H2031">
        <v>0.28999999999999998</v>
      </c>
      <c r="I2031">
        <v>3</v>
      </c>
      <c r="J2031" s="2" t="s">
        <v>18</v>
      </c>
      <c r="K2031" s="2" t="s">
        <v>12</v>
      </c>
      <c r="L2031" s="2" t="s">
        <v>13</v>
      </c>
    </row>
    <row r="2032" spans="1:12" x14ac:dyDescent="0.25">
      <c r="A2032" s="2" t="s">
        <v>295</v>
      </c>
      <c r="B2032" s="1">
        <v>45562</v>
      </c>
      <c r="C2032">
        <v>189.83</v>
      </c>
      <c r="D2032">
        <v>286.68</v>
      </c>
      <c r="E2032">
        <v>47.78</v>
      </c>
      <c r="F2032">
        <v>6</v>
      </c>
      <c r="G2032">
        <v>4.3</v>
      </c>
      <c r="H2032">
        <v>0.09</v>
      </c>
      <c r="I2032">
        <v>1</v>
      </c>
      <c r="J2032" s="2" t="s">
        <v>17</v>
      </c>
      <c r="K2032" s="2" t="s">
        <v>20</v>
      </c>
      <c r="L2032" s="2" t="s">
        <v>13</v>
      </c>
    </row>
    <row r="2033" spans="1:12" x14ac:dyDescent="0.25">
      <c r="A2033" s="2" t="s">
        <v>295</v>
      </c>
      <c r="B2033" s="1">
        <v>45586</v>
      </c>
      <c r="C2033">
        <v>173.63</v>
      </c>
      <c r="D2033">
        <v>783.36</v>
      </c>
      <c r="E2033">
        <v>195.84</v>
      </c>
      <c r="F2033">
        <v>4</v>
      </c>
      <c r="G2033">
        <v>66.59</v>
      </c>
      <c r="H2033">
        <v>0.34</v>
      </c>
      <c r="I2033">
        <v>4</v>
      </c>
      <c r="J2033" s="2" t="s">
        <v>11</v>
      </c>
      <c r="K2033" s="2" t="s">
        <v>16</v>
      </c>
      <c r="L2033" s="2" t="s">
        <v>21</v>
      </c>
    </row>
    <row r="2034" spans="1:12" x14ac:dyDescent="0.25">
      <c r="A2034" s="2" t="s">
        <v>295</v>
      </c>
      <c r="B2034" s="1">
        <v>45587</v>
      </c>
      <c r="C2034">
        <v>129.26</v>
      </c>
      <c r="D2034">
        <v>550.15</v>
      </c>
      <c r="E2034">
        <v>110.03</v>
      </c>
      <c r="F2034">
        <v>5</v>
      </c>
      <c r="G2034">
        <v>53.91</v>
      </c>
      <c r="H2034">
        <v>0.49</v>
      </c>
      <c r="I2034">
        <v>1</v>
      </c>
      <c r="J2034" s="2" t="s">
        <v>14</v>
      </c>
      <c r="K2034" s="2" t="s">
        <v>20</v>
      </c>
      <c r="L2034" s="2" t="s">
        <v>13</v>
      </c>
    </row>
    <row r="2035" spans="1:12" x14ac:dyDescent="0.25">
      <c r="A2035" s="2" t="s">
        <v>295</v>
      </c>
      <c r="B2035" s="1">
        <v>45596</v>
      </c>
      <c r="C2035">
        <v>329.13</v>
      </c>
      <c r="D2035">
        <v>113.68</v>
      </c>
      <c r="E2035">
        <v>28.42</v>
      </c>
      <c r="F2035">
        <v>4</v>
      </c>
      <c r="G2035">
        <v>6.25</v>
      </c>
      <c r="H2035">
        <v>0.22</v>
      </c>
      <c r="I2035">
        <v>5</v>
      </c>
      <c r="J2035" s="2" t="s">
        <v>11</v>
      </c>
      <c r="K2035" s="2" t="s">
        <v>20</v>
      </c>
      <c r="L2035" s="2" t="s">
        <v>13</v>
      </c>
    </row>
    <row r="2036" spans="1:12" x14ac:dyDescent="0.25">
      <c r="A2036" s="2" t="s">
        <v>296</v>
      </c>
      <c r="B2036" s="1">
        <v>45488</v>
      </c>
      <c r="C2036">
        <v>149.15</v>
      </c>
      <c r="D2036">
        <v>522.27</v>
      </c>
      <c r="E2036">
        <v>174.09</v>
      </c>
      <c r="F2036">
        <v>3</v>
      </c>
      <c r="G2036">
        <v>67.900000000000006</v>
      </c>
      <c r="H2036">
        <v>0.39</v>
      </c>
      <c r="I2036">
        <v>4</v>
      </c>
      <c r="J2036" s="2" t="s">
        <v>17</v>
      </c>
      <c r="K2036" s="2" t="s">
        <v>12</v>
      </c>
      <c r="L2036" s="2" t="s">
        <v>13</v>
      </c>
    </row>
    <row r="2037" spans="1:12" x14ac:dyDescent="0.25">
      <c r="A2037" s="2" t="s">
        <v>296</v>
      </c>
      <c r="B2037" s="1">
        <v>45492</v>
      </c>
      <c r="C2037">
        <v>209.16</v>
      </c>
      <c r="D2037">
        <v>725.34999999999991</v>
      </c>
      <c r="E2037">
        <v>145.07</v>
      </c>
      <c r="F2037">
        <v>5</v>
      </c>
      <c r="G2037">
        <v>56.58</v>
      </c>
      <c r="H2037">
        <v>0.39</v>
      </c>
      <c r="I2037">
        <v>1</v>
      </c>
      <c r="J2037" s="2" t="s">
        <v>11</v>
      </c>
      <c r="K2037" s="2" t="s">
        <v>20</v>
      </c>
      <c r="L2037" s="2" t="s">
        <v>13</v>
      </c>
    </row>
    <row r="2038" spans="1:12" x14ac:dyDescent="0.25">
      <c r="A2038" s="2" t="s">
        <v>296</v>
      </c>
      <c r="B2038" s="1">
        <v>45501</v>
      </c>
      <c r="C2038">
        <v>230.11</v>
      </c>
      <c r="D2038">
        <v>1029.54</v>
      </c>
      <c r="E2038">
        <v>171.59</v>
      </c>
      <c r="F2038">
        <v>6</v>
      </c>
      <c r="G2038">
        <v>84.08</v>
      </c>
      <c r="H2038">
        <v>0.49</v>
      </c>
      <c r="I2038">
        <v>1</v>
      </c>
      <c r="J2038" s="2" t="s">
        <v>18</v>
      </c>
      <c r="K2038" s="2" t="s">
        <v>12</v>
      </c>
      <c r="L2038" s="2" t="s">
        <v>13</v>
      </c>
    </row>
    <row r="2039" spans="1:12" x14ac:dyDescent="0.25">
      <c r="A2039" s="2" t="s">
        <v>296</v>
      </c>
      <c r="B2039" s="1">
        <v>45510</v>
      </c>
      <c r="C2039">
        <v>161</v>
      </c>
      <c r="D2039">
        <v>173.03</v>
      </c>
      <c r="E2039">
        <v>173.03</v>
      </c>
      <c r="F2039">
        <v>1</v>
      </c>
      <c r="G2039">
        <v>6.92</v>
      </c>
      <c r="H2039">
        <v>0.04</v>
      </c>
      <c r="I2039">
        <v>2</v>
      </c>
      <c r="J2039" s="2" t="s">
        <v>17</v>
      </c>
      <c r="K2039" s="2" t="s">
        <v>16</v>
      </c>
      <c r="L2039" s="2" t="s">
        <v>13</v>
      </c>
    </row>
    <row r="2040" spans="1:12" x14ac:dyDescent="0.25">
      <c r="A2040" s="2" t="s">
        <v>296</v>
      </c>
      <c r="B2040" s="1">
        <v>45511</v>
      </c>
      <c r="C2040">
        <v>308.02</v>
      </c>
      <c r="D2040">
        <v>714.2</v>
      </c>
      <c r="E2040">
        <v>178.55</v>
      </c>
      <c r="F2040">
        <v>4</v>
      </c>
      <c r="G2040">
        <v>21.43</v>
      </c>
      <c r="H2040">
        <v>0.12</v>
      </c>
      <c r="I2040">
        <v>4</v>
      </c>
      <c r="J2040" s="2" t="s">
        <v>11</v>
      </c>
      <c r="K2040" s="2" t="s">
        <v>12</v>
      </c>
      <c r="L2040" s="2" t="s">
        <v>13</v>
      </c>
    </row>
    <row r="2041" spans="1:12" x14ac:dyDescent="0.25">
      <c r="A2041" s="2" t="s">
        <v>296</v>
      </c>
      <c r="B2041" s="1">
        <v>45524</v>
      </c>
      <c r="C2041">
        <v>374.1</v>
      </c>
      <c r="D2041">
        <v>378.16</v>
      </c>
      <c r="E2041">
        <v>94.54</v>
      </c>
      <c r="F2041">
        <v>4</v>
      </c>
      <c r="G2041">
        <v>6.62</v>
      </c>
      <c r="H2041">
        <v>7.0000000000000007E-2</v>
      </c>
      <c r="I2041">
        <v>4</v>
      </c>
      <c r="J2041" s="2" t="s">
        <v>18</v>
      </c>
      <c r="K2041" s="2" t="s">
        <v>16</v>
      </c>
      <c r="L2041" s="2" t="s">
        <v>13</v>
      </c>
    </row>
    <row r="2042" spans="1:12" x14ac:dyDescent="0.25">
      <c r="A2042" s="2" t="s">
        <v>296</v>
      </c>
      <c r="B2042" s="1">
        <v>45533</v>
      </c>
      <c r="C2042">
        <v>471.38</v>
      </c>
      <c r="D2042">
        <v>19.079999999999998</v>
      </c>
      <c r="E2042">
        <v>9.5399999999999991</v>
      </c>
      <c r="F2042">
        <v>2</v>
      </c>
      <c r="G2042">
        <v>4.29</v>
      </c>
      <c r="H2042">
        <v>0.45</v>
      </c>
      <c r="I2042">
        <v>5</v>
      </c>
      <c r="J2042" s="2" t="s">
        <v>14</v>
      </c>
      <c r="K2042" s="2" t="s">
        <v>12</v>
      </c>
      <c r="L2042" s="2" t="s">
        <v>13</v>
      </c>
    </row>
    <row r="2043" spans="1:12" x14ac:dyDescent="0.25">
      <c r="A2043" s="2" t="s">
        <v>296</v>
      </c>
      <c r="B2043" s="1">
        <v>45542</v>
      </c>
      <c r="C2043">
        <v>26.44</v>
      </c>
      <c r="D2043">
        <v>182.26</v>
      </c>
      <c r="E2043">
        <v>91.13</v>
      </c>
      <c r="F2043">
        <v>2</v>
      </c>
      <c r="G2043">
        <v>23.69</v>
      </c>
      <c r="H2043">
        <v>0.26</v>
      </c>
      <c r="I2043">
        <v>1</v>
      </c>
      <c r="J2043" s="2" t="s">
        <v>17</v>
      </c>
      <c r="K2043" s="2" t="s">
        <v>15</v>
      </c>
      <c r="L2043" s="2" t="s">
        <v>13</v>
      </c>
    </row>
    <row r="2044" spans="1:12" x14ac:dyDescent="0.25">
      <c r="A2044" s="2" t="s">
        <v>297</v>
      </c>
      <c r="B2044" s="1">
        <v>45380</v>
      </c>
      <c r="C2044">
        <v>471.96</v>
      </c>
      <c r="D2044">
        <v>1152.9000000000001</v>
      </c>
      <c r="E2044">
        <v>192.15</v>
      </c>
      <c r="F2044">
        <v>6</v>
      </c>
      <c r="G2044">
        <v>26.9</v>
      </c>
      <c r="H2044">
        <v>0.14000000000000001</v>
      </c>
      <c r="I2044">
        <v>4</v>
      </c>
      <c r="J2044" s="2" t="s">
        <v>17</v>
      </c>
      <c r="K2044" s="2" t="s">
        <v>15</v>
      </c>
      <c r="L2044" s="2" t="s">
        <v>13</v>
      </c>
    </row>
    <row r="2045" spans="1:12" x14ac:dyDescent="0.25">
      <c r="A2045" s="2" t="s">
        <v>297</v>
      </c>
      <c r="B2045" s="1">
        <v>45400</v>
      </c>
      <c r="C2045">
        <v>407.11</v>
      </c>
      <c r="D2045">
        <v>1256.08</v>
      </c>
      <c r="E2045">
        <v>179.44</v>
      </c>
      <c r="F2045">
        <v>7</v>
      </c>
      <c r="G2045">
        <v>0</v>
      </c>
      <c r="H2045">
        <v>0</v>
      </c>
      <c r="I2045">
        <v>2</v>
      </c>
      <c r="J2045" s="2" t="s">
        <v>18</v>
      </c>
      <c r="K2045" s="2" t="s">
        <v>20</v>
      </c>
      <c r="L2045" s="2" t="s">
        <v>13</v>
      </c>
    </row>
    <row r="2046" spans="1:12" x14ac:dyDescent="0.25">
      <c r="A2046" s="2" t="s">
        <v>297</v>
      </c>
      <c r="B2046" s="1">
        <v>45402</v>
      </c>
      <c r="C2046">
        <v>372.38</v>
      </c>
      <c r="D2046">
        <v>441.8</v>
      </c>
      <c r="E2046">
        <v>110.45</v>
      </c>
      <c r="F2046">
        <v>4</v>
      </c>
      <c r="G2046">
        <v>40.869999999999997</v>
      </c>
      <c r="H2046">
        <v>0.37</v>
      </c>
      <c r="I2046">
        <v>1</v>
      </c>
      <c r="J2046" s="2" t="s">
        <v>14</v>
      </c>
      <c r="K2046" s="2" t="s">
        <v>12</v>
      </c>
      <c r="L2046" s="2" t="s">
        <v>13</v>
      </c>
    </row>
    <row r="2047" spans="1:12" x14ac:dyDescent="0.25">
      <c r="A2047" s="2" t="s">
        <v>297</v>
      </c>
      <c r="B2047" s="1">
        <v>45415</v>
      </c>
      <c r="C2047">
        <v>358.88</v>
      </c>
      <c r="D2047">
        <v>143.96</v>
      </c>
      <c r="E2047">
        <v>35.99</v>
      </c>
      <c r="F2047">
        <v>4</v>
      </c>
      <c r="G2047">
        <v>6.12</v>
      </c>
      <c r="H2047">
        <v>0.17</v>
      </c>
      <c r="I2047">
        <v>4</v>
      </c>
      <c r="J2047" s="2" t="s">
        <v>11</v>
      </c>
      <c r="K2047" s="2" t="s">
        <v>12</v>
      </c>
      <c r="L2047" s="2" t="s">
        <v>13</v>
      </c>
    </row>
    <row r="2048" spans="1:12" x14ac:dyDescent="0.25">
      <c r="A2048" s="2" t="s">
        <v>297</v>
      </c>
      <c r="B2048" s="1">
        <v>45417</v>
      </c>
      <c r="C2048">
        <v>239.51</v>
      </c>
      <c r="D2048">
        <v>1590.64</v>
      </c>
      <c r="E2048">
        <v>198.83</v>
      </c>
      <c r="F2048">
        <v>8</v>
      </c>
      <c r="G2048">
        <v>79.53</v>
      </c>
      <c r="H2048">
        <v>0.4</v>
      </c>
      <c r="I2048">
        <v>5</v>
      </c>
      <c r="J2048" s="2" t="s">
        <v>11</v>
      </c>
      <c r="K2048" s="2" t="s">
        <v>16</v>
      </c>
      <c r="L2048" s="2" t="s">
        <v>13</v>
      </c>
    </row>
    <row r="2049" spans="1:12" x14ac:dyDescent="0.25">
      <c r="A2049" s="2" t="s">
        <v>297</v>
      </c>
      <c r="B2049" s="1">
        <v>45427</v>
      </c>
      <c r="C2049">
        <v>408.78</v>
      </c>
      <c r="D2049">
        <v>1548.56</v>
      </c>
      <c r="E2049">
        <v>193.57</v>
      </c>
      <c r="F2049">
        <v>8</v>
      </c>
      <c r="G2049">
        <v>83.24</v>
      </c>
      <c r="H2049">
        <v>0.43</v>
      </c>
      <c r="I2049">
        <v>2</v>
      </c>
      <c r="J2049" s="2" t="s">
        <v>14</v>
      </c>
      <c r="K2049" s="2" t="s">
        <v>20</v>
      </c>
      <c r="L2049" s="2" t="s">
        <v>13</v>
      </c>
    </row>
    <row r="2050" spans="1:12" x14ac:dyDescent="0.25">
      <c r="A2050" s="2" t="s">
        <v>297</v>
      </c>
      <c r="B2050" s="1">
        <v>45428</v>
      </c>
      <c r="C2050">
        <v>225.62</v>
      </c>
      <c r="D2050">
        <v>255.96</v>
      </c>
      <c r="E2050">
        <v>63.99</v>
      </c>
      <c r="F2050">
        <v>4</v>
      </c>
      <c r="G2050">
        <v>9.6</v>
      </c>
      <c r="H2050">
        <v>0.15</v>
      </c>
      <c r="I2050">
        <v>1</v>
      </c>
      <c r="J2050" s="2" t="s">
        <v>11</v>
      </c>
      <c r="K2050" s="2" t="s">
        <v>12</v>
      </c>
      <c r="L2050" s="2" t="s">
        <v>21</v>
      </c>
    </row>
    <row r="2051" spans="1:12" x14ac:dyDescent="0.25">
      <c r="A2051" s="2" t="s">
        <v>297</v>
      </c>
      <c r="B2051" s="1">
        <v>45431</v>
      </c>
      <c r="C2051">
        <v>478.49</v>
      </c>
      <c r="D2051">
        <v>65.739999999999995</v>
      </c>
      <c r="E2051">
        <v>32.869999999999997</v>
      </c>
      <c r="F2051">
        <v>2</v>
      </c>
      <c r="G2051">
        <v>3.29</v>
      </c>
      <c r="H2051">
        <v>0.1</v>
      </c>
      <c r="I2051">
        <v>4</v>
      </c>
      <c r="J2051" s="2" t="s">
        <v>14</v>
      </c>
      <c r="K2051" s="2" t="s">
        <v>20</v>
      </c>
      <c r="L2051" s="2" t="s">
        <v>13</v>
      </c>
    </row>
    <row r="2052" spans="1:12" x14ac:dyDescent="0.25">
      <c r="A2052" s="2" t="s">
        <v>298</v>
      </c>
      <c r="B2052" s="1">
        <v>45317</v>
      </c>
      <c r="C2052">
        <v>450.12</v>
      </c>
      <c r="D2052">
        <v>1205.0099999999998</v>
      </c>
      <c r="E2052">
        <v>133.88999999999999</v>
      </c>
      <c r="F2052">
        <v>9</v>
      </c>
      <c r="G2052">
        <v>10.71</v>
      </c>
      <c r="H2052">
        <v>0.08</v>
      </c>
      <c r="I2052">
        <v>3</v>
      </c>
      <c r="J2052" s="2" t="s">
        <v>14</v>
      </c>
      <c r="K2052" s="2" t="s">
        <v>15</v>
      </c>
      <c r="L2052" s="2" t="s">
        <v>13</v>
      </c>
    </row>
    <row r="2053" spans="1:12" x14ac:dyDescent="0.25">
      <c r="A2053" s="2" t="s">
        <v>298</v>
      </c>
      <c r="B2053" s="1">
        <v>45320</v>
      </c>
      <c r="C2053">
        <v>269.75</v>
      </c>
      <c r="D2053">
        <v>911.36</v>
      </c>
      <c r="E2053">
        <v>113.92</v>
      </c>
      <c r="F2053">
        <v>8</v>
      </c>
      <c r="G2053">
        <v>29.62</v>
      </c>
      <c r="H2053">
        <v>0.26</v>
      </c>
      <c r="I2053">
        <v>3</v>
      </c>
      <c r="J2053" s="2" t="s">
        <v>14</v>
      </c>
      <c r="K2053" s="2" t="s">
        <v>12</v>
      </c>
      <c r="L2053" s="2" t="s">
        <v>21</v>
      </c>
    </row>
    <row r="2054" spans="1:12" x14ac:dyDescent="0.25">
      <c r="A2054" s="2" t="s">
        <v>298</v>
      </c>
      <c r="B2054" s="1">
        <v>45321</v>
      </c>
      <c r="C2054">
        <v>96.21</v>
      </c>
      <c r="D2054">
        <v>518.21</v>
      </c>
      <c r="E2054">
        <v>74.03</v>
      </c>
      <c r="F2054">
        <v>7</v>
      </c>
      <c r="G2054">
        <v>30.35</v>
      </c>
      <c r="H2054">
        <v>0.41</v>
      </c>
      <c r="I2054">
        <v>3</v>
      </c>
      <c r="J2054" s="2" t="s">
        <v>18</v>
      </c>
      <c r="K2054" s="2" t="s">
        <v>12</v>
      </c>
      <c r="L2054" s="2" t="s">
        <v>13</v>
      </c>
    </row>
    <row r="2055" spans="1:12" x14ac:dyDescent="0.25">
      <c r="A2055" s="2" t="s">
        <v>298</v>
      </c>
      <c r="B2055" s="1">
        <v>45322</v>
      </c>
      <c r="C2055">
        <v>440.92</v>
      </c>
      <c r="D2055">
        <v>1056.8800000000001</v>
      </c>
      <c r="E2055">
        <v>132.11000000000001</v>
      </c>
      <c r="F2055">
        <v>8</v>
      </c>
      <c r="G2055">
        <v>1.32</v>
      </c>
      <c r="H2055">
        <v>0.01</v>
      </c>
      <c r="I2055">
        <v>5</v>
      </c>
      <c r="J2055" s="2" t="s">
        <v>11</v>
      </c>
      <c r="K2055" s="2" t="s">
        <v>20</v>
      </c>
      <c r="L2055" s="2" t="s">
        <v>13</v>
      </c>
    </row>
    <row r="2056" spans="1:12" x14ac:dyDescent="0.25">
      <c r="A2056" s="2" t="s">
        <v>298</v>
      </c>
      <c r="B2056" s="1">
        <v>45324</v>
      </c>
      <c r="C2056">
        <v>193.17</v>
      </c>
      <c r="D2056">
        <v>182.14</v>
      </c>
      <c r="E2056">
        <v>182.14</v>
      </c>
      <c r="F2056">
        <v>1</v>
      </c>
      <c r="G2056">
        <v>25.5</v>
      </c>
      <c r="H2056">
        <v>0.14000000000000001</v>
      </c>
      <c r="I2056">
        <v>2</v>
      </c>
      <c r="J2056" s="2" t="s">
        <v>18</v>
      </c>
      <c r="K2056" s="2" t="s">
        <v>12</v>
      </c>
      <c r="L2056" s="2" t="s">
        <v>13</v>
      </c>
    </row>
    <row r="2057" spans="1:12" x14ac:dyDescent="0.25">
      <c r="A2057" s="2" t="s">
        <v>298</v>
      </c>
      <c r="B2057" s="1">
        <v>45337</v>
      </c>
      <c r="C2057">
        <v>17.91</v>
      </c>
      <c r="D2057">
        <v>1278.97</v>
      </c>
      <c r="E2057">
        <v>182.71</v>
      </c>
      <c r="F2057">
        <v>7</v>
      </c>
      <c r="G2057">
        <v>60.29</v>
      </c>
      <c r="H2057">
        <v>0.33</v>
      </c>
      <c r="I2057">
        <v>2</v>
      </c>
      <c r="J2057" s="2" t="s">
        <v>14</v>
      </c>
      <c r="K2057" s="2" t="s">
        <v>20</v>
      </c>
      <c r="L2057" s="2" t="s">
        <v>13</v>
      </c>
    </row>
    <row r="2058" spans="1:12" x14ac:dyDescent="0.25">
      <c r="A2058" s="2" t="s">
        <v>298</v>
      </c>
      <c r="B2058" s="1">
        <v>45344</v>
      </c>
      <c r="C2058">
        <v>464.81</v>
      </c>
      <c r="D2058">
        <v>234.6</v>
      </c>
      <c r="E2058">
        <v>58.65</v>
      </c>
      <c r="F2058">
        <v>4</v>
      </c>
      <c r="G2058">
        <v>7.04</v>
      </c>
      <c r="H2058">
        <v>0.12</v>
      </c>
      <c r="I2058">
        <v>3</v>
      </c>
      <c r="J2058" s="2" t="s">
        <v>18</v>
      </c>
      <c r="K2058" s="2" t="s">
        <v>12</v>
      </c>
      <c r="L2058" s="2" t="s">
        <v>21</v>
      </c>
    </row>
    <row r="2059" spans="1:12" x14ac:dyDescent="0.25">
      <c r="A2059" s="2" t="s">
        <v>298</v>
      </c>
      <c r="B2059" s="1">
        <v>45372</v>
      </c>
      <c r="C2059">
        <v>387.54</v>
      </c>
      <c r="D2059">
        <v>745.86</v>
      </c>
      <c r="E2059">
        <v>124.31</v>
      </c>
      <c r="F2059">
        <v>6</v>
      </c>
      <c r="G2059">
        <v>34.81</v>
      </c>
      <c r="H2059">
        <v>0.28000000000000003</v>
      </c>
      <c r="I2059">
        <v>3</v>
      </c>
      <c r="J2059" s="2" t="s">
        <v>18</v>
      </c>
      <c r="K2059" s="2" t="s">
        <v>16</v>
      </c>
      <c r="L2059" s="2" t="s">
        <v>13</v>
      </c>
    </row>
    <row r="2060" spans="1:12" x14ac:dyDescent="0.25">
      <c r="A2060" s="2" t="s">
        <v>299</v>
      </c>
      <c r="B2060" s="1">
        <v>45422</v>
      </c>
      <c r="C2060">
        <v>125.08</v>
      </c>
      <c r="D2060">
        <v>279.72000000000003</v>
      </c>
      <c r="E2060">
        <v>69.930000000000007</v>
      </c>
      <c r="F2060">
        <v>4</v>
      </c>
      <c r="G2060">
        <v>17.48</v>
      </c>
      <c r="H2060">
        <v>0.25</v>
      </c>
      <c r="I2060">
        <v>2</v>
      </c>
      <c r="J2060" s="2" t="s">
        <v>17</v>
      </c>
      <c r="K2060" s="2" t="s">
        <v>20</v>
      </c>
      <c r="L2060" s="2" t="s">
        <v>13</v>
      </c>
    </row>
    <row r="2061" spans="1:12" x14ac:dyDescent="0.25">
      <c r="A2061" s="2" t="s">
        <v>299</v>
      </c>
      <c r="B2061" s="1">
        <v>45423</v>
      </c>
      <c r="C2061">
        <v>249.88</v>
      </c>
      <c r="D2061">
        <v>353.35</v>
      </c>
      <c r="E2061">
        <v>70.67</v>
      </c>
      <c r="F2061">
        <v>5</v>
      </c>
      <c r="G2061">
        <v>32.51</v>
      </c>
      <c r="H2061">
        <v>0.46</v>
      </c>
      <c r="I2061">
        <v>5</v>
      </c>
      <c r="J2061" s="2" t="s">
        <v>17</v>
      </c>
      <c r="K2061" s="2" t="s">
        <v>12</v>
      </c>
      <c r="L2061" s="2" t="s">
        <v>13</v>
      </c>
    </row>
    <row r="2062" spans="1:12" x14ac:dyDescent="0.25">
      <c r="A2062" s="2" t="s">
        <v>299</v>
      </c>
      <c r="B2062" s="1">
        <v>45427</v>
      </c>
      <c r="C2062">
        <v>190.05</v>
      </c>
      <c r="D2062">
        <v>455.64</v>
      </c>
      <c r="E2062">
        <v>151.88</v>
      </c>
      <c r="F2062">
        <v>3</v>
      </c>
      <c r="G2062">
        <v>16.71</v>
      </c>
      <c r="H2062">
        <v>0.11</v>
      </c>
      <c r="I2062">
        <v>2</v>
      </c>
      <c r="J2062" s="2" t="s">
        <v>14</v>
      </c>
      <c r="K2062" s="2" t="s">
        <v>15</v>
      </c>
      <c r="L2062" s="2" t="s">
        <v>13</v>
      </c>
    </row>
    <row r="2063" spans="1:12" x14ac:dyDescent="0.25">
      <c r="A2063" s="2" t="s">
        <v>299</v>
      </c>
      <c r="B2063" s="1">
        <v>45438</v>
      </c>
      <c r="C2063">
        <v>404.63</v>
      </c>
      <c r="D2063">
        <v>76.56</v>
      </c>
      <c r="E2063">
        <v>12.76</v>
      </c>
      <c r="F2063">
        <v>6</v>
      </c>
      <c r="G2063">
        <v>1.1499999999999999</v>
      </c>
      <c r="H2063">
        <v>0.09</v>
      </c>
      <c r="I2063">
        <v>3</v>
      </c>
      <c r="J2063" s="2" t="s">
        <v>14</v>
      </c>
      <c r="K2063" s="2" t="s">
        <v>12</v>
      </c>
      <c r="L2063" s="2" t="s">
        <v>13</v>
      </c>
    </row>
    <row r="2064" spans="1:12" x14ac:dyDescent="0.25">
      <c r="A2064" s="2" t="s">
        <v>299</v>
      </c>
      <c r="B2064" s="1">
        <v>45442</v>
      </c>
      <c r="C2064">
        <v>482.48</v>
      </c>
      <c r="D2064">
        <v>382.40000000000003</v>
      </c>
      <c r="E2064">
        <v>76.48</v>
      </c>
      <c r="F2064">
        <v>5</v>
      </c>
      <c r="G2064">
        <v>36.71</v>
      </c>
      <c r="H2064">
        <v>0.48</v>
      </c>
      <c r="I2064">
        <v>5</v>
      </c>
      <c r="J2064" s="2" t="s">
        <v>11</v>
      </c>
      <c r="K2064" s="2" t="s">
        <v>15</v>
      </c>
      <c r="L2064" s="2" t="s">
        <v>13</v>
      </c>
    </row>
    <row r="2065" spans="1:12" x14ac:dyDescent="0.25">
      <c r="A2065" s="2" t="s">
        <v>299</v>
      </c>
      <c r="B2065" s="1">
        <v>45444</v>
      </c>
      <c r="C2065">
        <v>196.01</v>
      </c>
      <c r="D2065">
        <v>407.5</v>
      </c>
      <c r="E2065">
        <v>81.5</v>
      </c>
      <c r="F2065">
        <v>5</v>
      </c>
      <c r="G2065">
        <v>5.71</v>
      </c>
      <c r="H2065">
        <v>7.0000000000000007E-2</v>
      </c>
      <c r="I2065">
        <v>5</v>
      </c>
      <c r="J2065" s="2" t="s">
        <v>11</v>
      </c>
      <c r="K2065" s="2" t="s">
        <v>15</v>
      </c>
      <c r="L2065" s="2" t="s">
        <v>13</v>
      </c>
    </row>
    <row r="2066" spans="1:12" x14ac:dyDescent="0.25">
      <c r="A2066" s="2" t="s">
        <v>299</v>
      </c>
      <c r="B2066" s="1">
        <v>45448</v>
      </c>
      <c r="C2066">
        <v>272.39999999999998</v>
      </c>
      <c r="D2066">
        <v>958.37999999999988</v>
      </c>
      <c r="E2066">
        <v>159.72999999999999</v>
      </c>
      <c r="F2066">
        <v>6</v>
      </c>
      <c r="G2066">
        <v>76.67</v>
      </c>
      <c r="H2066">
        <v>0.48</v>
      </c>
      <c r="I2066">
        <v>2</v>
      </c>
      <c r="J2066" s="2" t="s">
        <v>14</v>
      </c>
      <c r="K2066" s="2" t="s">
        <v>16</v>
      </c>
      <c r="L2066" s="2" t="s">
        <v>21</v>
      </c>
    </row>
    <row r="2067" spans="1:12" x14ac:dyDescent="0.25">
      <c r="A2067" s="2" t="s">
        <v>299</v>
      </c>
      <c r="B2067" s="1">
        <v>45450</v>
      </c>
      <c r="C2067">
        <v>378.53</v>
      </c>
      <c r="D2067">
        <v>431.65</v>
      </c>
      <c r="E2067">
        <v>86.33</v>
      </c>
      <c r="F2067">
        <v>5</v>
      </c>
      <c r="G2067">
        <v>3.45</v>
      </c>
      <c r="H2067">
        <v>0.04</v>
      </c>
      <c r="I2067">
        <v>5</v>
      </c>
      <c r="J2067" s="2" t="s">
        <v>17</v>
      </c>
      <c r="K2067" s="2" t="s">
        <v>20</v>
      </c>
      <c r="L2067" s="2" t="s">
        <v>21</v>
      </c>
    </row>
    <row r="2068" spans="1:12" x14ac:dyDescent="0.25">
      <c r="A2068" s="2" t="s">
        <v>299</v>
      </c>
      <c r="B2068" s="1">
        <v>45456</v>
      </c>
      <c r="C2068">
        <v>284.19</v>
      </c>
      <c r="D2068">
        <v>126.18</v>
      </c>
      <c r="E2068">
        <v>21.03</v>
      </c>
      <c r="F2068">
        <v>6</v>
      </c>
      <c r="G2068">
        <v>1.26</v>
      </c>
      <c r="H2068">
        <v>0.06</v>
      </c>
      <c r="I2068">
        <v>1</v>
      </c>
      <c r="J2068" s="2" t="s">
        <v>14</v>
      </c>
      <c r="K2068" s="2" t="s">
        <v>12</v>
      </c>
      <c r="L2068" s="2" t="s">
        <v>13</v>
      </c>
    </row>
    <row r="2069" spans="1:12" x14ac:dyDescent="0.25">
      <c r="A2069" s="2" t="s">
        <v>299</v>
      </c>
      <c r="B2069" s="1">
        <v>45461</v>
      </c>
      <c r="C2069">
        <v>167</v>
      </c>
      <c r="D2069">
        <v>155.52000000000001</v>
      </c>
      <c r="E2069">
        <v>17.28</v>
      </c>
      <c r="F2069">
        <v>9</v>
      </c>
      <c r="G2069">
        <v>2.76</v>
      </c>
      <c r="H2069">
        <v>0.16</v>
      </c>
      <c r="I2069">
        <v>4</v>
      </c>
      <c r="J2069" s="2" t="s">
        <v>17</v>
      </c>
      <c r="K2069" s="2" t="s">
        <v>16</v>
      </c>
      <c r="L2069" s="2" t="s">
        <v>13</v>
      </c>
    </row>
    <row r="2070" spans="1:12" x14ac:dyDescent="0.25">
      <c r="A2070" s="2" t="s">
        <v>300</v>
      </c>
      <c r="B2070" s="1">
        <v>45573</v>
      </c>
      <c r="C2070">
        <v>440.2</v>
      </c>
      <c r="D2070">
        <v>226.20000000000002</v>
      </c>
      <c r="E2070">
        <v>45.24</v>
      </c>
      <c r="F2070">
        <v>5</v>
      </c>
      <c r="G2070">
        <v>10.41</v>
      </c>
      <c r="H2070">
        <v>0.23</v>
      </c>
      <c r="I2070">
        <v>5</v>
      </c>
      <c r="J2070" s="2" t="s">
        <v>11</v>
      </c>
      <c r="K2070" s="2" t="s">
        <v>12</v>
      </c>
      <c r="L2070" s="2" t="s">
        <v>21</v>
      </c>
    </row>
    <row r="2071" spans="1:12" x14ac:dyDescent="0.25">
      <c r="A2071" s="2" t="s">
        <v>300</v>
      </c>
      <c r="B2071" s="1">
        <v>45590</v>
      </c>
      <c r="C2071">
        <v>458</v>
      </c>
      <c r="D2071">
        <v>231.64</v>
      </c>
      <c r="E2071">
        <v>57.91</v>
      </c>
      <c r="F2071">
        <v>4</v>
      </c>
      <c r="G2071">
        <v>8.69</v>
      </c>
      <c r="H2071">
        <v>0.15</v>
      </c>
      <c r="I2071">
        <v>3</v>
      </c>
      <c r="J2071" s="2" t="s">
        <v>17</v>
      </c>
      <c r="K2071" s="2" t="s">
        <v>15</v>
      </c>
      <c r="L2071" s="2" t="s">
        <v>13</v>
      </c>
    </row>
    <row r="2072" spans="1:12" x14ac:dyDescent="0.25">
      <c r="A2072" s="2" t="s">
        <v>300</v>
      </c>
      <c r="B2072" s="1">
        <v>45591</v>
      </c>
      <c r="C2072">
        <v>328.84</v>
      </c>
      <c r="D2072">
        <v>130.04</v>
      </c>
      <c r="E2072">
        <v>130.04</v>
      </c>
      <c r="F2072">
        <v>1</v>
      </c>
      <c r="G2072">
        <v>9.1</v>
      </c>
      <c r="H2072">
        <v>7.0000000000000007E-2</v>
      </c>
      <c r="I2072">
        <v>5</v>
      </c>
      <c r="J2072" s="2" t="s">
        <v>17</v>
      </c>
      <c r="K2072" s="2" t="s">
        <v>20</v>
      </c>
      <c r="L2072" s="2" t="s">
        <v>21</v>
      </c>
    </row>
    <row r="2073" spans="1:12" x14ac:dyDescent="0.25">
      <c r="A2073" s="2" t="s">
        <v>300</v>
      </c>
      <c r="B2073" s="1">
        <v>45593</v>
      </c>
      <c r="C2073">
        <v>63.57</v>
      </c>
      <c r="D2073">
        <v>229.67000000000002</v>
      </c>
      <c r="E2073">
        <v>32.81</v>
      </c>
      <c r="F2073">
        <v>7</v>
      </c>
      <c r="G2073">
        <v>14.76</v>
      </c>
      <c r="H2073">
        <v>0.45</v>
      </c>
      <c r="I2073">
        <v>2</v>
      </c>
      <c r="J2073" s="2" t="s">
        <v>17</v>
      </c>
      <c r="K2073" s="2" t="s">
        <v>12</v>
      </c>
      <c r="L2073" s="2" t="s">
        <v>13</v>
      </c>
    </row>
    <row r="2074" spans="1:12" x14ac:dyDescent="0.25">
      <c r="A2074" s="2" t="s">
        <v>300</v>
      </c>
      <c r="B2074" s="1">
        <v>45598</v>
      </c>
      <c r="C2074">
        <v>74.239999999999995</v>
      </c>
      <c r="D2074">
        <v>659.7</v>
      </c>
      <c r="E2074">
        <v>131.94</v>
      </c>
      <c r="F2074">
        <v>5</v>
      </c>
      <c r="G2074">
        <v>22.43</v>
      </c>
      <c r="H2074">
        <v>0.17</v>
      </c>
      <c r="I2074">
        <v>2</v>
      </c>
      <c r="J2074" s="2" t="s">
        <v>17</v>
      </c>
      <c r="K2074" s="2" t="s">
        <v>12</v>
      </c>
      <c r="L2074" s="2" t="s">
        <v>13</v>
      </c>
    </row>
    <row r="2075" spans="1:12" x14ac:dyDescent="0.25">
      <c r="A2075" s="2" t="s">
        <v>300</v>
      </c>
      <c r="B2075" s="1">
        <v>45611</v>
      </c>
      <c r="C2075">
        <v>245.54</v>
      </c>
      <c r="D2075">
        <v>807.93</v>
      </c>
      <c r="E2075">
        <v>89.77</v>
      </c>
      <c r="F2075">
        <v>9</v>
      </c>
      <c r="G2075">
        <v>16.16</v>
      </c>
      <c r="H2075">
        <v>0.18</v>
      </c>
      <c r="I2075">
        <v>2</v>
      </c>
      <c r="J2075" s="2" t="s">
        <v>18</v>
      </c>
      <c r="K2075" s="2" t="s">
        <v>15</v>
      </c>
      <c r="L2075" s="2" t="s">
        <v>21</v>
      </c>
    </row>
    <row r="2076" spans="1:12" x14ac:dyDescent="0.25">
      <c r="A2076" s="2" t="s">
        <v>301</v>
      </c>
      <c r="B2076" s="1">
        <v>45579</v>
      </c>
      <c r="C2076">
        <v>225.08</v>
      </c>
      <c r="D2076">
        <v>1060.3599999999999</v>
      </c>
      <c r="E2076">
        <v>151.47999999999999</v>
      </c>
      <c r="F2076">
        <v>7</v>
      </c>
      <c r="G2076">
        <v>7.57</v>
      </c>
      <c r="H2076">
        <v>0.05</v>
      </c>
      <c r="I2076">
        <v>1</v>
      </c>
      <c r="J2076" s="2" t="s">
        <v>14</v>
      </c>
      <c r="K2076" s="2" t="s">
        <v>12</v>
      </c>
      <c r="L2076" s="2" t="s">
        <v>13</v>
      </c>
    </row>
    <row r="2077" spans="1:12" x14ac:dyDescent="0.25">
      <c r="A2077" s="2" t="s">
        <v>301</v>
      </c>
      <c r="B2077" s="1">
        <v>45579</v>
      </c>
      <c r="C2077">
        <v>409.74</v>
      </c>
      <c r="D2077">
        <v>1369.76</v>
      </c>
      <c r="E2077">
        <v>195.68</v>
      </c>
      <c r="F2077">
        <v>7</v>
      </c>
      <c r="G2077">
        <v>93.93</v>
      </c>
      <c r="H2077">
        <v>0.48</v>
      </c>
      <c r="I2077">
        <v>2</v>
      </c>
      <c r="J2077" s="2" t="s">
        <v>18</v>
      </c>
      <c r="K2077" s="2" t="s">
        <v>12</v>
      </c>
      <c r="L2077" s="2" t="s">
        <v>13</v>
      </c>
    </row>
    <row r="2078" spans="1:12" x14ac:dyDescent="0.25">
      <c r="A2078" s="2" t="s">
        <v>301</v>
      </c>
      <c r="B2078" s="1">
        <v>45582</v>
      </c>
      <c r="C2078">
        <v>296.8</v>
      </c>
      <c r="D2078">
        <v>858.96999999999991</v>
      </c>
      <c r="E2078">
        <v>122.71</v>
      </c>
      <c r="F2078">
        <v>7</v>
      </c>
      <c r="G2078">
        <v>34.36</v>
      </c>
      <c r="H2078">
        <v>0.28000000000000003</v>
      </c>
      <c r="I2078">
        <v>3</v>
      </c>
      <c r="J2078" s="2" t="s">
        <v>11</v>
      </c>
      <c r="K2078" s="2" t="s">
        <v>15</v>
      </c>
      <c r="L2078" s="2" t="s">
        <v>13</v>
      </c>
    </row>
    <row r="2079" spans="1:12" x14ac:dyDescent="0.25">
      <c r="A2079" s="2" t="s">
        <v>301</v>
      </c>
      <c r="B2079" s="1">
        <v>45588</v>
      </c>
      <c r="C2079">
        <v>23.23</v>
      </c>
      <c r="D2079">
        <v>480.25</v>
      </c>
      <c r="E2079">
        <v>96.05</v>
      </c>
      <c r="F2079">
        <v>5</v>
      </c>
      <c r="G2079">
        <v>10.57</v>
      </c>
      <c r="H2079">
        <v>0.11</v>
      </c>
      <c r="I2079">
        <v>2</v>
      </c>
      <c r="J2079" s="2" t="s">
        <v>17</v>
      </c>
      <c r="K2079" s="2" t="s">
        <v>16</v>
      </c>
      <c r="L2079" s="2" t="s">
        <v>13</v>
      </c>
    </row>
    <row r="2080" spans="1:12" x14ac:dyDescent="0.25">
      <c r="A2080" s="2" t="s">
        <v>301</v>
      </c>
      <c r="B2080" s="1">
        <v>45599</v>
      </c>
      <c r="C2080">
        <v>449.82</v>
      </c>
      <c r="D2080">
        <v>386.32</v>
      </c>
      <c r="E2080">
        <v>193.16</v>
      </c>
      <c r="F2080">
        <v>2</v>
      </c>
      <c r="G2080">
        <v>7.73</v>
      </c>
      <c r="H2080">
        <v>0.04</v>
      </c>
      <c r="I2080">
        <v>3</v>
      </c>
      <c r="J2080" s="2" t="s">
        <v>18</v>
      </c>
      <c r="K2080" s="2" t="s">
        <v>15</v>
      </c>
      <c r="L2080" s="2" t="s">
        <v>13</v>
      </c>
    </row>
    <row r="2081" spans="1:12" x14ac:dyDescent="0.25">
      <c r="A2081" s="2" t="s">
        <v>301</v>
      </c>
      <c r="B2081" s="1">
        <v>45600</v>
      </c>
      <c r="C2081">
        <v>22.49</v>
      </c>
      <c r="D2081">
        <v>100.41</v>
      </c>
      <c r="E2081">
        <v>100.41</v>
      </c>
      <c r="F2081">
        <v>1</v>
      </c>
      <c r="G2081">
        <v>13.05</v>
      </c>
      <c r="H2081">
        <v>0.13</v>
      </c>
      <c r="I2081">
        <v>2</v>
      </c>
      <c r="J2081" s="2" t="s">
        <v>18</v>
      </c>
      <c r="K2081" s="2" t="s">
        <v>16</v>
      </c>
      <c r="L2081" s="2" t="s">
        <v>13</v>
      </c>
    </row>
    <row r="2082" spans="1:12" x14ac:dyDescent="0.25">
      <c r="A2082" s="2" t="s">
        <v>301</v>
      </c>
      <c r="B2082" s="1">
        <v>45614</v>
      </c>
      <c r="C2082">
        <v>177.06</v>
      </c>
      <c r="D2082">
        <v>135.19999999999999</v>
      </c>
      <c r="E2082">
        <v>16.899999999999999</v>
      </c>
      <c r="F2082">
        <v>8</v>
      </c>
      <c r="G2082">
        <v>6.76</v>
      </c>
      <c r="H2082">
        <v>0.4</v>
      </c>
      <c r="I2082">
        <v>3</v>
      </c>
      <c r="J2082" s="2" t="s">
        <v>17</v>
      </c>
      <c r="K2082" s="2" t="s">
        <v>20</v>
      </c>
      <c r="L2082" s="2" t="s">
        <v>13</v>
      </c>
    </row>
    <row r="2083" spans="1:12" x14ac:dyDescent="0.25">
      <c r="A2083" s="2" t="s">
        <v>301</v>
      </c>
      <c r="B2083" s="1">
        <v>45626</v>
      </c>
      <c r="C2083">
        <v>77.069999999999993</v>
      </c>
      <c r="D2083">
        <v>440.22</v>
      </c>
      <c r="E2083">
        <v>146.74</v>
      </c>
      <c r="F2083">
        <v>3</v>
      </c>
      <c r="G2083">
        <v>16.14</v>
      </c>
      <c r="H2083">
        <v>0.11</v>
      </c>
      <c r="I2083">
        <v>1</v>
      </c>
      <c r="J2083" s="2" t="s">
        <v>14</v>
      </c>
      <c r="K2083" s="2" t="s">
        <v>16</v>
      </c>
      <c r="L2083" s="2" t="s">
        <v>13</v>
      </c>
    </row>
    <row r="2084" spans="1:12" x14ac:dyDescent="0.25">
      <c r="A2084" s="2" t="s">
        <v>302</v>
      </c>
      <c r="B2084" s="1">
        <v>45346</v>
      </c>
      <c r="C2084">
        <v>377.86</v>
      </c>
      <c r="D2084">
        <v>453.39</v>
      </c>
      <c r="E2084">
        <v>151.13</v>
      </c>
      <c r="F2084">
        <v>3</v>
      </c>
      <c r="G2084">
        <v>19.649999999999999</v>
      </c>
      <c r="H2084">
        <v>0.13</v>
      </c>
      <c r="I2084">
        <v>1</v>
      </c>
      <c r="J2084" s="2" t="s">
        <v>11</v>
      </c>
      <c r="K2084" s="2" t="s">
        <v>16</v>
      </c>
      <c r="L2084" s="2" t="s">
        <v>13</v>
      </c>
    </row>
    <row r="2085" spans="1:12" x14ac:dyDescent="0.25">
      <c r="A2085" s="2" t="s">
        <v>302</v>
      </c>
      <c r="B2085" s="1">
        <v>45353</v>
      </c>
      <c r="C2085">
        <v>188.84</v>
      </c>
      <c r="D2085">
        <v>993.68999999999994</v>
      </c>
      <c r="E2085">
        <v>110.41</v>
      </c>
      <c r="F2085">
        <v>9</v>
      </c>
      <c r="G2085">
        <v>47.48</v>
      </c>
      <c r="H2085">
        <v>0.43</v>
      </c>
      <c r="I2085">
        <v>4</v>
      </c>
      <c r="J2085" s="2" t="s">
        <v>17</v>
      </c>
      <c r="K2085" s="2" t="s">
        <v>20</v>
      </c>
      <c r="L2085" s="2" t="s">
        <v>13</v>
      </c>
    </row>
    <row r="2086" spans="1:12" x14ac:dyDescent="0.25">
      <c r="A2086" s="2" t="s">
        <v>302</v>
      </c>
      <c r="B2086" s="1">
        <v>45357</v>
      </c>
      <c r="C2086">
        <v>117.44</v>
      </c>
      <c r="D2086">
        <v>660.69999999999993</v>
      </c>
      <c r="E2086">
        <v>132.13999999999999</v>
      </c>
      <c r="F2086">
        <v>5</v>
      </c>
      <c r="G2086">
        <v>46.25</v>
      </c>
      <c r="H2086">
        <v>0.35</v>
      </c>
      <c r="I2086">
        <v>1</v>
      </c>
      <c r="J2086" s="2" t="s">
        <v>14</v>
      </c>
      <c r="K2086" s="2" t="s">
        <v>16</v>
      </c>
      <c r="L2086" s="2" t="s">
        <v>21</v>
      </c>
    </row>
    <row r="2087" spans="1:12" x14ac:dyDescent="0.25">
      <c r="A2087" s="2" t="s">
        <v>302</v>
      </c>
      <c r="B2087" s="1">
        <v>45359</v>
      </c>
      <c r="C2087">
        <v>97.78</v>
      </c>
      <c r="D2087">
        <v>154.56</v>
      </c>
      <c r="E2087">
        <v>51.52</v>
      </c>
      <c r="F2087">
        <v>3</v>
      </c>
      <c r="G2087">
        <v>7.21</v>
      </c>
      <c r="H2087">
        <v>0.14000000000000001</v>
      </c>
      <c r="I2087">
        <v>3</v>
      </c>
      <c r="J2087" s="2" t="s">
        <v>17</v>
      </c>
      <c r="K2087" s="2" t="s">
        <v>15</v>
      </c>
      <c r="L2087" s="2" t="s">
        <v>13</v>
      </c>
    </row>
    <row r="2088" spans="1:12" x14ac:dyDescent="0.25">
      <c r="A2088" s="2" t="s">
        <v>302</v>
      </c>
      <c r="B2088" s="1">
        <v>45360</v>
      </c>
      <c r="C2088">
        <v>412.6</v>
      </c>
      <c r="D2088">
        <v>156.38999999999999</v>
      </c>
      <c r="E2088">
        <v>156.38999999999999</v>
      </c>
      <c r="F2088">
        <v>1</v>
      </c>
      <c r="G2088">
        <v>28.15</v>
      </c>
      <c r="H2088">
        <v>0.18</v>
      </c>
      <c r="I2088">
        <v>1</v>
      </c>
      <c r="J2088" s="2" t="s">
        <v>17</v>
      </c>
      <c r="K2088" s="2" t="s">
        <v>16</v>
      </c>
      <c r="L2088" s="2" t="s">
        <v>13</v>
      </c>
    </row>
    <row r="2089" spans="1:12" x14ac:dyDescent="0.25">
      <c r="A2089" s="2" t="s">
        <v>302</v>
      </c>
      <c r="B2089" s="1">
        <v>45373</v>
      </c>
      <c r="C2089">
        <v>233.99</v>
      </c>
      <c r="D2089">
        <v>293.82</v>
      </c>
      <c r="E2089">
        <v>48.97</v>
      </c>
      <c r="F2089">
        <v>6</v>
      </c>
      <c r="G2089">
        <v>13.22</v>
      </c>
      <c r="H2089">
        <v>0.27</v>
      </c>
      <c r="I2089">
        <v>2</v>
      </c>
      <c r="J2089" s="2" t="s">
        <v>11</v>
      </c>
      <c r="K2089" s="2" t="s">
        <v>20</v>
      </c>
      <c r="L2089" s="2" t="s">
        <v>13</v>
      </c>
    </row>
    <row r="2090" spans="1:12" x14ac:dyDescent="0.25">
      <c r="A2090" s="2" t="s">
        <v>302</v>
      </c>
      <c r="B2090" s="1">
        <v>45374</v>
      </c>
      <c r="C2090">
        <v>321.2</v>
      </c>
      <c r="D2090">
        <v>204.28</v>
      </c>
      <c r="E2090">
        <v>51.07</v>
      </c>
      <c r="F2090">
        <v>4</v>
      </c>
      <c r="G2090">
        <v>22.98</v>
      </c>
      <c r="H2090">
        <v>0.45</v>
      </c>
      <c r="I2090">
        <v>5</v>
      </c>
      <c r="J2090" s="2" t="s">
        <v>11</v>
      </c>
      <c r="K2090" s="2" t="s">
        <v>15</v>
      </c>
      <c r="L2090" s="2" t="s">
        <v>13</v>
      </c>
    </row>
    <row r="2091" spans="1:12" x14ac:dyDescent="0.25">
      <c r="A2091" s="2" t="s">
        <v>302</v>
      </c>
      <c r="B2091" s="1">
        <v>45379</v>
      </c>
      <c r="C2091">
        <v>386.63</v>
      </c>
      <c r="D2091">
        <v>761.44999999999993</v>
      </c>
      <c r="E2091">
        <v>152.29</v>
      </c>
      <c r="F2091">
        <v>5</v>
      </c>
      <c r="G2091">
        <v>15.23</v>
      </c>
      <c r="H2091">
        <v>0.1</v>
      </c>
      <c r="I2091">
        <v>5</v>
      </c>
      <c r="J2091" s="2" t="s">
        <v>18</v>
      </c>
      <c r="K2091" s="2" t="s">
        <v>20</v>
      </c>
      <c r="L2091" s="2" t="s">
        <v>13</v>
      </c>
    </row>
    <row r="2092" spans="1:12" x14ac:dyDescent="0.25">
      <c r="A2092" s="2" t="s">
        <v>302</v>
      </c>
      <c r="B2092" s="1">
        <v>45381</v>
      </c>
      <c r="C2092">
        <v>278.08</v>
      </c>
      <c r="D2092">
        <v>372.9</v>
      </c>
      <c r="E2092">
        <v>74.58</v>
      </c>
      <c r="F2092">
        <v>5</v>
      </c>
      <c r="G2092">
        <v>18.64</v>
      </c>
      <c r="H2092">
        <v>0.25</v>
      </c>
      <c r="I2092">
        <v>5</v>
      </c>
      <c r="J2092" s="2" t="s">
        <v>18</v>
      </c>
      <c r="K2092" s="2" t="s">
        <v>20</v>
      </c>
      <c r="L2092" s="2" t="s">
        <v>13</v>
      </c>
    </row>
    <row r="2093" spans="1:12" x14ac:dyDescent="0.25">
      <c r="A2093" s="2" t="s">
        <v>302</v>
      </c>
      <c r="B2093" s="1">
        <v>45386</v>
      </c>
      <c r="C2093">
        <v>84.3</v>
      </c>
      <c r="D2093">
        <v>728.77</v>
      </c>
      <c r="E2093">
        <v>104.11</v>
      </c>
      <c r="F2093">
        <v>7</v>
      </c>
      <c r="G2093">
        <v>1.04</v>
      </c>
      <c r="H2093">
        <v>0.01</v>
      </c>
      <c r="I2093">
        <v>1</v>
      </c>
      <c r="J2093" s="2" t="s">
        <v>18</v>
      </c>
      <c r="K2093" s="2" t="s">
        <v>12</v>
      </c>
      <c r="L2093" s="2" t="s">
        <v>13</v>
      </c>
    </row>
    <row r="2094" spans="1:12" x14ac:dyDescent="0.25">
      <c r="A2094" s="2" t="s">
        <v>303</v>
      </c>
      <c r="B2094" s="1">
        <v>45328</v>
      </c>
      <c r="C2094">
        <v>41.22</v>
      </c>
      <c r="D2094">
        <v>324.68</v>
      </c>
      <c r="E2094">
        <v>81.17</v>
      </c>
      <c r="F2094">
        <v>4</v>
      </c>
      <c r="G2094">
        <v>21.1</v>
      </c>
      <c r="H2094">
        <v>0.26</v>
      </c>
      <c r="I2094">
        <v>4</v>
      </c>
      <c r="J2094" s="2" t="s">
        <v>18</v>
      </c>
      <c r="K2094" s="2" t="s">
        <v>12</v>
      </c>
      <c r="L2094" s="2" t="s">
        <v>21</v>
      </c>
    </row>
    <row r="2095" spans="1:12" x14ac:dyDescent="0.25">
      <c r="A2095" s="2" t="s">
        <v>303</v>
      </c>
      <c r="B2095" s="1">
        <v>45343</v>
      </c>
      <c r="C2095">
        <v>327.22000000000003</v>
      </c>
      <c r="D2095">
        <v>385.47</v>
      </c>
      <c r="E2095">
        <v>128.49</v>
      </c>
      <c r="F2095">
        <v>3</v>
      </c>
      <c r="G2095">
        <v>46.26</v>
      </c>
      <c r="H2095">
        <v>0.36</v>
      </c>
      <c r="I2095">
        <v>2</v>
      </c>
      <c r="J2095" s="2" t="s">
        <v>14</v>
      </c>
      <c r="K2095" s="2" t="s">
        <v>20</v>
      </c>
      <c r="L2095" s="2" t="s">
        <v>13</v>
      </c>
    </row>
    <row r="2096" spans="1:12" x14ac:dyDescent="0.25">
      <c r="A2096" s="2" t="s">
        <v>303</v>
      </c>
      <c r="B2096" s="1">
        <v>45354</v>
      </c>
      <c r="C2096">
        <v>132.84</v>
      </c>
      <c r="D2096">
        <v>374.90000000000003</v>
      </c>
      <c r="E2096">
        <v>74.98</v>
      </c>
      <c r="F2096">
        <v>5</v>
      </c>
      <c r="G2096">
        <v>9</v>
      </c>
      <c r="H2096">
        <v>0.12</v>
      </c>
      <c r="I2096">
        <v>4</v>
      </c>
      <c r="J2096" s="2" t="s">
        <v>18</v>
      </c>
      <c r="K2096" s="2" t="s">
        <v>20</v>
      </c>
      <c r="L2096" s="2" t="s">
        <v>13</v>
      </c>
    </row>
    <row r="2097" spans="1:12" x14ac:dyDescent="0.25">
      <c r="A2097" s="2" t="s">
        <v>303</v>
      </c>
      <c r="B2097" s="1">
        <v>45354</v>
      </c>
      <c r="C2097">
        <v>364.69</v>
      </c>
      <c r="D2097">
        <v>183.4</v>
      </c>
      <c r="E2097">
        <v>91.7</v>
      </c>
      <c r="F2097">
        <v>2</v>
      </c>
      <c r="G2097">
        <v>3.67</v>
      </c>
      <c r="H2097">
        <v>0.04</v>
      </c>
      <c r="I2097">
        <v>4</v>
      </c>
      <c r="J2097" s="2" t="s">
        <v>18</v>
      </c>
      <c r="K2097" s="2" t="s">
        <v>20</v>
      </c>
      <c r="L2097" s="2" t="s">
        <v>13</v>
      </c>
    </row>
    <row r="2098" spans="1:12" x14ac:dyDescent="0.25">
      <c r="A2098" s="2" t="s">
        <v>303</v>
      </c>
      <c r="B2098" s="1">
        <v>45365</v>
      </c>
      <c r="C2098">
        <v>411.86</v>
      </c>
      <c r="D2098">
        <v>319.86</v>
      </c>
      <c r="E2098">
        <v>159.93</v>
      </c>
      <c r="F2098">
        <v>2</v>
      </c>
      <c r="G2098">
        <v>9.6</v>
      </c>
      <c r="H2098">
        <v>0.06</v>
      </c>
      <c r="I2098">
        <v>5</v>
      </c>
      <c r="J2098" s="2" t="s">
        <v>14</v>
      </c>
      <c r="K2098" s="2" t="s">
        <v>12</v>
      </c>
      <c r="L2098" s="2" t="s">
        <v>21</v>
      </c>
    </row>
    <row r="2099" spans="1:12" x14ac:dyDescent="0.25">
      <c r="A2099" s="2" t="s">
        <v>304</v>
      </c>
      <c r="B2099" s="1">
        <v>45354</v>
      </c>
      <c r="C2099">
        <v>346.17</v>
      </c>
      <c r="D2099">
        <v>349.02</v>
      </c>
      <c r="E2099">
        <v>38.78</v>
      </c>
      <c r="F2099">
        <v>9</v>
      </c>
      <c r="G2099">
        <v>6.59</v>
      </c>
      <c r="H2099">
        <v>0.17</v>
      </c>
      <c r="I2099">
        <v>1</v>
      </c>
      <c r="J2099" s="2" t="s">
        <v>14</v>
      </c>
      <c r="K2099" s="2" t="s">
        <v>12</v>
      </c>
      <c r="L2099" s="2" t="s">
        <v>13</v>
      </c>
    </row>
    <row r="2100" spans="1:12" x14ac:dyDescent="0.25">
      <c r="A2100" s="2" t="s">
        <v>304</v>
      </c>
      <c r="B2100" s="1">
        <v>45356</v>
      </c>
      <c r="C2100">
        <v>168.8</v>
      </c>
      <c r="D2100">
        <v>105.17</v>
      </c>
      <c r="E2100">
        <v>105.17</v>
      </c>
      <c r="F2100">
        <v>1</v>
      </c>
      <c r="G2100">
        <v>2.1</v>
      </c>
      <c r="H2100">
        <v>0.02</v>
      </c>
      <c r="I2100">
        <v>2</v>
      </c>
      <c r="J2100" s="2" t="s">
        <v>11</v>
      </c>
      <c r="K2100" s="2" t="s">
        <v>16</v>
      </c>
      <c r="L2100" s="2" t="s">
        <v>13</v>
      </c>
    </row>
    <row r="2101" spans="1:12" x14ac:dyDescent="0.25">
      <c r="A2101" s="2" t="s">
        <v>304</v>
      </c>
      <c r="B2101" s="1">
        <v>45359</v>
      </c>
      <c r="C2101">
        <v>55.85</v>
      </c>
      <c r="D2101">
        <v>112.89000000000001</v>
      </c>
      <c r="E2101">
        <v>37.630000000000003</v>
      </c>
      <c r="F2101">
        <v>3</v>
      </c>
      <c r="G2101">
        <v>16.559999999999999</v>
      </c>
      <c r="H2101">
        <v>0.44</v>
      </c>
      <c r="I2101">
        <v>5</v>
      </c>
      <c r="J2101" s="2" t="s">
        <v>11</v>
      </c>
      <c r="K2101" s="2" t="s">
        <v>16</v>
      </c>
      <c r="L2101" s="2" t="s">
        <v>21</v>
      </c>
    </row>
    <row r="2102" spans="1:12" x14ac:dyDescent="0.25">
      <c r="A2102" s="2" t="s">
        <v>304</v>
      </c>
      <c r="B2102" s="1">
        <v>45373</v>
      </c>
      <c r="C2102">
        <v>493.78</v>
      </c>
      <c r="D2102">
        <v>249.72</v>
      </c>
      <c r="E2102">
        <v>124.86</v>
      </c>
      <c r="F2102">
        <v>2</v>
      </c>
      <c r="G2102">
        <v>34.96</v>
      </c>
      <c r="H2102">
        <v>0.28000000000000003</v>
      </c>
      <c r="I2102">
        <v>5</v>
      </c>
      <c r="J2102" s="2" t="s">
        <v>11</v>
      </c>
      <c r="K2102" s="2" t="s">
        <v>20</v>
      </c>
      <c r="L2102" s="2" t="s">
        <v>13</v>
      </c>
    </row>
    <row r="2103" spans="1:12" x14ac:dyDescent="0.25">
      <c r="A2103" s="2" t="s">
        <v>304</v>
      </c>
      <c r="B2103" s="1">
        <v>45380</v>
      </c>
      <c r="C2103">
        <v>260.22000000000003</v>
      </c>
      <c r="D2103">
        <v>303.45</v>
      </c>
      <c r="E2103">
        <v>60.69</v>
      </c>
      <c r="F2103">
        <v>5</v>
      </c>
      <c r="G2103">
        <v>24.88</v>
      </c>
      <c r="H2103">
        <v>0.41</v>
      </c>
      <c r="I2103">
        <v>2</v>
      </c>
      <c r="J2103" s="2" t="s">
        <v>18</v>
      </c>
      <c r="K2103" s="2" t="s">
        <v>15</v>
      </c>
      <c r="L2103" s="2" t="s">
        <v>13</v>
      </c>
    </row>
    <row r="2104" spans="1:12" x14ac:dyDescent="0.25">
      <c r="A2104" s="2" t="s">
        <v>304</v>
      </c>
      <c r="B2104" s="1">
        <v>45392</v>
      </c>
      <c r="C2104">
        <v>27.85</v>
      </c>
      <c r="D2104">
        <v>1352.52</v>
      </c>
      <c r="E2104">
        <v>150.28</v>
      </c>
      <c r="F2104">
        <v>9</v>
      </c>
      <c r="G2104">
        <v>72.13</v>
      </c>
      <c r="H2104">
        <v>0.48</v>
      </c>
      <c r="I2104">
        <v>4</v>
      </c>
      <c r="J2104" s="2" t="s">
        <v>11</v>
      </c>
      <c r="K2104" s="2" t="s">
        <v>15</v>
      </c>
      <c r="L2104" s="2" t="s">
        <v>13</v>
      </c>
    </row>
    <row r="2105" spans="1:12" x14ac:dyDescent="0.25">
      <c r="A2105" s="2" t="s">
        <v>304</v>
      </c>
      <c r="B2105" s="1">
        <v>45392</v>
      </c>
      <c r="C2105">
        <v>368.64</v>
      </c>
      <c r="D2105">
        <v>473.88</v>
      </c>
      <c r="E2105">
        <v>118.47</v>
      </c>
      <c r="F2105">
        <v>4</v>
      </c>
      <c r="G2105">
        <v>27.25</v>
      </c>
      <c r="H2105">
        <v>0.23</v>
      </c>
      <c r="I2105">
        <v>3</v>
      </c>
      <c r="J2105" s="2" t="s">
        <v>17</v>
      </c>
      <c r="K2105" s="2" t="s">
        <v>12</v>
      </c>
      <c r="L2105" s="2" t="s">
        <v>13</v>
      </c>
    </row>
    <row r="2106" spans="1:12" x14ac:dyDescent="0.25">
      <c r="A2106" s="2" t="s">
        <v>304</v>
      </c>
      <c r="B2106" s="1">
        <v>45393</v>
      </c>
      <c r="C2106">
        <v>210.51</v>
      </c>
      <c r="D2106">
        <v>257.85000000000002</v>
      </c>
      <c r="E2106">
        <v>85.95</v>
      </c>
      <c r="F2106">
        <v>3</v>
      </c>
      <c r="G2106">
        <v>5.16</v>
      </c>
      <c r="H2106">
        <v>0.06</v>
      </c>
      <c r="I2106">
        <v>2</v>
      </c>
      <c r="J2106" s="2" t="s">
        <v>18</v>
      </c>
      <c r="K2106" s="2" t="s">
        <v>12</v>
      </c>
      <c r="L2106" s="2" t="s">
        <v>13</v>
      </c>
    </row>
    <row r="2107" spans="1:12" x14ac:dyDescent="0.25">
      <c r="A2107" s="2" t="s">
        <v>304</v>
      </c>
      <c r="B2107" s="1">
        <v>45402</v>
      </c>
      <c r="C2107">
        <v>60.69</v>
      </c>
      <c r="D2107">
        <v>196.6</v>
      </c>
      <c r="E2107">
        <v>49.15</v>
      </c>
      <c r="F2107">
        <v>4</v>
      </c>
      <c r="G2107">
        <v>13.76</v>
      </c>
      <c r="H2107">
        <v>0.28000000000000003</v>
      </c>
      <c r="I2107">
        <v>4</v>
      </c>
      <c r="J2107" s="2" t="s">
        <v>14</v>
      </c>
      <c r="K2107" s="2" t="s">
        <v>12</v>
      </c>
      <c r="L2107" s="2" t="s">
        <v>13</v>
      </c>
    </row>
    <row r="2108" spans="1:12" x14ac:dyDescent="0.25">
      <c r="A2108" s="2" t="s">
        <v>305</v>
      </c>
      <c r="B2108" s="1">
        <v>45225</v>
      </c>
      <c r="C2108">
        <v>335.09</v>
      </c>
      <c r="D2108">
        <v>883.44</v>
      </c>
      <c r="E2108">
        <v>110.43</v>
      </c>
      <c r="F2108">
        <v>8</v>
      </c>
      <c r="G2108">
        <v>13.25</v>
      </c>
      <c r="H2108">
        <v>0.12</v>
      </c>
      <c r="I2108">
        <v>4</v>
      </c>
      <c r="J2108" s="2" t="s">
        <v>11</v>
      </c>
      <c r="K2108" s="2" t="s">
        <v>20</v>
      </c>
      <c r="L2108" s="2" t="s">
        <v>13</v>
      </c>
    </row>
    <row r="2109" spans="1:12" x14ac:dyDescent="0.25">
      <c r="A2109" s="2" t="s">
        <v>305</v>
      </c>
      <c r="B2109" s="1">
        <v>45230</v>
      </c>
      <c r="C2109">
        <v>146.80000000000001</v>
      </c>
      <c r="D2109">
        <v>601.02</v>
      </c>
      <c r="E2109">
        <v>85.86</v>
      </c>
      <c r="F2109">
        <v>7</v>
      </c>
      <c r="G2109">
        <v>18.89</v>
      </c>
      <c r="H2109">
        <v>0.22</v>
      </c>
      <c r="I2109">
        <v>5</v>
      </c>
      <c r="J2109" s="2" t="s">
        <v>11</v>
      </c>
      <c r="K2109" s="2" t="s">
        <v>15</v>
      </c>
      <c r="L2109" s="2" t="s">
        <v>13</v>
      </c>
    </row>
    <row r="2110" spans="1:12" x14ac:dyDescent="0.25">
      <c r="A2110" s="2" t="s">
        <v>305</v>
      </c>
      <c r="B2110" s="1">
        <v>45232</v>
      </c>
      <c r="C2110">
        <v>278.77</v>
      </c>
      <c r="D2110">
        <v>314.82</v>
      </c>
      <c r="E2110">
        <v>157.41</v>
      </c>
      <c r="F2110">
        <v>2</v>
      </c>
      <c r="G2110">
        <v>22.04</v>
      </c>
      <c r="H2110">
        <v>0.14000000000000001</v>
      </c>
      <c r="I2110">
        <v>3</v>
      </c>
      <c r="J2110" s="2" t="s">
        <v>14</v>
      </c>
      <c r="K2110" s="2" t="s">
        <v>16</v>
      </c>
      <c r="L2110" s="2" t="s">
        <v>13</v>
      </c>
    </row>
    <row r="2111" spans="1:12" x14ac:dyDescent="0.25">
      <c r="A2111" s="2" t="s">
        <v>305</v>
      </c>
      <c r="B2111" s="1">
        <v>45247</v>
      </c>
      <c r="C2111">
        <v>430.74</v>
      </c>
      <c r="D2111">
        <v>664.09</v>
      </c>
      <c r="E2111">
        <v>94.87</v>
      </c>
      <c r="F2111">
        <v>7</v>
      </c>
      <c r="G2111">
        <v>19.920000000000002</v>
      </c>
      <c r="H2111">
        <v>0.21</v>
      </c>
      <c r="I2111">
        <v>4</v>
      </c>
      <c r="J2111" s="2" t="s">
        <v>14</v>
      </c>
      <c r="K2111" s="2" t="s">
        <v>20</v>
      </c>
      <c r="L2111" s="2" t="s">
        <v>13</v>
      </c>
    </row>
    <row r="2112" spans="1:12" x14ac:dyDescent="0.25">
      <c r="A2112" s="2" t="s">
        <v>305</v>
      </c>
      <c r="B2112" s="1">
        <v>45254</v>
      </c>
      <c r="C2112">
        <v>187.62</v>
      </c>
      <c r="D2112">
        <v>225.72</v>
      </c>
      <c r="E2112">
        <v>112.86</v>
      </c>
      <c r="F2112">
        <v>2</v>
      </c>
      <c r="G2112">
        <v>27.09</v>
      </c>
      <c r="H2112">
        <v>0.24</v>
      </c>
      <c r="I2112">
        <v>4</v>
      </c>
      <c r="J2112" s="2" t="s">
        <v>14</v>
      </c>
      <c r="K2112" s="2" t="s">
        <v>16</v>
      </c>
      <c r="L2112" s="2" t="s">
        <v>13</v>
      </c>
    </row>
    <row r="2113" spans="1:12" x14ac:dyDescent="0.25">
      <c r="A2113" s="2" t="s">
        <v>305</v>
      </c>
      <c r="B2113" s="1">
        <v>45263</v>
      </c>
      <c r="C2113">
        <v>463.77</v>
      </c>
      <c r="D2113">
        <v>77.84</v>
      </c>
      <c r="E2113">
        <v>9.73</v>
      </c>
      <c r="F2113">
        <v>8</v>
      </c>
      <c r="G2113">
        <v>3.41</v>
      </c>
      <c r="H2113">
        <v>0.35</v>
      </c>
      <c r="I2113">
        <v>5</v>
      </c>
      <c r="J2113" s="2" t="s">
        <v>11</v>
      </c>
      <c r="K2113" s="2" t="s">
        <v>16</v>
      </c>
      <c r="L2113" s="2" t="s">
        <v>13</v>
      </c>
    </row>
    <row r="2114" spans="1:12" x14ac:dyDescent="0.25">
      <c r="A2114" s="2" t="s">
        <v>305</v>
      </c>
      <c r="B2114" s="1">
        <v>45269</v>
      </c>
      <c r="C2114">
        <v>197.33</v>
      </c>
      <c r="D2114">
        <v>1054.1600000000001</v>
      </c>
      <c r="E2114">
        <v>131.77000000000001</v>
      </c>
      <c r="F2114">
        <v>8</v>
      </c>
      <c r="G2114">
        <v>30.31</v>
      </c>
      <c r="H2114">
        <v>0.23</v>
      </c>
      <c r="I2114">
        <v>4</v>
      </c>
      <c r="J2114" s="2" t="s">
        <v>11</v>
      </c>
      <c r="K2114" s="2" t="s">
        <v>20</v>
      </c>
      <c r="L2114" s="2" t="s">
        <v>13</v>
      </c>
    </row>
    <row r="2115" spans="1:12" x14ac:dyDescent="0.25">
      <c r="A2115" s="2" t="s">
        <v>305</v>
      </c>
      <c r="B2115" s="1">
        <v>45276</v>
      </c>
      <c r="C2115">
        <v>257.52999999999997</v>
      </c>
      <c r="D2115">
        <v>485.18999999999994</v>
      </c>
      <c r="E2115">
        <v>53.91</v>
      </c>
      <c r="F2115">
        <v>9</v>
      </c>
      <c r="G2115">
        <v>17.25</v>
      </c>
      <c r="H2115">
        <v>0.32</v>
      </c>
      <c r="I2115">
        <v>2</v>
      </c>
      <c r="J2115" s="2" t="s">
        <v>11</v>
      </c>
      <c r="K2115" s="2" t="s">
        <v>16</v>
      </c>
      <c r="L2115" s="2" t="s">
        <v>13</v>
      </c>
    </row>
    <row r="2116" spans="1:12" x14ac:dyDescent="0.25">
      <c r="A2116" s="2" t="s">
        <v>306</v>
      </c>
      <c r="B2116" s="1">
        <v>45499</v>
      </c>
      <c r="C2116">
        <v>221.83</v>
      </c>
      <c r="D2116">
        <v>782.24</v>
      </c>
      <c r="E2116">
        <v>97.78</v>
      </c>
      <c r="F2116">
        <v>8</v>
      </c>
      <c r="G2116">
        <v>0.98</v>
      </c>
      <c r="H2116">
        <v>0.01</v>
      </c>
      <c r="I2116">
        <v>1</v>
      </c>
      <c r="J2116" s="2" t="s">
        <v>17</v>
      </c>
      <c r="K2116" s="2" t="s">
        <v>15</v>
      </c>
      <c r="L2116" s="2" t="s">
        <v>13</v>
      </c>
    </row>
    <row r="2117" spans="1:12" x14ac:dyDescent="0.25">
      <c r="A2117" s="2" t="s">
        <v>306</v>
      </c>
      <c r="B2117" s="1">
        <v>45500</v>
      </c>
      <c r="C2117">
        <v>69.739999999999995</v>
      </c>
      <c r="D2117">
        <v>896.64</v>
      </c>
      <c r="E2117">
        <v>149.44</v>
      </c>
      <c r="F2117">
        <v>6</v>
      </c>
      <c r="G2117">
        <v>20.92</v>
      </c>
      <c r="H2117">
        <v>0.14000000000000001</v>
      </c>
      <c r="I2117">
        <v>2</v>
      </c>
      <c r="J2117" s="2" t="s">
        <v>11</v>
      </c>
      <c r="K2117" s="2" t="s">
        <v>16</v>
      </c>
      <c r="L2117" s="2" t="s">
        <v>21</v>
      </c>
    </row>
    <row r="2118" spans="1:12" x14ac:dyDescent="0.25">
      <c r="A2118" s="2" t="s">
        <v>306</v>
      </c>
      <c r="B2118" s="1">
        <v>45506</v>
      </c>
      <c r="C2118">
        <v>264.44</v>
      </c>
      <c r="D2118">
        <v>1306.8999999999999</v>
      </c>
      <c r="E2118">
        <v>186.7</v>
      </c>
      <c r="F2118">
        <v>7</v>
      </c>
      <c r="G2118">
        <v>22.4</v>
      </c>
      <c r="H2118">
        <v>0.12</v>
      </c>
      <c r="I2118">
        <v>4</v>
      </c>
      <c r="J2118" s="2" t="s">
        <v>18</v>
      </c>
      <c r="K2118" s="2" t="s">
        <v>15</v>
      </c>
      <c r="L2118" s="2" t="s">
        <v>21</v>
      </c>
    </row>
    <row r="2119" spans="1:12" x14ac:dyDescent="0.25">
      <c r="A2119" s="2" t="s">
        <v>306</v>
      </c>
      <c r="B2119" s="1">
        <v>45521</v>
      </c>
      <c r="C2119">
        <v>272.61</v>
      </c>
      <c r="D2119">
        <v>1238.72</v>
      </c>
      <c r="E2119">
        <v>176.96</v>
      </c>
      <c r="F2119">
        <v>7</v>
      </c>
      <c r="G2119">
        <v>38.93</v>
      </c>
      <c r="H2119">
        <v>0.22</v>
      </c>
      <c r="I2119">
        <v>2</v>
      </c>
      <c r="J2119" s="2" t="s">
        <v>14</v>
      </c>
      <c r="K2119" s="2" t="s">
        <v>15</v>
      </c>
      <c r="L2119" s="2" t="s">
        <v>13</v>
      </c>
    </row>
    <row r="2120" spans="1:12" x14ac:dyDescent="0.25">
      <c r="A2120" s="2" t="s">
        <v>306</v>
      </c>
      <c r="B2120" s="1">
        <v>45525</v>
      </c>
      <c r="C2120">
        <v>134.82</v>
      </c>
      <c r="D2120">
        <v>159.84</v>
      </c>
      <c r="E2120">
        <v>19.98</v>
      </c>
      <c r="F2120">
        <v>8</v>
      </c>
      <c r="G2120">
        <v>6.79</v>
      </c>
      <c r="H2120">
        <v>0.34</v>
      </c>
      <c r="I2120">
        <v>2</v>
      </c>
      <c r="J2120" s="2" t="s">
        <v>11</v>
      </c>
      <c r="K2120" s="2" t="s">
        <v>15</v>
      </c>
      <c r="L2120" s="2" t="s">
        <v>13</v>
      </c>
    </row>
    <row r="2121" spans="1:12" x14ac:dyDescent="0.25">
      <c r="A2121" s="2" t="s">
        <v>306</v>
      </c>
      <c r="B2121" s="1">
        <v>45530</v>
      </c>
      <c r="C2121">
        <v>226.89</v>
      </c>
      <c r="D2121">
        <v>1295.19</v>
      </c>
      <c r="E2121">
        <v>143.91</v>
      </c>
      <c r="F2121">
        <v>9</v>
      </c>
      <c r="G2121">
        <v>28.78</v>
      </c>
      <c r="H2121">
        <v>0.2</v>
      </c>
      <c r="I2121">
        <v>5</v>
      </c>
      <c r="J2121" s="2" t="s">
        <v>14</v>
      </c>
      <c r="K2121" s="2" t="s">
        <v>12</v>
      </c>
      <c r="L2121" s="2" t="s">
        <v>13</v>
      </c>
    </row>
    <row r="2122" spans="1:12" x14ac:dyDescent="0.25">
      <c r="A2122" s="2" t="s">
        <v>306</v>
      </c>
      <c r="B2122" s="1">
        <v>45545</v>
      </c>
      <c r="C2122">
        <v>376.78</v>
      </c>
      <c r="D2122">
        <v>226.66000000000003</v>
      </c>
      <c r="E2122">
        <v>32.380000000000003</v>
      </c>
      <c r="F2122">
        <v>7</v>
      </c>
      <c r="G2122">
        <v>6.8</v>
      </c>
      <c r="H2122">
        <v>0.21</v>
      </c>
      <c r="I2122">
        <v>3</v>
      </c>
      <c r="J2122" s="2" t="s">
        <v>17</v>
      </c>
      <c r="K2122" s="2" t="s">
        <v>16</v>
      </c>
      <c r="L2122" s="2" t="s">
        <v>13</v>
      </c>
    </row>
    <row r="2123" spans="1:12" x14ac:dyDescent="0.25">
      <c r="A2123" s="2" t="s">
        <v>306</v>
      </c>
      <c r="B2123" s="1">
        <v>45547</v>
      </c>
      <c r="C2123">
        <v>484.11</v>
      </c>
      <c r="D2123">
        <v>147.82</v>
      </c>
      <c r="E2123">
        <v>147.82</v>
      </c>
      <c r="F2123">
        <v>1</v>
      </c>
      <c r="G2123">
        <v>51.74</v>
      </c>
      <c r="H2123">
        <v>0.35</v>
      </c>
      <c r="I2123">
        <v>3</v>
      </c>
      <c r="J2123" s="2" t="s">
        <v>17</v>
      </c>
      <c r="K2123" s="2" t="s">
        <v>20</v>
      </c>
      <c r="L2123" s="2" t="s">
        <v>13</v>
      </c>
    </row>
    <row r="2124" spans="1:12" x14ac:dyDescent="0.25">
      <c r="A2124" s="2" t="s">
        <v>306</v>
      </c>
      <c r="B2124" s="1">
        <v>45549</v>
      </c>
      <c r="C2124">
        <v>209.11</v>
      </c>
      <c r="D2124">
        <v>564.91999999999996</v>
      </c>
      <c r="E2124">
        <v>141.22999999999999</v>
      </c>
      <c r="F2124">
        <v>4</v>
      </c>
      <c r="G2124">
        <v>55.08</v>
      </c>
      <c r="H2124">
        <v>0.39</v>
      </c>
      <c r="I2124">
        <v>4</v>
      </c>
      <c r="J2124" s="2" t="s">
        <v>11</v>
      </c>
      <c r="K2124" s="2" t="s">
        <v>20</v>
      </c>
      <c r="L2124" s="2" t="s">
        <v>13</v>
      </c>
    </row>
    <row r="2125" spans="1:12" x14ac:dyDescent="0.25">
      <c r="A2125" s="2" t="s">
        <v>307</v>
      </c>
      <c r="B2125" s="1">
        <v>45237</v>
      </c>
      <c r="C2125">
        <v>366.29</v>
      </c>
      <c r="D2125">
        <v>40.5</v>
      </c>
      <c r="E2125">
        <v>8.1</v>
      </c>
      <c r="F2125">
        <v>5</v>
      </c>
      <c r="G2125">
        <v>3.4</v>
      </c>
      <c r="H2125">
        <v>0.42</v>
      </c>
      <c r="I2125">
        <v>4</v>
      </c>
      <c r="J2125" s="2" t="s">
        <v>18</v>
      </c>
      <c r="K2125" s="2" t="s">
        <v>16</v>
      </c>
      <c r="L2125" s="2" t="s">
        <v>13</v>
      </c>
    </row>
    <row r="2126" spans="1:12" x14ac:dyDescent="0.25">
      <c r="A2126" s="2" t="s">
        <v>307</v>
      </c>
      <c r="B2126" s="1">
        <v>45243</v>
      </c>
      <c r="C2126">
        <v>362.23</v>
      </c>
      <c r="D2126">
        <v>94.02</v>
      </c>
      <c r="E2126">
        <v>47.01</v>
      </c>
      <c r="F2126">
        <v>2</v>
      </c>
      <c r="G2126">
        <v>7.05</v>
      </c>
      <c r="H2126">
        <v>0.15</v>
      </c>
      <c r="I2126">
        <v>5</v>
      </c>
      <c r="J2126" s="2" t="s">
        <v>14</v>
      </c>
      <c r="K2126" s="2" t="s">
        <v>12</v>
      </c>
      <c r="L2126" s="2" t="s">
        <v>13</v>
      </c>
    </row>
    <row r="2127" spans="1:12" x14ac:dyDescent="0.25">
      <c r="A2127" s="2" t="s">
        <v>307</v>
      </c>
      <c r="B2127" s="1">
        <v>45246</v>
      </c>
      <c r="C2127">
        <v>287.54000000000002</v>
      </c>
      <c r="D2127">
        <v>277.85000000000002</v>
      </c>
      <c r="E2127">
        <v>55.57</v>
      </c>
      <c r="F2127">
        <v>5</v>
      </c>
      <c r="G2127">
        <v>0.56000000000000005</v>
      </c>
      <c r="H2127">
        <v>0.01</v>
      </c>
      <c r="I2127">
        <v>1</v>
      </c>
      <c r="J2127" s="2" t="s">
        <v>18</v>
      </c>
      <c r="K2127" s="2" t="s">
        <v>12</v>
      </c>
      <c r="L2127" s="2" t="s">
        <v>13</v>
      </c>
    </row>
    <row r="2128" spans="1:12" x14ac:dyDescent="0.25">
      <c r="A2128" s="2" t="s">
        <v>307</v>
      </c>
      <c r="B2128" s="1">
        <v>45254</v>
      </c>
      <c r="C2128">
        <v>252.44</v>
      </c>
      <c r="D2128">
        <v>441.44</v>
      </c>
      <c r="E2128">
        <v>55.18</v>
      </c>
      <c r="F2128">
        <v>8</v>
      </c>
      <c r="G2128">
        <v>9.93</v>
      </c>
      <c r="H2128">
        <v>0.18</v>
      </c>
      <c r="I2128">
        <v>5</v>
      </c>
      <c r="J2128" s="2" t="s">
        <v>11</v>
      </c>
      <c r="K2128" s="2" t="s">
        <v>15</v>
      </c>
      <c r="L2128" s="2" t="s">
        <v>13</v>
      </c>
    </row>
    <row r="2129" spans="1:12" x14ac:dyDescent="0.25">
      <c r="A2129" s="2" t="s">
        <v>307</v>
      </c>
      <c r="B2129" s="1">
        <v>45282</v>
      </c>
      <c r="C2129">
        <v>23.47</v>
      </c>
      <c r="D2129">
        <v>475.02</v>
      </c>
      <c r="E2129">
        <v>158.34</v>
      </c>
      <c r="F2129">
        <v>3</v>
      </c>
      <c r="G2129">
        <v>30.08</v>
      </c>
      <c r="H2129">
        <v>0.19</v>
      </c>
      <c r="I2129">
        <v>2</v>
      </c>
      <c r="J2129" s="2" t="s">
        <v>14</v>
      </c>
      <c r="K2129" s="2" t="s">
        <v>16</v>
      </c>
      <c r="L2129" s="2" t="s">
        <v>13</v>
      </c>
    </row>
    <row r="2130" spans="1:12" x14ac:dyDescent="0.25">
      <c r="A2130" s="2" t="s">
        <v>307</v>
      </c>
      <c r="B2130" s="1">
        <v>45282</v>
      </c>
      <c r="C2130">
        <v>168.12</v>
      </c>
      <c r="D2130">
        <v>852</v>
      </c>
      <c r="E2130">
        <v>106.5</v>
      </c>
      <c r="F2130">
        <v>8</v>
      </c>
      <c r="G2130">
        <v>33.020000000000003</v>
      </c>
      <c r="H2130">
        <v>0.31</v>
      </c>
      <c r="I2130">
        <v>1</v>
      </c>
      <c r="J2130" s="2" t="s">
        <v>18</v>
      </c>
      <c r="K2130" s="2" t="s">
        <v>16</v>
      </c>
      <c r="L2130" s="2" t="s">
        <v>13</v>
      </c>
    </row>
    <row r="2131" spans="1:12" x14ac:dyDescent="0.25">
      <c r="A2131" s="2" t="s">
        <v>307</v>
      </c>
      <c r="B2131" s="1">
        <v>45286</v>
      </c>
      <c r="C2131">
        <v>337.08</v>
      </c>
      <c r="D2131">
        <v>851.25</v>
      </c>
      <c r="E2131">
        <v>170.25</v>
      </c>
      <c r="F2131">
        <v>5</v>
      </c>
      <c r="G2131">
        <v>1.7</v>
      </c>
      <c r="H2131">
        <v>0.01</v>
      </c>
      <c r="I2131">
        <v>1</v>
      </c>
      <c r="J2131" s="2" t="s">
        <v>17</v>
      </c>
      <c r="K2131" s="2" t="s">
        <v>20</v>
      </c>
      <c r="L2131" s="2" t="s">
        <v>13</v>
      </c>
    </row>
    <row r="2132" spans="1:12" x14ac:dyDescent="0.25">
      <c r="A2132" s="2" t="s">
        <v>308</v>
      </c>
      <c r="B2132" s="1">
        <v>45445</v>
      </c>
      <c r="C2132">
        <v>185.84</v>
      </c>
      <c r="D2132">
        <v>56.65</v>
      </c>
      <c r="E2132">
        <v>56.65</v>
      </c>
      <c r="F2132">
        <v>1</v>
      </c>
      <c r="G2132">
        <v>22.09</v>
      </c>
      <c r="H2132">
        <v>0.39</v>
      </c>
      <c r="I2132">
        <v>4</v>
      </c>
      <c r="J2132" s="2" t="s">
        <v>11</v>
      </c>
      <c r="K2132" s="2" t="s">
        <v>16</v>
      </c>
      <c r="L2132" s="2" t="s">
        <v>13</v>
      </c>
    </row>
    <row r="2133" spans="1:12" x14ac:dyDescent="0.25">
      <c r="A2133" s="2" t="s">
        <v>308</v>
      </c>
      <c r="B2133" s="1">
        <v>45451</v>
      </c>
      <c r="C2133">
        <v>418.48</v>
      </c>
      <c r="D2133">
        <v>985.19999999999993</v>
      </c>
      <c r="E2133">
        <v>197.04</v>
      </c>
      <c r="F2133">
        <v>5</v>
      </c>
      <c r="G2133">
        <v>21.67</v>
      </c>
      <c r="H2133">
        <v>0.11</v>
      </c>
      <c r="I2133">
        <v>3</v>
      </c>
      <c r="J2133" s="2" t="s">
        <v>11</v>
      </c>
      <c r="K2133" s="2" t="s">
        <v>12</v>
      </c>
      <c r="L2133" s="2" t="s">
        <v>13</v>
      </c>
    </row>
    <row r="2134" spans="1:12" x14ac:dyDescent="0.25">
      <c r="A2134" s="2" t="s">
        <v>308</v>
      </c>
      <c r="B2134" s="1">
        <v>45451</v>
      </c>
      <c r="C2134">
        <v>43.81</v>
      </c>
      <c r="D2134">
        <v>10.28</v>
      </c>
      <c r="E2134">
        <v>10.28</v>
      </c>
      <c r="F2134">
        <v>1</v>
      </c>
      <c r="G2134">
        <v>3.91</v>
      </c>
      <c r="H2134">
        <v>0.38</v>
      </c>
      <c r="I2134">
        <v>4</v>
      </c>
      <c r="J2134" s="2" t="s">
        <v>14</v>
      </c>
      <c r="K2134" s="2" t="s">
        <v>16</v>
      </c>
      <c r="L2134" s="2" t="s">
        <v>13</v>
      </c>
    </row>
    <row r="2135" spans="1:12" x14ac:dyDescent="0.25">
      <c r="A2135" s="2" t="s">
        <v>308</v>
      </c>
      <c r="B2135" s="1">
        <v>45453</v>
      </c>
      <c r="C2135">
        <v>34.880000000000003</v>
      </c>
      <c r="D2135">
        <v>1197.76</v>
      </c>
      <c r="E2135">
        <v>149.72</v>
      </c>
      <c r="F2135">
        <v>8</v>
      </c>
      <c r="G2135">
        <v>29.94</v>
      </c>
      <c r="H2135">
        <v>0.2</v>
      </c>
      <c r="I2135">
        <v>5</v>
      </c>
      <c r="J2135" s="2" t="s">
        <v>17</v>
      </c>
      <c r="K2135" s="2" t="s">
        <v>20</v>
      </c>
      <c r="L2135" s="2" t="s">
        <v>13</v>
      </c>
    </row>
    <row r="2136" spans="1:12" x14ac:dyDescent="0.25">
      <c r="A2136" s="2" t="s">
        <v>308</v>
      </c>
      <c r="B2136" s="1">
        <v>45465</v>
      </c>
      <c r="C2136">
        <v>304.48</v>
      </c>
      <c r="D2136">
        <v>100.89000000000001</v>
      </c>
      <c r="E2136">
        <v>33.630000000000003</v>
      </c>
      <c r="F2136">
        <v>3</v>
      </c>
      <c r="G2136">
        <v>5.72</v>
      </c>
      <c r="H2136">
        <v>0.17</v>
      </c>
      <c r="I2136">
        <v>4</v>
      </c>
      <c r="J2136" s="2" t="s">
        <v>14</v>
      </c>
      <c r="K2136" s="2" t="s">
        <v>15</v>
      </c>
      <c r="L2136" s="2" t="s">
        <v>13</v>
      </c>
    </row>
    <row r="2137" spans="1:12" x14ac:dyDescent="0.25">
      <c r="A2137" s="2" t="s">
        <v>308</v>
      </c>
      <c r="B2137" s="1">
        <v>45472</v>
      </c>
      <c r="C2137">
        <v>274.64999999999998</v>
      </c>
      <c r="D2137">
        <v>167.6</v>
      </c>
      <c r="E2137">
        <v>20.95</v>
      </c>
      <c r="F2137">
        <v>8</v>
      </c>
      <c r="G2137">
        <v>4.6100000000000003</v>
      </c>
      <c r="H2137">
        <v>0.22</v>
      </c>
      <c r="I2137">
        <v>2</v>
      </c>
      <c r="J2137" s="2" t="s">
        <v>11</v>
      </c>
      <c r="K2137" s="2" t="s">
        <v>20</v>
      </c>
      <c r="L2137" s="2" t="s">
        <v>13</v>
      </c>
    </row>
    <row r="2138" spans="1:12" x14ac:dyDescent="0.25">
      <c r="A2138" s="2" t="s">
        <v>308</v>
      </c>
      <c r="B2138" s="1">
        <v>45475</v>
      </c>
      <c r="C2138">
        <v>52.92</v>
      </c>
      <c r="D2138">
        <v>300.24</v>
      </c>
      <c r="E2138">
        <v>50.04</v>
      </c>
      <c r="F2138">
        <v>6</v>
      </c>
      <c r="G2138">
        <v>3</v>
      </c>
      <c r="H2138">
        <v>0.06</v>
      </c>
      <c r="I2138">
        <v>3</v>
      </c>
      <c r="J2138" s="2" t="s">
        <v>11</v>
      </c>
      <c r="K2138" s="2" t="s">
        <v>20</v>
      </c>
      <c r="L2138" s="2" t="s">
        <v>13</v>
      </c>
    </row>
    <row r="2139" spans="1:12" x14ac:dyDescent="0.25">
      <c r="A2139" s="2" t="s">
        <v>308</v>
      </c>
      <c r="B2139" s="1">
        <v>45482</v>
      </c>
      <c r="C2139">
        <v>73.81</v>
      </c>
      <c r="D2139">
        <v>198.82</v>
      </c>
      <c r="E2139">
        <v>198.82</v>
      </c>
      <c r="F2139">
        <v>1</v>
      </c>
      <c r="G2139">
        <v>39.76</v>
      </c>
      <c r="H2139">
        <v>0.2</v>
      </c>
      <c r="I2139">
        <v>3</v>
      </c>
      <c r="J2139" s="2" t="s">
        <v>11</v>
      </c>
      <c r="K2139" s="2" t="s">
        <v>15</v>
      </c>
      <c r="L2139" s="2" t="s">
        <v>13</v>
      </c>
    </row>
    <row r="2140" spans="1:12" x14ac:dyDescent="0.25">
      <c r="A2140" s="2" t="s">
        <v>308</v>
      </c>
      <c r="B2140" s="1">
        <v>45484</v>
      </c>
      <c r="C2140">
        <v>484.8</v>
      </c>
      <c r="D2140">
        <v>486.64</v>
      </c>
      <c r="E2140">
        <v>121.66</v>
      </c>
      <c r="F2140">
        <v>4</v>
      </c>
      <c r="G2140">
        <v>42.58</v>
      </c>
      <c r="H2140">
        <v>0.35</v>
      </c>
      <c r="I2140">
        <v>4</v>
      </c>
      <c r="J2140" s="2" t="s">
        <v>14</v>
      </c>
      <c r="K2140" s="2" t="s">
        <v>20</v>
      </c>
      <c r="L2140" s="2" t="s">
        <v>21</v>
      </c>
    </row>
    <row r="2141" spans="1:12" x14ac:dyDescent="0.25">
      <c r="A2141" s="2" t="s">
        <v>308</v>
      </c>
      <c r="B2141" s="1">
        <v>45487</v>
      </c>
      <c r="C2141">
        <v>264.74</v>
      </c>
      <c r="D2141">
        <v>1181.28</v>
      </c>
      <c r="E2141">
        <v>196.88</v>
      </c>
      <c r="F2141">
        <v>6</v>
      </c>
      <c r="G2141">
        <v>19.690000000000001</v>
      </c>
      <c r="H2141">
        <v>0.1</v>
      </c>
      <c r="I2141">
        <v>1</v>
      </c>
      <c r="J2141" s="2" t="s">
        <v>14</v>
      </c>
      <c r="K2141" s="2" t="s">
        <v>20</v>
      </c>
      <c r="L2141" s="2" t="s">
        <v>13</v>
      </c>
    </row>
    <row r="2142" spans="1:12" x14ac:dyDescent="0.25">
      <c r="A2142" s="2" t="s">
        <v>309</v>
      </c>
      <c r="B2142" s="1">
        <v>45370</v>
      </c>
      <c r="C2142">
        <v>274.39</v>
      </c>
      <c r="D2142">
        <v>996.7299999999999</v>
      </c>
      <c r="E2142">
        <v>142.38999999999999</v>
      </c>
      <c r="F2142">
        <v>7</v>
      </c>
      <c r="G2142">
        <v>64.08</v>
      </c>
      <c r="H2142">
        <v>0.45</v>
      </c>
      <c r="I2142">
        <v>2</v>
      </c>
      <c r="J2142" s="2" t="s">
        <v>11</v>
      </c>
      <c r="K2142" s="2" t="s">
        <v>16</v>
      </c>
      <c r="L2142" s="2" t="s">
        <v>13</v>
      </c>
    </row>
    <row r="2143" spans="1:12" x14ac:dyDescent="0.25">
      <c r="A2143" s="2" t="s">
        <v>309</v>
      </c>
      <c r="B2143" s="1">
        <v>45379</v>
      </c>
      <c r="C2143">
        <v>441.41</v>
      </c>
      <c r="D2143">
        <v>161.77000000000001</v>
      </c>
      <c r="E2143">
        <v>161.77000000000001</v>
      </c>
      <c r="F2143">
        <v>1</v>
      </c>
      <c r="G2143">
        <v>4.8499999999999996</v>
      </c>
      <c r="H2143">
        <v>0.03</v>
      </c>
      <c r="I2143">
        <v>1</v>
      </c>
      <c r="J2143" s="2" t="s">
        <v>14</v>
      </c>
      <c r="K2143" s="2" t="s">
        <v>16</v>
      </c>
      <c r="L2143" s="2" t="s">
        <v>13</v>
      </c>
    </row>
    <row r="2144" spans="1:12" x14ac:dyDescent="0.25">
      <c r="A2144" s="2" t="s">
        <v>309</v>
      </c>
      <c r="B2144" s="1">
        <v>45379</v>
      </c>
      <c r="C2144">
        <v>429.3</v>
      </c>
      <c r="D2144">
        <v>273.56</v>
      </c>
      <c r="E2144">
        <v>39.08</v>
      </c>
      <c r="F2144">
        <v>7</v>
      </c>
      <c r="G2144">
        <v>5.47</v>
      </c>
      <c r="H2144">
        <v>0.14000000000000001</v>
      </c>
      <c r="I2144">
        <v>4</v>
      </c>
      <c r="J2144" s="2" t="s">
        <v>18</v>
      </c>
      <c r="K2144" s="2" t="s">
        <v>15</v>
      </c>
      <c r="L2144" s="2" t="s">
        <v>13</v>
      </c>
    </row>
    <row r="2145" spans="1:12" x14ac:dyDescent="0.25">
      <c r="A2145" s="2" t="s">
        <v>309</v>
      </c>
      <c r="B2145" s="1">
        <v>45396</v>
      </c>
      <c r="C2145">
        <v>203.96</v>
      </c>
      <c r="D2145">
        <v>72.300000000000011</v>
      </c>
      <c r="E2145">
        <v>12.05</v>
      </c>
      <c r="F2145">
        <v>6</v>
      </c>
      <c r="G2145">
        <v>5.66</v>
      </c>
      <c r="H2145">
        <v>0.47</v>
      </c>
      <c r="I2145">
        <v>1</v>
      </c>
      <c r="J2145" s="2" t="s">
        <v>11</v>
      </c>
      <c r="K2145" s="2" t="s">
        <v>16</v>
      </c>
      <c r="L2145" s="2" t="s">
        <v>13</v>
      </c>
    </row>
    <row r="2146" spans="1:12" x14ac:dyDescent="0.25">
      <c r="A2146" s="2" t="s">
        <v>309</v>
      </c>
      <c r="B2146" s="1">
        <v>45416</v>
      </c>
      <c r="C2146">
        <v>48.55</v>
      </c>
      <c r="D2146">
        <v>143.56</v>
      </c>
      <c r="E2146">
        <v>35.89</v>
      </c>
      <c r="F2146">
        <v>4</v>
      </c>
      <c r="G2146">
        <v>8.9700000000000006</v>
      </c>
      <c r="H2146">
        <v>0.25</v>
      </c>
      <c r="I2146">
        <v>3</v>
      </c>
      <c r="J2146" s="2" t="s">
        <v>18</v>
      </c>
      <c r="K2146" s="2" t="s">
        <v>16</v>
      </c>
      <c r="L2146" s="2" t="s">
        <v>13</v>
      </c>
    </row>
    <row r="2147" spans="1:12" x14ac:dyDescent="0.25">
      <c r="A2147" s="2" t="s">
        <v>310</v>
      </c>
      <c r="B2147" s="1">
        <v>45356</v>
      </c>
      <c r="C2147">
        <v>468.76</v>
      </c>
      <c r="D2147">
        <v>61.679999999999993</v>
      </c>
      <c r="E2147">
        <v>10.28</v>
      </c>
      <c r="F2147">
        <v>6</v>
      </c>
      <c r="G2147">
        <v>3.91</v>
      </c>
      <c r="H2147">
        <v>0.38</v>
      </c>
      <c r="I2147">
        <v>2</v>
      </c>
      <c r="J2147" s="2" t="s">
        <v>17</v>
      </c>
      <c r="K2147" s="2" t="s">
        <v>20</v>
      </c>
      <c r="L2147" s="2" t="s">
        <v>13</v>
      </c>
    </row>
    <row r="2148" spans="1:12" x14ac:dyDescent="0.25">
      <c r="A2148" s="2" t="s">
        <v>310</v>
      </c>
      <c r="B2148" s="1">
        <v>45357</v>
      </c>
      <c r="C2148">
        <v>235.88</v>
      </c>
      <c r="D2148">
        <v>375.06</v>
      </c>
      <c r="E2148">
        <v>53.58</v>
      </c>
      <c r="F2148">
        <v>7</v>
      </c>
      <c r="G2148">
        <v>7.5</v>
      </c>
      <c r="H2148">
        <v>0.14000000000000001</v>
      </c>
      <c r="I2148">
        <v>2</v>
      </c>
      <c r="J2148" s="2" t="s">
        <v>14</v>
      </c>
      <c r="K2148" s="2" t="s">
        <v>12</v>
      </c>
      <c r="L2148" s="2" t="s">
        <v>13</v>
      </c>
    </row>
    <row r="2149" spans="1:12" x14ac:dyDescent="0.25">
      <c r="A2149" s="2" t="s">
        <v>310</v>
      </c>
      <c r="B2149" s="1">
        <v>45358</v>
      </c>
      <c r="C2149">
        <v>283.39</v>
      </c>
      <c r="D2149">
        <v>1365.52</v>
      </c>
      <c r="E2149">
        <v>170.69</v>
      </c>
      <c r="F2149">
        <v>8</v>
      </c>
      <c r="G2149">
        <v>10.24</v>
      </c>
      <c r="H2149">
        <v>0.06</v>
      </c>
      <c r="I2149">
        <v>1</v>
      </c>
      <c r="J2149" s="2" t="s">
        <v>17</v>
      </c>
      <c r="K2149" s="2" t="s">
        <v>16</v>
      </c>
      <c r="L2149" s="2" t="s">
        <v>13</v>
      </c>
    </row>
    <row r="2150" spans="1:12" x14ac:dyDescent="0.25">
      <c r="A2150" s="2" t="s">
        <v>310</v>
      </c>
      <c r="B2150" s="1">
        <v>45362</v>
      </c>
      <c r="C2150">
        <v>232.62</v>
      </c>
      <c r="D2150">
        <v>290.25</v>
      </c>
      <c r="E2150">
        <v>96.75</v>
      </c>
      <c r="F2150">
        <v>3</v>
      </c>
      <c r="G2150">
        <v>48.38</v>
      </c>
      <c r="H2150">
        <v>0.5</v>
      </c>
      <c r="I2150">
        <v>2</v>
      </c>
      <c r="J2150" s="2" t="s">
        <v>14</v>
      </c>
      <c r="K2150" s="2" t="s">
        <v>12</v>
      </c>
      <c r="L2150" s="2" t="s">
        <v>13</v>
      </c>
    </row>
    <row r="2151" spans="1:12" x14ac:dyDescent="0.25">
      <c r="A2151" s="2" t="s">
        <v>310</v>
      </c>
      <c r="B2151" s="1">
        <v>45367</v>
      </c>
      <c r="C2151">
        <v>389.62</v>
      </c>
      <c r="D2151">
        <v>204.95999999999998</v>
      </c>
      <c r="E2151">
        <v>68.319999999999993</v>
      </c>
      <c r="F2151">
        <v>3</v>
      </c>
      <c r="G2151">
        <v>28.01</v>
      </c>
      <c r="H2151">
        <v>0.41</v>
      </c>
      <c r="I2151">
        <v>2</v>
      </c>
      <c r="J2151" s="2" t="s">
        <v>14</v>
      </c>
      <c r="K2151" s="2" t="s">
        <v>16</v>
      </c>
      <c r="L2151" s="2" t="s">
        <v>13</v>
      </c>
    </row>
    <row r="2152" spans="1:12" x14ac:dyDescent="0.25">
      <c r="A2152" s="2" t="s">
        <v>310</v>
      </c>
      <c r="B2152" s="1">
        <v>45383</v>
      </c>
      <c r="C2152">
        <v>237.59</v>
      </c>
      <c r="D2152">
        <v>97.84</v>
      </c>
      <c r="E2152">
        <v>24.46</v>
      </c>
      <c r="F2152">
        <v>4</v>
      </c>
      <c r="G2152">
        <v>8.07</v>
      </c>
      <c r="H2152">
        <v>0.33</v>
      </c>
      <c r="I2152">
        <v>4</v>
      </c>
      <c r="J2152" s="2" t="s">
        <v>18</v>
      </c>
      <c r="K2152" s="2" t="s">
        <v>16</v>
      </c>
      <c r="L2152" s="2" t="s">
        <v>13</v>
      </c>
    </row>
    <row r="2153" spans="1:12" x14ac:dyDescent="0.25">
      <c r="A2153" s="2" t="s">
        <v>310</v>
      </c>
      <c r="B2153" s="1">
        <v>45388</v>
      </c>
      <c r="C2153">
        <v>107</v>
      </c>
      <c r="D2153">
        <v>435.90000000000003</v>
      </c>
      <c r="E2153">
        <v>87.18</v>
      </c>
      <c r="F2153">
        <v>5</v>
      </c>
      <c r="G2153">
        <v>15.69</v>
      </c>
      <c r="H2153">
        <v>0.18</v>
      </c>
      <c r="I2153">
        <v>4</v>
      </c>
      <c r="J2153" s="2" t="s">
        <v>11</v>
      </c>
      <c r="K2153" s="2" t="s">
        <v>15</v>
      </c>
      <c r="L2153" s="2" t="s">
        <v>13</v>
      </c>
    </row>
    <row r="2154" spans="1:12" x14ac:dyDescent="0.25">
      <c r="A2154" s="2" t="s">
        <v>310</v>
      </c>
      <c r="B2154" s="1">
        <v>45394</v>
      </c>
      <c r="C2154">
        <v>265.61</v>
      </c>
      <c r="D2154">
        <v>551.52</v>
      </c>
      <c r="E2154">
        <v>61.28</v>
      </c>
      <c r="F2154">
        <v>9</v>
      </c>
      <c r="G2154">
        <v>25.12</v>
      </c>
      <c r="H2154">
        <v>0.41</v>
      </c>
      <c r="I2154">
        <v>1</v>
      </c>
      <c r="J2154" s="2" t="s">
        <v>14</v>
      </c>
      <c r="K2154" s="2" t="s">
        <v>15</v>
      </c>
      <c r="L2154" s="2" t="s">
        <v>13</v>
      </c>
    </row>
    <row r="2155" spans="1:12" x14ac:dyDescent="0.25">
      <c r="A2155" s="2" t="s">
        <v>311</v>
      </c>
      <c r="B2155" s="1">
        <v>45446</v>
      </c>
      <c r="C2155">
        <v>123.82</v>
      </c>
      <c r="D2155">
        <v>471.73</v>
      </c>
      <c r="E2155">
        <v>67.39</v>
      </c>
      <c r="F2155">
        <v>7</v>
      </c>
      <c r="G2155">
        <v>0</v>
      </c>
      <c r="H2155">
        <v>0</v>
      </c>
      <c r="I2155">
        <v>5</v>
      </c>
      <c r="J2155" s="2" t="s">
        <v>11</v>
      </c>
      <c r="K2155" s="2" t="s">
        <v>12</v>
      </c>
      <c r="L2155" s="2" t="s">
        <v>13</v>
      </c>
    </row>
    <row r="2156" spans="1:12" x14ac:dyDescent="0.25">
      <c r="A2156" s="2" t="s">
        <v>311</v>
      </c>
      <c r="B2156" s="1">
        <v>45455</v>
      </c>
      <c r="C2156">
        <v>448.74</v>
      </c>
      <c r="D2156">
        <v>1101.04</v>
      </c>
      <c r="E2156">
        <v>137.63</v>
      </c>
      <c r="F2156">
        <v>8</v>
      </c>
      <c r="G2156">
        <v>2.75</v>
      </c>
      <c r="H2156">
        <v>0.02</v>
      </c>
      <c r="I2156">
        <v>5</v>
      </c>
      <c r="J2156" s="2" t="s">
        <v>14</v>
      </c>
      <c r="K2156" s="2" t="s">
        <v>20</v>
      </c>
      <c r="L2156" s="2" t="s">
        <v>13</v>
      </c>
    </row>
    <row r="2157" spans="1:12" x14ac:dyDescent="0.25">
      <c r="A2157" s="2" t="s">
        <v>311</v>
      </c>
      <c r="B2157" s="1">
        <v>45457</v>
      </c>
      <c r="C2157">
        <v>305.39</v>
      </c>
      <c r="D2157">
        <v>370.62</v>
      </c>
      <c r="E2157">
        <v>61.77</v>
      </c>
      <c r="F2157">
        <v>6</v>
      </c>
      <c r="G2157">
        <v>3.09</v>
      </c>
      <c r="H2157">
        <v>0.05</v>
      </c>
      <c r="I2157">
        <v>4</v>
      </c>
      <c r="J2157" s="2" t="s">
        <v>14</v>
      </c>
      <c r="K2157" s="2" t="s">
        <v>16</v>
      </c>
      <c r="L2157" s="2" t="s">
        <v>13</v>
      </c>
    </row>
    <row r="2158" spans="1:12" x14ac:dyDescent="0.25">
      <c r="A2158" s="2" t="s">
        <v>311</v>
      </c>
      <c r="B2158" s="1">
        <v>45458</v>
      </c>
      <c r="C2158">
        <v>28.46</v>
      </c>
      <c r="D2158">
        <v>464.04</v>
      </c>
      <c r="E2158">
        <v>77.34</v>
      </c>
      <c r="F2158">
        <v>6</v>
      </c>
      <c r="G2158">
        <v>20.88</v>
      </c>
      <c r="H2158">
        <v>0.27</v>
      </c>
      <c r="I2158">
        <v>4</v>
      </c>
      <c r="J2158" s="2" t="s">
        <v>14</v>
      </c>
      <c r="K2158" s="2" t="s">
        <v>16</v>
      </c>
      <c r="L2158" s="2" t="s">
        <v>13</v>
      </c>
    </row>
    <row r="2159" spans="1:12" x14ac:dyDescent="0.25">
      <c r="A2159" s="2" t="s">
        <v>311</v>
      </c>
      <c r="B2159" s="1">
        <v>45463</v>
      </c>
      <c r="C2159">
        <v>149.49</v>
      </c>
      <c r="D2159">
        <v>232.28</v>
      </c>
      <c r="E2159">
        <v>116.14</v>
      </c>
      <c r="F2159">
        <v>2</v>
      </c>
      <c r="G2159">
        <v>3.48</v>
      </c>
      <c r="H2159">
        <v>0.03</v>
      </c>
      <c r="I2159">
        <v>4</v>
      </c>
      <c r="J2159" s="2" t="s">
        <v>11</v>
      </c>
      <c r="K2159" s="2" t="s">
        <v>16</v>
      </c>
      <c r="L2159" s="2" t="s">
        <v>13</v>
      </c>
    </row>
    <row r="2160" spans="1:12" x14ac:dyDescent="0.25">
      <c r="A2160" s="2" t="s">
        <v>311</v>
      </c>
      <c r="B2160" s="1">
        <v>45489</v>
      </c>
      <c r="C2160">
        <v>289.81</v>
      </c>
      <c r="D2160">
        <v>1340.0099999999998</v>
      </c>
      <c r="E2160">
        <v>148.88999999999999</v>
      </c>
      <c r="F2160">
        <v>9</v>
      </c>
      <c r="G2160">
        <v>47.64</v>
      </c>
      <c r="H2160">
        <v>0.32</v>
      </c>
      <c r="I2160">
        <v>2</v>
      </c>
      <c r="J2160" s="2" t="s">
        <v>18</v>
      </c>
      <c r="K2160" s="2" t="s">
        <v>12</v>
      </c>
      <c r="L2160" s="2" t="s">
        <v>13</v>
      </c>
    </row>
    <row r="2161" spans="1:12" x14ac:dyDescent="0.25">
      <c r="A2161" s="2" t="s">
        <v>311</v>
      </c>
      <c r="B2161" s="1">
        <v>45493</v>
      </c>
      <c r="C2161">
        <v>341.69</v>
      </c>
      <c r="D2161">
        <v>1131.1300000000001</v>
      </c>
      <c r="E2161">
        <v>161.59</v>
      </c>
      <c r="F2161">
        <v>7</v>
      </c>
      <c r="G2161">
        <v>56.56</v>
      </c>
      <c r="H2161">
        <v>0.35</v>
      </c>
      <c r="I2161">
        <v>1</v>
      </c>
      <c r="J2161" s="2" t="s">
        <v>11</v>
      </c>
      <c r="K2161" s="2" t="s">
        <v>15</v>
      </c>
      <c r="L2161" s="2" t="s">
        <v>13</v>
      </c>
    </row>
    <row r="2162" spans="1:12" x14ac:dyDescent="0.25">
      <c r="A2162" s="2" t="s">
        <v>311</v>
      </c>
      <c r="B2162" s="1">
        <v>45501</v>
      </c>
      <c r="C2162">
        <v>495.53</v>
      </c>
      <c r="D2162">
        <v>718.96999999999991</v>
      </c>
      <c r="E2162">
        <v>102.71</v>
      </c>
      <c r="F2162">
        <v>7</v>
      </c>
      <c r="G2162">
        <v>10.27</v>
      </c>
      <c r="H2162">
        <v>0.1</v>
      </c>
      <c r="I2162">
        <v>4</v>
      </c>
      <c r="J2162" s="2" t="s">
        <v>18</v>
      </c>
      <c r="K2162" s="2" t="s">
        <v>20</v>
      </c>
      <c r="L2162" s="2" t="s">
        <v>21</v>
      </c>
    </row>
    <row r="2163" spans="1:12" x14ac:dyDescent="0.25">
      <c r="A2163" s="2" t="s">
        <v>311</v>
      </c>
      <c r="B2163" s="1">
        <v>45501</v>
      </c>
      <c r="C2163">
        <v>294.83999999999997</v>
      </c>
      <c r="D2163">
        <v>1448.56</v>
      </c>
      <c r="E2163">
        <v>181.07</v>
      </c>
      <c r="F2163">
        <v>8</v>
      </c>
      <c r="G2163">
        <v>70.62</v>
      </c>
      <c r="H2163">
        <v>0.39</v>
      </c>
      <c r="I2163">
        <v>3</v>
      </c>
      <c r="J2163" s="2" t="s">
        <v>14</v>
      </c>
      <c r="K2163" s="2" t="s">
        <v>12</v>
      </c>
      <c r="L2163" s="2" t="s">
        <v>13</v>
      </c>
    </row>
    <row r="2164" spans="1:12" x14ac:dyDescent="0.25">
      <c r="A2164" s="2" t="s">
        <v>312</v>
      </c>
      <c r="B2164" s="1">
        <v>45266</v>
      </c>
      <c r="C2164">
        <v>372.03</v>
      </c>
      <c r="D2164">
        <v>323.70000000000005</v>
      </c>
      <c r="E2164">
        <v>107.9</v>
      </c>
      <c r="F2164">
        <v>3</v>
      </c>
      <c r="G2164">
        <v>1.08</v>
      </c>
      <c r="H2164">
        <v>0.01</v>
      </c>
      <c r="I2164">
        <v>4</v>
      </c>
      <c r="J2164" s="2" t="s">
        <v>18</v>
      </c>
      <c r="K2164" s="2" t="s">
        <v>15</v>
      </c>
      <c r="L2164" s="2" t="s">
        <v>21</v>
      </c>
    </row>
    <row r="2165" spans="1:12" x14ac:dyDescent="0.25">
      <c r="A2165" s="2" t="s">
        <v>312</v>
      </c>
      <c r="B2165" s="1">
        <v>45280</v>
      </c>
      <c r="C2165">
        <v>497.23</v>
      </c>
      <c r="D2165">
        <v>50.77</v>
      </c>
      <c r="E2165">
        <v>50.77</v>
      </c>
      <c r="F2165">
        <v>1</v>
      </c>
      <c r="G2165">
        <v>24.88</v>
      </c>
      <c r="H2165">
        <v>0.49</v>
      </c>
      <c r="I2165">
        <v>1</v>
      </c>
      <c r="J2165" s="2" t="s">
        <v>14</v>
      </c>
      <c r="K2165" s="2" t="s">
        <v>12</v>
      </c>
      <c r="L2165" s="2" t="s">
        <v>13</v>
      </c>
    </row>
    <row r="2166" spans="1:12" x14ac:dyDescent="0.25">
      <c r="A2166" s="2" t="s">
        <v>312</v>
      </c>
      <c r="B2166" s="1">
        <v>45283</v>
      </c>
      <c r="C2166">
        <v>325.63</v>
      </c>
      <c r="D2166">
        <v>85.22</v>
      </c>
      <c r="E2166">
        <v>85.22</v>
      </c>
      <c r="F2166">
        <v>1</v>
      </c>
      <c r="G2166">
        <v>6.82</v>
      </c>
      <c r="H2166">
        <v>0.08</v>
      </c>
      <c r="I2166">
        <v>3</v>
      </c>
      <c r="J2166" s="2" t="s">
        <v>17</v>
      </c>
      <c r="K2166" s="2" t="s">
        <v>20</v>
      </c>
      <c r="L2166" s="2" t="s">
        <v>13</v>
      </c>
    </row>
    <row r="2167" spans="1:12" x14ac:dyDescent="0.25">
      <c r="A2167" s="2" t="s">
        <v>312</v>
      </c>
      <c r="B2167" s="1">
        <v>45287</v>
      </c>
      <c r="C2167">
        <v>30.93</v>
      </c>
      <c r="D2167">
        <v>217</v>
      </c>
      <c r="E2167">
        <v>43.4</v>
      </c>
      <c r="F2167">
        <v>5</v>
      </c>
      <c r="G2167">
        <v>5.21</v>
      </c>
      <c r="H2167">
        <v>0.12</v>
      </c>
      <c r="I2167">
        <v>4</v>
      </c>
      <c r="J2167" s="2" t="s">
        <v>18</v>
      </c>
      <c r="K2167" s="2" t="s">
        <v>15</v>
      </c>
      <c r="L2167" s="2" t="s">
        <v>13</v>
      </c>
    </row>
    <row r="2168" spans="1:12" x14ac:dyDescent="0.25">
      <c r="A2168" s="2" t="s">
        <v>312</v>
      </c>
      <c r="B2168" s="1">
        <v>45288</v>
      </c>
      <c r="C2168">
        <v>314.56</v>
      </c>
      <c r="D2168">
        <v>793.17000000000007</v>
      </c>
      <c r="E2168">
        <v>113.31</v>
      </c>
      <c r="F2168">
        <v>7</v>
      </c>
      <c r="G2168">
        <v>11.33</v>
      </c>
      <c r="H2168">
        <v>0.1</v>
      </c>
      <c r="I2168">
        <v>3</v>
      </c>
      <c r="J2168" s="2" t="s">
        <v>11</v>
      </c>
      <c r="K2168" s="2" t="s">
        <v>12</v>
      </c>
      <c r="L2168" s="2" t="s">
        <v>13</v>
      </c>
    </row>
    <row r="2169" spans="1:12" x14ac:dyDescent="0.25">
      <c r="A2169" s="2" t="s">
        <v>312</v>
      </c>
      <c r="B2169" s="1">
        <v>45305</v>
      </c>
      <c r="C2169">
        <v>147</v>
      </c>
      <c r="D2169">
        <v>544.32000000000005</v>
      </c>
      <c r="E2169">
        <v>77.760000000000005</v>
      </c>
      <c r="F2169">
        <v>7</v>
      </c>
      <c r="G2169">
        <v>17.88</v>
      </c>
      <c r="H2169">
        <v>0.23</v>
      </c>
      <c r="I2169">
        <v>2</v>
      </c>
      <c r="J2169" s="2" t="s">
        <v>11</v>
      </c>
      <c r="K2169" s="2" t="s">
        <v>20</v>
      </c>
      <c r="L2169" s="2" t="s">
        <v>13</v>
      </c>
    </row>
    <row r="2170" spans="1:12" x14ac:dyDescent="0.25">
      <c r="A2170" s="2" t="s">
        <v>312</v>
      </c>
      <c r="B2170" s="1">
        <v>45306</v>
      </c>
      <c r="C2170">
        <v>91.74</v>
      </c>
      <c r="D2170">
        <v>792.16</v>
      </c>
      <c r="E2170">
        <v>99.02</v>
      </c>
      <c r="F2170">
        <v>8</v>
      </c>
      <c r="G2170">
        <v>40.6</v>
      </c>
      <c r="H2170">
        <v>0.41</v>
      </c>
      <c r="I2170">
        <v>2</v>
      </c>
      <c r="J2170" s="2" t="s">
        <v>14</v>
      </c>
      <c r="K2170" s="2" t="s">
        <v>16</v>
      </c>
      <c r="L2170" s="2" t="s">
        <v>13</v>
      </c>
    </row>
    <row r="2171" spans="1:12" x14ac:dyDescent="0.25">
      <c r="A2171" s="2" t="s">
        <v>312</v>
      </c>
      <c r="B2171" s="1">
        <v>45314</v>
      </c>
      <c r="C2171">
        <v>357</v>
      </c>
      <c r="D2171">
        <v>120.91</v>
      </c>
      <c r="E2171">
        <v>120.91</v>
      </c>
      <c r="F2171">
        <v>1</v>
      </c>
      <c r="G2171">
        <v>20.55</v>
      </c>
      <c r="H2171">
        <v>0.17</v>
      </c>
      <c r="I2171">
        <v>1</v>
      </c>
      <c r="J2171" s="2" t="s">
        <v>18</v>
      </c>
      <c r="K2171" s="2" t="s">
        <v>20</v>
      </c>
      <c r="L2171" s="2" t="s">
        <v>13</v>
      </c>
    </row>
    <row r="2172" spans="1:12" x14ac:dyDescent="0.25">
      <c r="A2172" s="2" t="s">
        <v>313</v>
      </c>
      <c r="B2172" s="1">
        <v>45479</v>
      </c>
      <c r="C2172">
        <v>26.87</v>
      </c>
      <c r="D2172">
        <v>99.66</v>
      </c>
      <c r="E2172">
        <v>33.22</v>
      </c>
      <c r="F2172">
        <v>3</v>
      </c>
      <c r="G2172">
        <v>13.29</v>
      </c>
      <c r="H2172">
        <v>0.4</v>
      </c>
      <c r="I2172">
        <v>2</v>
      </c>
      <c r="J2172" s="2" t="s">
        <v>17</v>
      </c>
      <c r="K2172" s="2" t="s">
        <v>16</v>
      </c>
      <c r="L2172" s="2" t="s">
        <v>13</v>
      </c>
    </row>
    <row r="2173" spans="1:12" x14ac:dyDescent="0.25">
      <c r="A2173" s="2" t="s">
        <v>313</v>
      </c>
      <c r="B2173" s="1">
        <v>45503</v>
      </c>
      <c r="C2173">
        <v>482.62</v>
      </c>
      <c r="D2173">
        <v>399.96</v>
      </c>
      <c r="E2173">
        <v>99.99</v>
      </c>
      <c r="F2173">
        <v>4</v>
      </c>
      <c r="G2173">
        <v>9</v>
      </c>
      <c r="H2173">
        <v>0.09</v>
      </c>
      <c r="I2173">
        <v>5</v>
      </c>
      <c r="J2173" s="2" t="s">
        <v>18</v>
      </c>
      <c r="K2173" s="2" t="s">
        <v>12</v>
      </c>
      <c r="L2173" s="2" t="s">
        <v>13</v>
      </c>
    </row>
    <row r="2174" spans="1:12" x14ac:dyDescent="0.25">
      <c r="A2174" s="2" t="s">
        <v>313</v>
      </c>
      <c r="B2174" s="1">
        <v>45503</v>
      </c>
      <c r="C2174">
        <v>382.02</v>
      </c>
      <c r="D2174">
        <v>24.93</v>
      </c>
      <c r="E2174">
        <v>24.93</v>
      </c>
      <c r="F2174">
        <v>1</v>
      </c>
      <c r="G2174">
        <v>9.9700000000000006</v>
      </c>
      <c r="H2174">
        <v>0.4</v>
      </c>
      <c r="I2174">
        <v>1</v>
      </c>
      <c r="J2174" s="2" t="s">
        <v>18</v>
      </c>
      <c r="K2174" s="2" t="s">
        <v>15</v>
      </c>
      <c r="L2174" s="2" t="s">
        <v>13</v>
      </c>
    </row>
    <row r="2175" spans="1:12" x14ac:dyDescent="0.25">
      <c r="A2175" s="2" t="s">
        <v>313</v>
      </c>
      <c r="B2175" s="1">
        <v>45506</v>
      </c>
      <c r="C2175">
        <v>257.36</v>
      </c>
      <c r="D2175">
        <v>19.850000000000001</v>
      </c>
      <c r="E2175">
        <v>19.850000000000001</v>
      </c>
      <c r="F2175">
        <v>1</v>
      </c>
      <c r="G2175">
        <v>2.98</v>
      </c>
      <c r="H2175">
        <v>0.15</v>
      </c>
      <c r="I2175">
        <v>3</v>
      </c>
      <c r="J2175" s="2" t="s">
        <v>14</v>
      </c>
      <c r="K2175" s="2" t="s">
        <v>15</v>
      </c>
      <c r="L2175" s="2" t="s">
        <v>13</v>
      </c>
    </row>
    <row r="2176" spans="1:12" x14ac:dyDescent="0.25">
      <c r="A2176" s="2" t="s">
        <v>313</v>
      </c>
      <c r="B2176" s="1">
        <v>45507</v>
      </c>
      <c r="C2176">
        <v>374.85</v>
      </c>
      <c r="D2176">
        <v>259.68</v>
      </c>
      <c r="E2176">
        <v>129.84</v>
      </c>
      <c r="F2176">
        <v>2</v>
      </c>
      <c r="G2176">
        <v>20.77</v>
      </c>
      <c r="H2176">
        <v>0.16</v>
      </c>
      <c r="I2176">
        <v>5</v>
      </c>
      <c r="J2176" s="2" t="s">
        <v>14</v>
      </c>
      <c r="K2176" s="2" t="s">
        <v>12</v>
      </c>
      <c r="L2176" s="2" t="s">
        <v>13</v>
      </c>
    </row>
    <row r="2177" spans="1:12" x14ac:dyDescent="0.25">
      <c r="A2177" s="2" t="s">
        <v>313</v>
      </c>
      <c r="B2177" s="1">
        <v>45511</v>
      </c>
      <c r="C2177">
        <v>117.97</v>
      </c>
      <c r="D2177">
        <v>184.53</v>
      </c>
      <c r="E2177">
        <v>184.53</v>
      </c>
      <c r="F2177">
        <v>1</v>
      </c>
      <c r="G2177">
        <v>73.81</v>
      </c>
      <c r="H2177">
        <v>0.4</v>
      </c>
      <c r="I2177">
        <v>3</v>
      </c>
      <c r="J2177" s="2" t="s">
        <v>11</v>
      </c>
      <c r="K2177" s="2" t="s">
        <v>15</v>
      </c>
      <c r="L2177" s="2" t="s">
        <v>13</v>
      </c>
    </row>
    <row r="2178" spans="1:12" x14ac:dyDescent="0.25">
      <c r="A2178" s="2" t="s">
        <v>313</v>
      </c>
      <c r="B2178" s="1">
        <v>45522</v>
      </c>
      <c r="C2178">
        <v>139.54</v>
      </c>
      <c r="D2178">
        <v>130.59</v>
      </c>
      <c r="E2178">
        <v>14.51</v>
      </c>
      <c r="F2178">
        <v>9</v>
      </c>
      <c r="G2178">
        <v>2.76</v>
      </c>
      <c r="H2178">
        <v>0.19</v>
      </c>
      <c r="I2178">
        <v>2</v>
      </c>
      <c r="J2178" s="2" t="s">
        <v>14</v>
      </c>
      <c r="K2178" s="2" t="s">
        <v>15</v>
      </c>
      <c r="L2178" s="2" t="s">
        <v>13</v>
      </c>
    </row>
    <row r="2179" spans="1:12" x14ac:dyDescent="0.25">
      <c r="A2179" s="2" t="s">
        <v>314</v>
      </c>
      <c r="B2179" s="1">
        <v>45573</v>
      </c>
      <c r="C2179">
        <v>77.459999999999994</v>
      </c>
      <c r="D2179">
        <v>131.49</v>
      </c>
      <c r="E2179">
        <v>14.61</v>
      </c>
      <c r="F2179">
        <v>9</v>
      </c>
      <c r="G2179">
        <v>1.17</v>
      </c>
      <c r="H2179">
        <v>0.08</v>
      </c>
      <c r="I2179">
        <v>1</v>
      </c>
      <c r="J2179" s="2" t="s">
        <v>18</v>
      </c>
      <c r="K2179" s="2" t="s">
        <v>16</v>
      </c>
      <c r="L2179" s="2" t="s">
        <v>13</v>
      </c>
    </row>
    <row r="2180" spans="1:12" x14ac:dyDescent="0.25">
      <c r="A2180" s="2" t="s">
        <v>314</v>
      </c>
      <c r="B2180" s="1">
        <v>45576</v>
      </c>
      <c r="C2180">
        <v>401.11</v>
      </c>
      <c r="D2180">
        <v>62.73</v>
      </c>
      <c r="E2180">
        <v>6.97</v>
      </c>
      <c r="F2180">
        <v>9</v>
      </c>
      <c r="G2180">
        <v>3</v>
      </c>
      <c r="H2180">
        <v>0.43</v>
      </c>
      <c r="I2180">
        <v>5</v>
      </c>
      <c r="J2180" s="2" t="s">
        <v>18</v>
      </c>
      <c r="K2180" s="2" t="s">
        <v>12</v>
      </c>
      <c r="L2180" s="2" t="s">
        <v>13</v>
      </c>
    </row>
    <row r="2181" spans="1:12" x14ac:dyDescent="0.25">
      <c r="A2181" s="2" t="s">
        <v>314</v>
      </c>
      <c r="B2181" s="1">
        <v>45581</v>
      </c>
      <c r="C2181">
        <v>268.77999999999997</v>
      </c>
      <c r="D2181">
        <v>250.95</v>
      </c>
      <c r="E2181">
        <v>50.19</v>
      </c>
      <c r="F2181">
        <v>5</v>
      </c>
      <c r="G2181">
        <v>1.51</v>
      </c>
      <c r="H2181">
        <v>0.03</v>
      </c>
      <c r="I2181">
        <v>3</v>
      </c>
      <c r="J2181" s="2" t="s">
        <v>14</v>
      </c>
      <c r="K2181" s="2" t="s">
        <v>20</v>
      </c>
      <c r="L2181" s="2" t="s">
        <v>13</v>
      </c>
    </row>
    <row r="2182" spans="1:12" x14ac:dyDescent="0.25">
      <c r="A2182" s="2" t="s">
        <v>314</v>
      </c>
      <c r="B2182" s="1">
        <v>45591</v>
      </c>
      <c r="C2182">
        <v>120.07</v>
      </c>
      <c r="D2182">
        <v>801.48</v>
      </c>
      <c r="E2182">
        <v>133.58000000000001</v>
      </c>
      <c r="F2182">
        <v>6</v>
      </c>
      <c r="G2182">
        <v>12.02</v>
      </c>
      <c r="H2182">
        <v>0.09</v>
      </c>
      <c r="I2182">
        <v>1</v>
      </c>
      <c r="J2182" s="2" t="s">
        <v>11</v>
      </c>
      <c r="K2182" s="2" t="s">
        <v>16</v>
      </c>
      <c r="L2182" s="2" t="s">
        <v>13</v>
      </c>
    </row>
    <row r="2183" spans="1:12" x14ac:dyDescent="0.25">
      <c r="A2183" s="2" t="s">
        <v>314</v>
      </c>
      <c r="B2183" s="1">
        <v>45594</v>
      </c>
      <c r="C2183">
        <v>269.44</v>
      </c>
      <c r="D2183">
        <v>105.77</v>
      </c>
      <c r="E2183">
        <v>15.11</v>
      </c>
      <c r="F2183">
        <v>7</v>
      </c>
      <c r="G2183">
        <v>7.4</v>
      </c>
      <c r="H2183">
        <v>0.49</v>
      </c>
      <c r="I2183">
        <v>2</v>
      </c>
      <c r="J2183" s="2" t="s">
        <v>18</v>
      </c>
      <c r="K2183" s="2" t="s">
        <v>12</v>
      </c>
      <c r="L2183" s="2" t="s">
        <v>13</v>
      </c>
    </row>
    <row r="2184" spans="1:12" x14ac:dyDescent="0.25">
      <c r="A2184" s="2" t="s">
        <v>314</v>
      </c>
      <c r="B2184" s="1">
        <v>45625</v>
      </c>
      <c r="C2184">
        <v>256.18</v>
      </c>
      <c r="D2184">
        <v>569.6</v>
      </c>
      <c r="E2184">
        <v>71.2</v>
      </c>
      <c r="F2184">
        <v>8</v>
      </c>
      <c r="G2184">
        <v>24.92</v>
      </c>
      <c r="H2184">
        <v>0.35</v>
      </c>
      <c r="I2184">
        <v>5</v>
      </c>
      <c r="J2184" s="2" t="s">
        <v>14</v>
      </c>
      <c r="K2184" s="2" t="s">
        <v>16</v>
      </c>
      <c r="L2184" s="2" t="s">
        <v>13</v>
      </c>
    </row>
    <row r="2185" spans="1:12" x14ac:dyDescent="0.25">
      <c r="A2185" s="2" t="s">
        <v>315</v>
      </c>
      <c r="B2185" s="1">
        <v>45245</v>
      </c>
      <c r="C2185">
        <v>131.08000000000001</v>
      </c>
      <c r="D2185">
        <v>109.08</v>
      </c>
      <c r="E2185">
        <v>109.08</v>
      </c>
      <c r="F2185">
        <v>1</v>
      </c>
      <c r="G2185">
        <v>39.270000000000003</v>
      </c>
      <c r="H2185">
        <v>0.36</v>
      </c>
      <c r="I2185">
        <v>3</v>
      </c>
      <c r="J2185" s="2" t="s">
        <v>11</v>
      </c>
      <c r="K2185" s="2" t="s">
        <v>20</v>
      </c>
      <c r="L2185" s="2" t="s">
        <v>13</v>
      </c>
    </row>
    <row r="2186" spans="1:12" x14ac:dyDescent="0.25">
      <c r="A2186" s="2" t="s">
        <v>315</v>
      </c>
      <c r="B2186" s="1">
        <v>45251</v>
      </c>
      <c r="C2186">
        <v>304.74</v>
      </c>
      <c r="D2186">
        <v>766</v>
      </c>
      <c r="E2186">
        <v>153.19999999999999</v>
      </c>
      <c r="F2186">
        <v>5</v>
      </c>
      <c r="G2186">
        <v>47.49</v>
      </c>
      <c r="H2186">
        <v>0.31</v>
      </c>
      <c r="I2186">
        <v>1</v>
      </c>
      <c r="J2186" s="2" t="s">
        <v>18</v>
      </c>
      <c r="K2186" s="2" t="s">
        <v>20</v>
      </c>
      <c r="L2186" s="2" t="s">
        <v>13</v>
      </c>
    </row>
    <row r="2187" spans="1:12" x14ac:dyDescent="0.25">
      <c r="A2187" s="2" t="s">
        <v>315</v>
      </c>
      <c r="B2187" s="1">
        <v>45267</v>
      </c>
      <c r="C2187">
        <v>207.74</v>
      </c>
      <c r="D2187">
        <v>219.92</v>
      </c>
      <c r="E2187">
        <v>109.96</v>
      </c>
      <c r="F2187">
        <v>2</v>
      </c>
      <c r="G2187">
        <v>46.18</v>
      </c>
      <c r="H2187">
        <v>0.42</v>
      </c>
      <c r="I2187">
        <v>1</v>
      </c>
      <c r="J2187" s="2" t="s">
        <v>18</v>
      </c>
      <c r="K2187" s="2" t="s">
        <v>12</v>
      </c>
      <c r="L2187" s="2" t="s">
        <v>13</v>
      </c>
    </row>
    <row r="2188" spans="1:12" x14ac:dyDescent="0.25">
      <c r="A2188" s="2" t="s">
        <v>315</v>
      </c>
      <c r="B2188" s="1">
        <v>45294</v>
      </c>
      <c r="C2188">
        <v>57.68</v>
      </c>
      <c r="D2188">
        <v>577.31999999999994</v>
      </c>
      <c r="E2188">
        <v>192.44</v>
      </c>
      <c r="F2188">
        <v>3</v>
      </c>
      <c r="G2188">
        <v>65.430000000000007</v>
      </c>
      <c r="H2188">
        <v>0.34</v>
      </c>
      <c r="I2188">
        <v>2</v>
      </c>
      <c r="J2188" s="2" t="s">
        <v>18</v>
      </c>
      <c r="K2188" s="2" t="s">
        <v>20</v>
      </c>
      <c r="L2188" s="2" t="s">
        <v>13</v>
      </c>
    </row>
    <row r="2189" spans="1:12" x14ac:dyDescent="0.25">
      <c r="A2189" s="2" t="s">
        <v>315</v>
      </c>
      <c r="B2189" s="1">
        <v>45302</v>
      </c>
      <c r="C2189">
        <v>105.47</v>
      </c>
      <c r="D2189">
        <v>386.25</v>
      </c>
      <c r="E2189">
        <v>128.75</v>
      </c>
      <c r="F2189">
        <v>3</v>
      </c>
      <c r="G2189">
        <v>27.04</v>
      </c>
      <c r="H2189">
        <v>0.21</v>
      </c>
      <c r="I2189">
        <v>5</v>
      </c>
      <c r="J2189" s="2" t="s">
        <v>14</v>
      </c>
      <c r="K2189" s="2" t="s">
        <v>16</v>
      </c>
      <c r="L2189" s="2" t="s">
        <v>13</v>
      </c>
    </row>
    <row r="2190" spans="1:12" x14ac:dyDescent="0.25">
      <c r="A2190" s="2" t="s">
        <v>315</v>
      </c>
      <c r="B2190" s="1">
        <v>45303</v>
      </c>
      <c r="C2190">
        <v>388.04</v>
      </c>
      <c r="D2190">
        <v>394.52</v>
      </c>
      <c r="E2190">
        <v>197.26</v>
      </c>
      <c r="F2190">
        <v>2</v>
      </c>
      <c r="G2190">
        <v>82.85</v>
      </c>
      <c r="H2190">
        <v>0.42</v>
      </c>
      <c r="I2190">
        <v>2</v>
      </c>
      <c r="J2190" s="2" t="s">
        <v>18</v>
      </c>
      <c r="K2190" s="2" t="s">
        <v>20</v>
      </c>
      <c r="L2190" s="2" t="s">
        <v>13</v>
      </c>
    </row>
    <row r="2191" spans="1:12" x14ac:dyDescent="0.25">
      <c r="A2191" s="2" t="s">
        <v>316</v>
      </c>
      <c r="B2191" s="1">
        <v>45257</v>
      </c>
      <c r="C2191">
        <v>132</v>
      </c>
      <c r="D2191">
        <v>678</v>
      </c>
      <c r="E2191">
        <v>135.6</v>
      </c>
      <c r="F2191">
        <v>5</v>
      </c>
      <c r="G2191">
        <v>21.7</v>
      </c>
      <c r="H2191">
        <v>0.16</v>
      </c>
      <c r="I2191">
        <v>3</v>
      </c>
      <c r="J2191" s="2" t="s">
        <v>17</v>
      </c>
      <c r="K2191" s="2" t="s">
        <v>16</v>
      </c>
      <c r="L2191" s="2" t="s">
        <v>13</v>
      </c>
    </row>
    <row r="2192" spans="1:12" x14ac:dyDescent="0.25">
      <c r="A2192" s="2" t="s">
        <v>316</v>
      </c>
      <c r="B2192" s="1">
        <v>45262</v>
      </c>
      <c r="C2192">
        <v>316.69</v>
      </c>
      <c r="D2192">
        <v>69.650000000000006</v>
      </c>
      <c r="E2192">
        <v>13.93</v>
      </c>
      <c r="F2192">
        <v>5</v>
      </c>
      <c r="G2192">
        <v>0.14000000000000001</v>
      </c>
      <c r="H2192">
        <v>0.01</v>
      </c>
      <c r="I2192">
        <v>5</v>
      </c>
      <c r="J2192" s="2" t="s">
        <v>14</v>
      </c>
      <c r="K2192" s="2" t="s">
        <v>16</v>
      </c>
      <c r="L2192" s="2" t="s">
        <v>21</v>
      </c>
    </row>
    <row r="2193" spans="1:12" x14ac:dyDescent="0.25">
      <c r="A2193" s="2" t="s">
        <v>316</v>
      </c>
      <c r="B2193" s="1">
        <v>45270</v>
      </c>
      <c r="C2193">
        <v>239.31</v>
      </c>
      <c r="D2193">
        <v>271.60000000000002</v>
      </c>
      <c r="E2193">
        <v>33.950000000000003</v>
      </c>
      <c r="F2193">
        <v>8</v>
      </c>
      <c r="G2193">
        <v>14.26</v>
      </c>
      <c r="H2193">
        <v>0.42</v>
      </c>
      <c r="I2193">
        <v>4</v>
      </c>
      <c r="J2193" s="2" t="s">
        <v>11</v>
      </c>
      <c r="K2193" s="2" t="s">
        <v>20</v>
      </c>
      <c r="L2193" s="2" t="s">
        <v>13</v>
      </c>
    </row>
    <row r="2194" spans="1:12" x14ac:dyDescent="0.25">
      <c r="A2194" s="2" t="s">
        <v>316</v>
      </c>
      <c r="B2194" s="1">
        <v>45279</v>
      </c>
      <c r="C2194">
        <v>202.56</v>
      </c>
      <c r="D2194">
        <v>336.77</v>
      </c>
      <c r="E2194">
        <v>48.11</v>
      </c>
      <c r="F2194">
        <v>7</v>
      </c>
      <c r="G2194">
        <v>12.03</v>
      </c>
      <c r="H2194">
        <v>0.25</v>
      </c>
      <c r="I2194">
        <v>1</v>
      </c>
      <c r="J2194" s="2" t="s">
        <v>11</v>
      </c>
      <c r="K2194" s="2" t="s">
        <v>12</v>
      </c>
      <c r="L2194" s="2" t="s">
        <v>13</v>
      </c>
    </row>
    <row r="2195" spans="1:12" x14ac:dyDescent="0.25">
      <c r="A2195" s="2" t="s">
        <v>316</v>
      </c>
      <c r="B2195" s="1">
        <v>45286</v>
      </c>
      <c r="C2195">
        <v>89.45</v>
      </c>
      <c r="D2195">
        <v>320.76</v>
      </c>
      <c r="E2195">
        <v>53.46</v>
      </c>
      <c r="F2195">
        <v>6</v>
      </c>
      <c r="G2195">
        <v>6.42</v>
      </c>
      <c r="H2195">
        <v>0.12</v>
      </c>
      <c r="I2195">
        <v>2</v>
      </c>
      <c r="J2195" s="2" t="s">
        <v>11</v>
      </c>
      <c r="K2195" s="2" t="s">
        <v>15</v>
      </c>
      <c r="L2195" s="2" t="s">
        <v>13</v>
      </c>
    </row>
    <row r="2196" spans="1:12" x14ac:dyDescent="0.25">
      <c r="A2196" s="2" t="s">
        <v>316</v>
      </c>
      <c r="B2196" s="1">
        <v>45289</v>
      </c>
      <c r="C2196">
        <v>190.43</v>
      </c>
      <c r="D2196">
        <v>101.52</v>
      </c>
      <c r="E2196">
        <v>11.28</v>
      </c>
      <c r="F2196">
        <v>9</v>
      </c>
      <c r="G2196">
        <v>3.16</v>
      </c>
      <c r="H2196">
        <v>0.28000000000000003</v>
      </c>
      <c r="I2196">
        <v>5</v>
      </c>
      <c r="J2196" s="2" t="s">
        <v>14</v>
      </c>
      <c r="K2196" s="2" t="s">
        <v>20</v>
      </c>
      <c r="L2196" s="2" t="s">
        <v>21</v>
      </c>
    </row>
    <row r="2197" spans="1:12" x14ac:dyDescent="0.25">
      <c r="A2197" s="2" t="s">
        <v>316</v>
      </c>
      <c r="B2197" s="1">
        <v>45290</v>
      </c>
      <c r="C2197">
        <v>149.27000000000001</v>
      </c>
      <c r="D2197">
        <v>1165.78</v>
      </c>
      <c r="E2197">
        <v>166.54</v>
      </c>
      <c r="F2197">
        <v>7</v>
      </c>
      <c r="G2197">
        <v>81.599999999999994</v>
      </c>
      <c r="H2197">
        <v>0.49</v>
      </c>
      <c r="I2197">
        <v>2</v>
      </c>
      <c r="J2197" s="2" t="s">
        <v>18</v>
      </c>
      <c r="K2197" s="2" t="s">
        <v>16</v>
      </c>
      <c r="L2197" s="2" t="s">
        <v>13</v>
      </c>
    </row>
    <row r="2198" spans="1:12" x14ac:dyDescent="0.25">
      <c r="A2198" s="2" t="s">
        <v>316</v>
      </c>
      <c r="B2198" s="1">
        <v>45290</v>
      </c>
      <c r="C2198">
        <v>258.04000000000002</v>
      </c>
      <c r="D2198">
        <v>479.61</v>
      </c>
      <c r="E2198">
        <v>159.87</v>
      </c>
      <c r="F2198">
        <v>3</v>
      </c>
      <c r="G2198">
        <v>19.18</v>
      </c>
      <c r="H2198">
        <v>0.12</v>
      </c>
      <c r="I2198">
        <v>5</v>
      </c>
      <c r="J2198" s="2" t="s">
        <v>14</v>
      </c>
      <c r="K2198" s="2" t="s">
        <v>16</v>
      </c>
      <c r="L2198" s="2" t="s">
        <v>13</v>
      </c>
    </row>
    <row r="2199" spans="1:12" x14ac:dyDescent="0.25">
      <c r="A2199" s="2" t="s">
        <v>316</v>
      </c>
      <c r="B2199" s="1">
        <v>45292</v>
      </c>
      <c r="C2199">
        <v>232.67</v>
      </c>
      <c r="D2199">
        <v>730.08</v>
      </c>
      <c r="E2199">
        <v>182.52</v>
      </c>
      <c r="F2199">
        <v>4</v>
      </c>
      <c r="G2199">
        <v>76.66</v>
      </c>
      <c r="H2199">
        <v>0.42</v>
      </c>
      <c r="I2199">
        <v>4</v>
      </c>
      <c r="J2199" s="2" t="s">
        <v>17</v>
      </c>
      <c r="K2199" s="2" t="s">
        <v>20</v>
      </c>
      <c r="L2199" s="2" t="s">
        <v>13</v>
      </c>
    </row>
    <row r="2200" spans="1:12" x14ac:dyDescent="0.25">
      <c r="A2200" s="2" t="s">
        <v>317</v>
      </c>
      <c r="B2200" s="1">
        <v>45231</v>
      </c>
      <c r="C2200">
        <v>115.44</v>
      </c>
      <c r="D2200">
        <v>1079.52</v>
      </c>
      <c r="E2200">
        <v>179.92</v>
      </c>
      <c r="F2200">
        <v>6</v>
      </c>
      <c r="G2200">
        <v>37.78</v>
      </c>
      <c r="H2200">
        <v>0.21</v>
      </c>
      <c r="I2200">
        <v>2</v>
      </c>
      <c r="J2200" s="2" t="s">
        <v>17</v>
      </c>
      <c r="K2200" s="2" t="s">
        <v>12</v>
      </c>
      <c r="L2200" s="2" t="s">
        <v>13</v>
      </c>
    </row>
    <row r="2201" spans="1:12" x14ac:dyDescent="0.25">
      <c r="A2201" s="2" t="s">
        <v>317</v>
      </c>
      <c r="B2201" s="1">
        <v>45243</v>
      </c>
      <c r="C2201">
        <v>459.65</v>
      </c>
      <c r="D2201">
        <v>90.36</v>
      </c>
      <c r="E2201">
        <v>45.18</v>
      </c>
      <c r="F2201">
        <v>2</v>
      </c>
      <c r="G2201">
        <v>15.81</v>
      </c>
      <c r="H2201">
        <v>0.35</v>
      </c>
      <c r="I2201">
        <v>4</v>
      </c>
      <c r="J2201" s="2" t="s">
        <v>17</v>
      </c>
      <c r="K2201" s="2" t="s">
        <v>12</v>
      </c>
      <c r="L2201" s="2" t="s">
        <v>13</v>
      </c>
    </row>
    <row r="2202" spans="1:12" x14ac:dyDescent="0.25">
      <c r="A2202" s="2" t="s">
        <v>317</v>
      </c>
      <c r="B2202" s="1">
        <v>45247</v>
      </c>
      <c r="C2202">
        <v>379.54</v>
      </c>
      <c r="D2202">
        <v>300.08</v>
      </c>
      <c r="E2202">
        <v>37.51</v>
      </c>
      <c r="F2202">
        <v>8</v>
      </c>
      <c r="G2202">
        <v>9.3800000000000008</v>
      </c>
      <c r="H2202">
        <v>0.25</v>
      </c>
      <c r="I2202">
        <v>4</v>
      </c>
      <c r="J2202" s="2" t="s">
        <v>17</v>
      </c>
      <c r="K2202" s="2" t="s">
        <v>16</v>
      </c>
      <c r="L2202" s="2" t="s">
        <v>13</v>
      </c>
    </row>
    <row r="2203" spans="1:12" x14ac:dyDescent="0.25">
      <c r="A2203" s="2" t="s">
        <v>317</v>
      </c>
      <c r="B2203" s="1">
        <v>45258</v>
      </c>
      <c r="C2203">
        <v>196.5</v>
      </c>
      <c r="D2203">
        <v>671.28</v>
      </c>
      <c r="E2203">
        <v>111.88</v>
      </c>
      <c r="F2203">
        <v>6</v>
      </c>
      <c r="G2203">
        <v>8.9499999999999993</v>
      </c>
      <c r="H2203">
        <v>0.08</v>
      </c>
      <c r="I2203">
        <v>2</v>
      </c>
      <c r="J2203" s="2" t="s">
        <v>17</v>
      </c>
      <c r="K2203" s="2" t="s">
        <v>16</v>
      </c>
      <c r="L2203" s="2" t="s">
        <v>21</v>
      </c>
    </row>
    <row r="2204" spans="1:12" x14ac:dyDescent="0.25">
      <c r="A2204" s="2" t="s">
        <v>317</v>
      </c>
      <c r="B2204" s="1">
        <v>45261</v>
      </c>
      <c r="C2204">
        <v>306.52</v>
      </c>
      <c r="D2204">
        <v>476.43</v>
      </c>
      <c r="E2204">
        <v>158.81</v>
      </c>
      <c r="F2204">
        <v>3</v>
      </c>
      <c r="G2204">
        <v>60.35</v>
      </c>
      <c r="H2204">
        <v>0.38</v>
      </c>
      <c r="I2204">
        <v>1</v>
      </c>
      <c r="J2204" s="2" t="s">
        <v>11</v>
      </c>
      <c r="K2204" s="2" t="s">
        <v>12</v>
      </c>
      <c r="L2204" s="2" t="s">
        <v>21</v>
      </c>
    </row>
    <row r="2205" spans="1:12" x14ac:dyDescent="0.25">
      <c r="A2205" s="2" t="s">
        <v>317</v>
      </c>
      <c r="B2205" s="1">
        <v>45265</v>
      </c>
      <c r="C2205">
        <v>226.15</v>
      </c>
      <c r="D2205">
        <v>884.09999999999991</v>
      </c>
      <c r="E2205">
        <v>147.35</v>
      </c>
      <c r="F2205">
        <v>6</v>
      </c>
      <c r="G2205">
        <v>64.83</v>
      </c>
      <c r="H2205">
        <v>0.44</v>
      </c>
      <c r="I2205">
        <v>2</v>
      </c>
      <c r="J2205" s="2" t="s">
        <v>18</v>
      </c>
      <c r="K2205" s="2" t="s">
        <v>15</v>
      </c>
      <c r="L2205" s="2" t="s">
        <v>13</v>
      </c>
    </row>
    <row r="2206" spans="1:12" x14ac:dyDescent="0.25">
      <c r="A2206" s="2" t="s">
        <v>317</v>
      </c>
      <c r="B2206" s="1">
        <v>45268</v>
      </c>
      <c r="C2206">
        <v>467.83</v>
      </c>
      <c r="D2206">
        <v>999.84</v>
      </c>
      <c r="E2206">
        <v>124.98</v>
      </c>
      <c r="F2206">
        <v>8</v>
      </c>
      <c r="G2206">
        <v>47.49</v>
      </c>
      <c r="H2206">
        <v>0.38</v>
      </c>
      <c r="I2206">
        <v>4</v>
      </c>
      <c r="J2206" s="2" t="s">
        <v>14</v>
      </c>
      <c r="K2206" s="2" t="s">
        <v>20</v>
      </c>
      <c r="L2206" s="2" t="s">
        <v>21</v>
      </c>
    </row>
    <row r="2207" spans="1:12" x14ac:dyDescent="0.25">
      <c r="A2207" s="2" t="s">
        <v>318</v>
      </c>
      <c r="B2207" s="1">
        <v>45536</v>
      </c>
      <c r="C2207">
        <v>469.46</v>
      </c>
      <c r="D2207">
        <v>909.85</v>
      </c>
      <c r="E2207">
        <v>181.97</v>
      </c>
      <c r="F2207">
        <v>5</v>
      </c>
      <c r="G2207">
        <v>45.49</v>
      </c>
      <c r="H2207">
        <v>0.25</v>
      </c>
      <c r="I2207">
        <v>5</v>
      </c>
      <c r="J2207" s="2" t="s">
        <v>18</v>
      </c>
      <c r="K2207" s="2" t="s">
        <v>16</v>
      </c>
      <c r="L2207" s="2" t="s">
        <v>13</v>
      </c>
    </row>
    <row r="2208" spans="1:12" x14ac:dyDescent="0.25">
      <c r="A2208" s="2" t="s">
        <v>318</v>
      </c>
      <c r="B2208" s="1">
        <v>45541</v>
      </c>
      <c r="C2208">
        <v>158.47</v>
      </c>
      <c r="D2208">
        <v>255.12</v>
      </c>
      <c r="E2208">
        <v>31.89</v>
      </c>
      <c r="F2208">
        <v>8</v>
      </c>
      <c r="G2208">
        <v>13.07</v>
      </c>
      <c r="H2208">
        <v>0.41</v>
      </c>
      <c r="I2208">
        <v>3</v>
      </c>
      <c r="J2208" s="2" t="s">
        <v>18</v>
      </c>
      <c r="K2208" s="2" t="s">
        <v>16</v>
      </c>
      <c r="L2208" s="2" t="s">
        <v>13</v>
      </c>
    </row>
    <row r="2209" spans="1:12" x14ac:dyDescent="0.25">
      <c r="A2209" s="2" t="s">
        <v>318</v>
      </c>
      <c r="B2209" s="1">
        <v>45547</v>
      </c>
      <c r="C2209">
        <v>250.71</v>
      </c>
      <c r="D2209">
        <v>130.88</v>
      </c>
      <c r="E2209">
        <v>130.88</v>
      </c>
      <c r="F2209">
        <v>1</v>
      </c>
      <c r="G2209">
        <v>44.5</v>
      </c>
      <c r="H2209">
        <v>0.34</v>
      </c>
      <c r="I2209">
        <v>5</v>
      </c>
      <c r="J2209" s="2" t="s">
        <v>14</v>
      </c>
      <c r="K2209" s="2" t="s">
        <v>12</v>
      </c>
      <c r="L2209" s="2" t="s">
        <v>13</v>
      </c>
    </row>
    <row r="2210" spans="1:12" x14ac:dyDescent="0.25">
      <c r="A2210" s="2" t="s">
        <v>318</v>
      </c>
      <c r="B2210" s="1">
        <v>45563</v>
      </c>
      <c r="C2210">
        <v>242.08</v>
      </c>
      <c r="D2210">
        <v>1368.1499999999999</v>
      </c>
      <c r="E2210">
        <v>195.45</v>
      </c>
      <c r="F2210">
        <v>7</v>
      </c>
      <c r="G2210">
        <v>17.59</v>
      </c>
      <c r="H2210">
        <v>0.09</v>
      </c>
      <c r="I2210">
        <v>2</v>
      </c>
      <c r="J2210" s="2" t="s">
        <v>17</v>
      </c>
      <c r="K2210" s="2" t="s">
        <v>20</v>
      </c>
      <c r="L2210" s="2" t="s">
        <v>13</v>
      </c>
    </row>
    <row r="2211" spans="1:12" x14ac:dyDescent="0.25">
      <c r="A2211" s="2" t="s">
        <v>318</v>
      </c>
      <c r="B2211" s="1">
        <v>45566</v>
      </c>
      <c r="C2211">
        <v>117.92</v>
      </c>
      <c r="D2211">
        <v>64.75</v>
      </c>
      <c r="E2211">
        <v>64.75</v>
      </c>
      <c r="F2211">
        <v>1</v>
      </c>
      <c r="G2211">
        <v>24.6</v>
      </c>
      <c r="H2211">
        <v>0.38</v>
      </c>
      <c r="I2211">
        <v>5</v>
      </c>
      <c r="J2211" s="2" t="s">
        <v>18</v>
      </c>
      <c r="K2211" s="2" t="s">
        <v>12</v>
      </c>
      <c r="L2211" s="2" t="s">
        <v>13</v>
      </c>
    </row>
    <row r="2212" spans="1:12" x14ac:dyDescent="0.25">
      <c r="A2212" s="2" t="s">
        <v>318</v>
      </c>
      <c r="B2212" s="1">
        <v>45567</v>
      </c>
      <c r="C2212">
        <v>404.32</v>
      </c>
      <c r="D2212">
        <v>455.96</v>
      </c>
      <c r="E2212">
        <v>113.99</v>
      </c>
      <c r="F2212">
        <v>4</v>
      </c>
      <c r="G2212">
        <v>30.78</v>
      </c>
      <c r="H2212">
        <v>0.27</v>
      </c>
      <c r="I2212">
        <v>3</v>
      </c>
      <c r="J2212" s="2" t="s">
        <v>11</v>
      </c>
      <c r="K2212" s="2" t="s">
        <v>20</v>
      </c>
      <c r="L2212" s="2" t="s">
        <v>13</v>
      </c>
    </row>
    <row r="2213" spans="1:12" x14ac:dyDescent="0.25">
      <c r="A2213" s="2" t="s">
        <v>318</v>
      </c>
      <c r="B2213" s="1">
        <v>45577</v>
      </c>
      <c r="C2213">
        <v>343.32</v>
      </c>
      <c r="D2213">
        <v>113.1</v>
      </c>
      <c r="E2213">
        <v>113.1</v>
      </c>
      <c r="F2213">
        <v>1</v>
      </c>
      <c r="G2213">
        <v>54.29</v>
      </c>
      <c r="H2213">
        <v>0.48</v>
      </c>
      <c r="I2213">
        <v>1</v>
      </c>
      <c r="J2213" s="2" t="s">
        <v>14</v>
      </c>
      <c r="K2213" s="2" t="s">
        <v>20</v>
      </c>
      <c r="L2213" s="2" t="s">
        <v>13</v>
      </c>
    </row>
    <row r="2214" spans="1:12" x14ac:dyDescent="0.25">
      <c r="A2214" s="2" t="s">
        <v>318</v>
      </c>
      <c r="B2214" s="1">
        <v>45581</v>
      </c>
      <c r="C2214">
        <v>341.67</v>
      </c>
      <c r="D2214">
        <v>1182.1499999999999</v>
      </c>
      <c r="E2214">
        <v>131.35</v>
      </c>
      <c r="F2214">
        <v>9</v>
      </c>
      <c r="G2214">
        <v>22.33</v>
      </c>
      <c r="H2214">
        <v>0.17</v>
      </c>
      <c r="I2214">
        <v>3</v>
      </c>
      <c r="J2214" s="2" t="s">
        <v>11</v>
      </c>
      <c r="K2214" s="2" t="s">
        <v>20</v>
      </c>
      <c r="L2214" s="2" t="s">
        <v>21</v>
      </c>
    </row>
    <row r="2215" spans="1:12" x14ac:dyDescent="0.25">
      <c r="A2215" s="2" t="s">
        <v>318</v>
      </c>
      <c r="B2215" s="1">
        <v>45583</v>
      </c>
      <c r="C2215">
        <v>313.58999999999997</v>
      </c>
      <c r="D2215">
        <v>1593.28</v>
      </c>
      <c r="E2215">
        <v>199.16</v>
      </c>
      <c r="F2215">
        <v>8</v>
      </c>
      <c r="G2215">
        <v>63.73</v>
      </c>
      <c r="H2215">
        <v>0.32</v>
      </c>
      <c r="I2215">
        <v>1</v>
      </c>
      <c r="J2215" s="2" t="s">
        <v>11</v>
      </c>
      <c r="K2215" s="2" t="s">
        <v>16</v>
      </c>
      <c r="L2215" s="2" t="s">
        <v>13</v>
      </c>
    </row>
    <row r="2216" spans="1:12" x14ac:dyDescent="0.25">
      <c r="A2216" s="2" t="s">
        <v>319</v>
      </c>
      <c r="B2216" s="1">
        <v>45365</v>
      </c>
      <c r="C2216">
        <v>316.07</v>
      </c>
      <c r="D2216">
        <v>633.51</v>
      </c>
      <c r="E2216">
        <v>70.39</v>
      </c>
      <c r="F2216">
        <v>9</v>
      </c>
      <c r="G2216">
        <v>1.41</v>
      </c>
      <c r="H2216">
        <v>0.02</v>
      </c>
      <c r="I2216">
        <v>3</v>
      </c>
      <c r="J2216" s="2" t="s">
        <v>14</v>
      </c>
      <c r="K2216" s="2" t="s">
        <v>15</v>
      </c>
      <c r="L2216" s="2" t="s">
        <v>13</v>
      </c>
    </row>
    <row r="2217" spans="1:12" x14ac:dyDescent="0.25">
      <c r="A2217" s="2" t="s">
        <v>319</v>
      </c>
      <c r="B2217" s="1">
        <v>45376</v>
      </c>
      <c r="C2217">
        <v>262.02999999999997</v>
      </c>
      <c r="D2217">
        <v>123.92</v>
      </c>
      <c r="E2217">
        <v>30.98</v>
      </c>
      <c r="F2217">
        <v>4</v>
      </c>
      <c r="G2217">
        <v>11.46</v>
      </c>
      <c r="H2217">
        <v>0.37</v>
      </c>
      <c r="I2217">
        <v>1</v>
      </c>
      <c r="J2217" s="2" t="s">
        <v>14</v>
      </c>
      <c r="K2217" s="2" t="s">
        <v>12</v>
      </c>
      <c r="L2217" s="2" t="s">
        <v>13</v>
      </c>
    </row>
    <row r="2218" spans="1:12" x14ac:dyDescent="0.25">
      <c r="A2218" s="2" t="s">
        <v>319</v>
      </c>
      <c r="B2218" s="1">
        <v>45378</v>
      </c>
      <c r="C2218">
        <v>257.92</v>
      </c>
      <c r="D2218">
        <v>66.540000000000006</v>
      </c>
      <c r="E2218">
        <v>33.270000000000003</v>
      </c>
      <c r="F2218">
        <v>2</v>
      </c>
      <c r="G2218">
        <v>9.32</v>
      </c>
      <c r="H2218">
        <v>0.28000000000000003</v>
      </c>
      <c r="I2218">
        <v>1</v>
      </c>
      <c r="J2218" s="2" t="s">
        <v>17</v>
      </c>
      <c r="K2218" s="2" t="s">
        <v>15</v>
      </c>
      <c r="L2218" s="2" t="s">
        <v>13</v>
      </c>
    </row>
    <row r="2219" spans="1:12" x14ac:dyDescent="0.25">
      <c r="A2219" s="2" t="s">
        <v>319</v>
      </c>
      <c r="B2219" s="1">
        <v>45379</v>
      </c>
      <c r="C2219">
        <v>397.25</v>
      </c>
      <c r="D2219">
        <v>81.06</v>
      </c>
      <c r="E2219">
        <v>13.51</v>
      </c>
      <c r="F2219">
        <v>6</v>
      </c>
      <c r="G2219">
        <v>6.62</v>
      </c>
      <c r="H2219">
        <v>0.49</v>
      </c>
      <c r="I2219">
        <v>1</v>
      </c>
      <c r="J2219" s="2" t="s">
        <v>17</v>
      </c>
      <c r="K2219" s="2" t="s">
        <v>12</v>
      </c>
      <c r="L2219" s="2" t="s">
        <v>21</v>
      </c>
    </row>
    <row r="2220" spans="1:12" x14ac:dyDescent="0.25">
      <c r="A2220" s="2" t="s">
        <v>319</v>
      </c>
      <c r="B2220" s="1">
        <v>45394</v>
      </c>
      <c r="C2220">
        <v>365.59</v>
      </c>
      <c r="D2220">
        <v>576.99</v>
      </c>
      <c r="E2220">
        <v>64.11</v>
      </c>
      <c r="F2220">
        <v>9</v>
      </c>
      <c r="G2220">
        <v>19.23</v>
      </c>
      <c r="H2220">
        <v>0.3</v>
      </c>
      <c r="I2220">
        <v>1</v>
      </c>
      <c r="J2220" s="2" t="s">
        <v>11</v>
      </c>
      <c r="K2220" s="2" t="s">
        <v>20</v>
      </c>
      <c r="L2220" s="2" t="s">
        <v>21</v>
      </c>
    </row>
    <row r="2221" spans="1:12" x14ac:dyDescent="0.25">
      <c r="A2221" s="2" t="s">
        <v>319</v>
      </c>
      <c r="B2221" s="1">
        <v>45416</v>
      </c>
      <c r="C2221">
        <v>180.38</v>
      </c>
      <c r="D2221">
        <v>50.26</v>
      </c>
      <c r="E2221">
        <v>7.18</v>
      </c>
      <c r="F2221">
        <v>7</v>
      </c>
      <c r="G2221">
        <v>2.94</v>
      </c>
      <c r="H2221">
        <v>0.41</v>
      </c>
      <c r="I2221">
        <v>3</v>
      </c>
      <c r="J2221" s="2" t="s">
        <v>11</v>
      </c>
      <c r="K2221" s="2" t="s">
        <v>15</v>
      </c>
      <c r="L2221" s="2" t="s">
        <v>13</v>
      </c>
    </row>
    <row r="2222" spans="1:12" x14ac:dyDescent="0.25">
      <c r="A2222" s="2" t="s">
        <v>320</v>
      </c>
      <c r="B2222" s="1">
        <v>45460</v>
      </c>
      <c r="C2222">
        <v>47.3</v>
      </c>
      <c r="D2222">
        <v>188.6</v>
      </c>
      <c r="E2222">
        <v>188.6</v>
      </c>
      <c r="F2222">
        <v>1</v>
      </c>
      <c r="G2222">
        <v>79.209999999999994</v>
      </c>
      <c r="H2222">
        <v>0.42</v>
      </c>
      <c r="I2222">
        <v>5</v>
      </c>
      <c r="J2222" s="2" t="s">
        <v>17</v>
      </c>
      <c r="K2222" s="2" t="s">
        <v>16</v>
      </c>
      <c r="L2222" s="2" t="s">
        <v>13</v>
      </c>
    </row>
    <row r="2223" spans="1:12" x14ac:dyDescent="0.25">
      <c r="A2223" s="2" t="s">
        <v>320</v>
      </c>
      <c r="B2223" s="1">
        <v>45469</v>
      </c>
      <c r="C2223">
        <v>153.65</v>
      </c>
      <c r="D2223">
        <v>545.95000000000005</v>
      </c>
      <c r="E2223">
        <v>109.19</v>
      </c>
      <c r="F2223">
        <v>5</v>
      </c>
      <c r="G2223">
        <v>31.67</v>
      </c>
      <c r="H2223">
        <v>0.28999999999999998</v>
      </c>
      <c r="I2223">
        <v>1</v>
      </c>
      <c r="J2223" s="2" t="s">
        <v>17</v>
      </c>
      <c r="K2223" s="2" t="s">
        <v>12</v>
      </c>
      <c r="L2223" s="2" t="s">
        <v>13</v>
      </c>
    </row>
    <row r="2224" spans="1:12" x14ac:dyDescent="0.25">
      <c r="A2224" s="2" t="s">
        <v>320</v>
      </c>
      <c r="B2224" s="1">
        <v>45476</v>
      </c>
      <c r="C2224">
        <v>473.06</v>
      </c>
      <c r="D2224">
        <v>740.79</v>
      </c>
      <c r="E2224">
        <v>82.31</v>
      </c>
      <c r="F2224">
        <v>9</v>
      </c>
      <c r="G2224">
        <v>32.1</v>
      </c>
      <c r="H2224">
        <v>0.39</v>
      </c>
      <c r="I2224">
        <v>2</v>
      </c>
      <c r="J2224" s="2" t="s">
        <v>11</v>
      </c>
      <c r="K2224" s="2" t="s">
        <v>16</v>
      </c>
      <c r="L2224" s="2" t="s">
        <v>13</v>
      </c>
    </row>
    <row r="2225" spans="1:12" x14ac:dyDescent="0.25">
      <c r="A2225" s="2" t="s">
        <v>320</v>
      </c>
      <c r="B2225" s="1">
        <v>45481</v>
      </c>
      <c r="C2225">
        <v>134.13999999999999</v>
      </c>
      <c r="D2225">
        <v>1075.27</v>
      </c>
      <c r="E2225">
        <v>153.61000000000001</v>
      </c>
      <c r="F2225">
        <v>7</v>
      </c>
      <c r="G2225">
        <v>43.01</v>
      </c>
      <c r="H2225">
        <v>0.28000000000000003</v>
      </c>
      <c r="I2225">
        <v>4</v>
      </c>
      <c r="J2225" s="2" t="s">
        <v>18</v>
      </c>
      <c r="K2225" s="2" t="s">
        <v>16</v>
      </c>
      <c r="L2225" s="2" t="s">
        <v>13</v>
      </c>
    </row>
    <row r="2226" spans="1:12" x14ac:dyDescent="0.25">
      <c r="A2226" s="2" t="s">
        <v>320</v>
      </c>
      <c r="B2226" s="1">
        <v>45484</v>
      </c>
      <c r="C2226">
        <v>54.6</v>
      </c>
      <c r="D2226">
        <v>1017.54</v>
      </c>
      <c r="E2226">
        <v>169.59</v>
      </c>
      <c r="F2226">
        <v>6</v>
      </c>
      <c r="G2226">
        <v>81.400000000000006</v>
      </c>
      <c r="H2226">
        <v>0.48</v>
      </c>
      <c r="I2226">
        <v>4</v>
      </c>
      <c r="J2226" s="2" t="s">
        <v>17</v>
      </c>
      <c r="K2226" s="2" t="s">
        <v>15</v>
      </c>
      <c r="L2226" s="2" t="s">
        <v>13</v>
      </c>
    </row>
    <row r="2227" spans="1:12" x14ac:dyDescent="0.25">
      <c r="A2227" s="2" t="s">
        <v>320</v>
      </c>
      <c r="B2227" s="1">
        <v>45488</v>
      </c>
      <c r="C2227">
        <v>31.22</v>
      </c>
      <c r="D2227">
        <v>198.73000000000002</v>
      </c>
      <c r="E2227">
        <v>28.39</v>
      </c>
      <c r="F2227">
        <v>7</v>
      </c>
      <c r="G2227">
        <v>13.63</v>
      </c>
      <c r="H2227">
        <v>0.48</v>
      </c>
      <c r="I2227">
        <v>2</v>
      </c>
      <c r="J2227" s="2" t="s">
        <v>17</v>
      </c>
      <c r="K2227" s="2" t="s">
        <v>20</v>
      </c>
      <c r="L2227" s="2" t="s">
        <v>13</v>
      </c>
    </row>
    <row r="2228" spans="1:12" x14ac:dyDescent="0.25">
      <c r="A2228" s="2" t="s">
        <v>320</v>
      </c>
      <c r="B2228" s="1">
        <v>45490</v>
      </c>
      <c r="C2228">
        <v>257.66000000000003</v>
      </c>
      <c r="D2228">
        <v>1137.5999999999999</v>
      </c>
      <c r="E2228">
        <v>142.19999999999999</v>
      </c>
      <c r="F2228">
        <v>8</v>
      </c>
      <c r="G2228">
        <v>17.059999999999999</v>
      </c>
      <c r="H2228">
        <v>0.12</v>
      </c>
      <c r="I2228">
        <v>5</v>
      </c>
      <c r="J2228" s="2" t="s">
        <v>14</v>
      </c>
      <c r="K2228" s="2" t="s">
        <v>16</v>
      </c>
      <c r="L2228" s="2" t="s">
        <v>13</v>
      </c>
    </row>
    <row r="2229" spans="1:12" x14ac:dyDescent="0.25">
      <c r="A2229" s="2" t="s">
        <v>320</v>
      </c>
      <c r="B2229" s="1">
        <v>45497</v>
      </c>
      <c r="C2229">
        <v>215.04</v>
      </c>
      <c r="D2229">
        <v>192.7</v>
      </c>
      <c r="E2229">
        <v>38.54</v>
      </c>
      <c r="F2229">
        <v>5</v>
      </c>
      <c r="G2229">
        <v>9.6300000000000008</v>
      </c>
      <c r="H2229">
        <v>0.25</v>
      </c>
      <c r="I2229">
        <v>4</v>
      </c>
      <c r="J2229" s="2" t="s">
        <v>11</v>
      </c>
      <c r="K2229" s="2" t="s">
        <v>20</v>
      </c>
      <c r="L2229" s="2" t="s">
        <v>13</v>
      </c>
    </row>
    <row r="2230" spans="1:12" x14ac:dyDescent="0.25">
      <c r="A2230" s="2" t="s">
        <v>320</v>
      </c>
      <c r="B2230" s="1">
        <v>45500</v>
      </c>
      <c r="C2230">
        <v>356.69</v>
      </c>
      <c r="D2230">
        <v>1094.52</v>
      </c>
      <c r="E2230">
        <v>182.42</v>
      </c>
      <c r="F2230">
        <v>6</v>
      </c>
      <c r="G2230">
        <v>49.25</v>
      </c>
      <c r="H2230">
        <v>0.27</v>
      </c>
      <c r="I2230">
        <v>4</v>
      </c>
      <c r="J2230" s="2" t="s">
        <v>18</v>
      </c>
      <c r="K2230" s="2" t="s">
        <v>12</v>
      </c>
      <c r="L2230" s="2" t="s">
        <v>13</v>
      </c>
    </row>
    <row r="2231" spans="1:12" x14ac:dyDescent="0.25">
      <c r="A2231" s="2" t="s">
        <v>320</v>
      </c>
      <c r="B2231" s="1">
        <v>45504</v>
      </c>
      <c r="C2231">
        <v>372.43</v>
      </c>
      <c r="D2231">
        <v>80.640000000000015</v>
      </c>
      <c r="E2231">
        <v>8.9600000000000009</v>
      </c>
      <c r="F2231">
        <v>9</v>
      </c>
      <c r="G2231">
        <v>2.5099999999999998</v>
      </c>
      <c r="H2231">
        <v>0.28000000000000003</v>
      </c>
      <c r="I2231">
        <v>1</v>
      </c>
      <c r="J2231" s="2" t="s">
        <v>18</v>
      </c>
      <c r="K2231" s="2" t="s">
        <v>16</v>
      </c>
      <c r="L2231" s="2" t="s">
        <v>13</v>
      </c>
    </row>
    <row r="2232" spans="1:12" x14ac:dyDescent="0.25">
      <c r="A2232" s="2" t="s">
        <v>321</v>
      </c>
      <c r="B2232" s="1">
        <v>45542</v>
      </c>
      <c r="C2232">
        <v>279.17</v>
      </c>
      <c r="D2232">
        <v>40.619999999999997</v>
      </c>
      <c r="E2232">
        <v>6.77</v>
      </c>
      <c r="F2232">
        <v>6</v>
      </c>
      <c r="G2232">
        <v>2.1</v>
      </c>
      <c r="H2232">
        <v>0.31</v>
      </c>
      <c r="I2232">
        <v>5</v>
      </c>
      <c r="J2232" s="2" t="s">
        <v>11</v>
      </c>
      <c r="K2232" s="2" t="s">
        <v>15</v>
      </c>
      <c r="L2232" s="2" t="s">
        <v>13</v>
      </c>
    </row>
    <row r="2233" spans="1:12" x14ac:dyDescent="0.25">
      <c r="A2233" s="2" t="s">
        <v>321</v>
      </c>
      <c r="B2233" s="1">
        <v>45549</v>
      </c>
      <c r="C2233">
        <v>327.88</v>
      </c>
      <c r="D2233">
        <v>383.61</v>
      </c>
      <c r="E2233">
        <v>127.87</v>
      </c>
      <c r="F2233">
        <v>3</v>
      </c>
      <c r="G2233">
        <v>2.56</v>
      </c>
      <c r="H2233">
        <v>0.02</v>
      </c>
      <c r="I2233">
        <v>3</v>
      </c>
      <c r="J2233" s="2" t="s">
        <v>17</v>
      </c>
      <c r="K2233" s="2" t="s">
        <v>12</v>
      </c>
      <c r="L2233" s="2" t="s">
        <v>13</v>
      </c>
    </row>
    <row r="2234" spans="1:12" x14ac:dyDescent="0.25">
      <c r="A2234" s="2" t="s">
        <v>321</v>
      </c>
      <c r="B2234" s="1">
        <v>45552</v>
      </c>
      <c r="C2234">
        <v>385.71</v>
      </c>
      <c r="D2234">
        <v>485.66999999999996</v>
      </c>
      <c r="E2234">
        <v>161.88999999999999</v>
      </c>
      <c r="F2234">
        <v>3</v>
      </c>
      <c r="G2234">
        <v>42.09</v>
      </c>
      <c r="H2234">
        <v>0.26</v>
      </c>
      <c r="I2234">
        <v>1</v>
      </c>
      <c r="J2234" s="2" t="s">
        <v>14</v>
      </c>
      <c r="K2234" s="2" t="s">
        <v>12</v>
      </c>
      <c r="L2234" s="2" t="s">
        <v>13</v>
      </c>
    </row>
    <row r="2235" spans="1:12" x14ac:dyDescent="0.25">
      <c r="A2235" s="2" t="s">
        <v>321</v>
      </c>
      <c r="B2235" s="1">
        <v>45553</v>
      </c>
      <c r="C2235">
        <v>362.1</v>
      </c>
      <c r="D2235">
        <v>245.76</v>
      </c>
      <c r="E2235">
        <v>30.72</v>
      </c>
      <c r="F2235">
        <v>8</v>
      </c>
      <c r="G2235">
        <v>14.44</v>
      </c>
      <c r="H2235">
        <v>0.47</v>
      </c>
      <c r="I2235">
        <v>2</v>
      </c>
      <c r="J2235" s="2" t="s">
        <v>18</v>
      </c>
      <c r="K2235" s="2" t="s">
        <v>15</v>
      </c>
      <c r="L2235" s="2" t="s">
        <v>21</v>
      </c>
    </row>
    <row r="2236" spans="1:12" x14ac:dyDescent="0.25">
      <c r="A2236" s="2" t="s">
        <v>321</v>
      </c>
      <c r="B2236" s="1">
        <v>45555</v>
      </c>
      <c r="C2236">
        <v>236.22</v>
      </c>
      <c r="D2236">
        <v>85.68</v>
      </c>
      <c r="E2236">
        <v>10.71</v>
      </c>
      <c r="F2236">
        <v>8</v>
      </c>
      <c r="G2236">
        <v>2.57</v>
      </c>
      <c r="H2236">
        <v>0.24</v>
      </c>
      <c r="I2236">
        <v>1</v>
      </c>
      <c r="J2236" s="2" t="s">
        <v>14</v>
      </c>
      <c r="K2236" s="2" t="s">
        <v>16</v>
      </c>
      <c r="L2236" s="2" t="s">
        <v>13</v>
      </c>
    </row>
    <row r="2237" spans="1:12" x14ac:dyDescent="0.25">
      <c r="A2237" s="2" t="s">
        <v>321</v>
      </c>
      <c r="B2237" s="1">
        <v>45558</v>
      </c>
      <c r="C2237">
        <v>368.1</v>
      </c>
      <c r="D2237">
        <v>202.88</v>
      </c>
      <c r="E2237">
        <v>101.44</v>
      </c>
      <c r="F2237">
        <v>2</v>
      </c>
      <c r="G2237">
        <v>25.36</v>
      </c>
      <c r="H2237">
        <v>0.25</v>
      </c>
      <c r="I2237">
        <v>3</v>
      </c>
      <c r="J2237" s="2" t="s">
        <v>17</v>
      </c>
      <c r="K2237" s="2" t="s">
        <v>16</v>
      </c>
      <c r="L2237" s="2" t="s">
        <v>13</v>
      </c>
    </row>
    <row r="2238" spans="1:12" x14ac:dyDescent="0.25">
      <c r="A2238" s="2" t="s">
        <v>321</v>
      </c>
      <c r="B2238" s="1">
        <v>45561</v>
      </c>
      <c r="C2238">
        <v>255.15</v>
      </c>
      <c r="D2238">
        <v>80.400000000000006</v>
      </c>
      <c r="E2238">
        <v>20.100000000000001</v>
      </c>
      <c r="F2238">
        <v>4</v>
      </c>
      <c r="G2238">
        <v>3.22</v>
      </c>
      <c r="H2238">
        <v>0.16</v>
      </c>
      <c r="I2238">
        <v>4</v>
      </c>
      <c r="J2238" s="2" t="s">
        <v>18</v>
      </c>
      <c r="K2238" s="2" t="s">
        <v>12</v>
      </c>
      <c r="L2238" s="2" t="s">
        <v>13</v>
      </c>
    </row>
    <row r="2239" spans="1:12" x14ac:dyDescent="0.25">
      <c r="A2239" s="2" t="s">
        <v>321</v>
      </c>
      <c r="B2239" s="1">
        <v>45561</v>
      </c>
      <c r="C2239">
        <v>263.05</v>
      </c>
      <c r="D2239">
        <v>571.44000000000005</v>
      </c>
      <c r="E2239">
        <v>71.430000000000007</v>
      </c>
      <c r="F2239">
        <v>8</v>
      </c>
      <c r="G2239">
        <v>4.29</v>
      </c>
      <c r="H2239">
        <v>0.06</v>
      </c>
      <c r="I2239">
        <v>2</v>
      </c>
      <c r="J2239" s="2" t="s">
        <v>14</v>
      </c>
      <c r="K2239" s="2" t="s">
        <v>16</v>
      </c>
      <c r="L2239" s="2" t="s">
        <v>13</v>
      </c>
    </row>
    <row r="2240" spans="1:12" x14ac:dyDescent="0.25">
      <c r="A2240" s="2" t="s">
        <v>321</v>
      </c>
      <c r="B2240" s="1">
        <v>45583</v>
      </c>
      <c r="C2240">
        <v>305.44</v>
      </c>
      <c r="D2240">
        <v>192.57</v>
      </c>
      <c r="E2240">
        <v>64.19</v>
      </c>
      <c r="F2240">
        <v>3</v>
      </c>
      <c r="G2240">
        <v>30.17</v>
      </c>
      <c r="H2240">
        <v>0.47</v>
      </c>
      <c r="I2240">
        <v>4</v>
      </c>
      <c r="J2240" s="2" t="s">
        <v>11</v>
      </c>
      <c r="K2240" s="2" t="s">
        <v>20</v>
      </c>
      <c r="L2240" s="2" t="s">
        <v>13</v>
      </c>
    </row>
    <row r="2241" spans="1:12" x14ac:dyDescent="0.25">
      <c r="A2241" s="2" t="s">
        <v>321</v>
      </c>
      <c r="B2241" s="1">
        <v>45588</v>
      </c>
      <c r="C2241">
        <v>79.36</v>
      </c>
      <c r="D2241">
        <v>919.62000000000012</v>
      </c>
      <c r="E2241">
        <v>102.18</v>
      </c>
      <c r="F2241">
        <v>9</v>
      </c>
      <c r="G2241">
        <v>15.33</v>
      </c>
      <c r="H2241">
        <v>0.15</v>
      </c>
      <c r="I2241">
        <v>5</v>
      </c>
      <c r="J2241" s="2" t="s">
        <v>14</v>
      </c>
      <c r="K2241" s="2" t="s">
        <v>15</v>
      </c>
      <c r="L2241" s="2" t="s">
        <v>21</v>
      </c>
    </row>
    <row r="2242" spans="1:12" x14ac:dyDescent="0.25">
      <c r="A2242" s="2" t="s">
        <v>322</v>
      </c>
      <c r="B2242" s="1">
        <v>45505</v>
      </c>
      <c r="C2242">
        <v>30.93</v>
      </c>
      <c r="D2242">
        <v>1588.5</v>
      </c>
      <c r="E2242">
        <v>176.5</v>
      </c>
      <c r="F2242">
        <v>9</v>
      </c>
      <c r="G2242">
        <v>47.66</v>
      </c>
      <c r="H2242">
        <v>0.27</v>
      </c>
      <c r="I2242">
        <v>5</v>
      </c>
      <c r="J2242" s="2" t="s">
        <v>17</v>
      </c>
      <c r="K2242" s="2" t="s">
        <v>20</v>
      </c>
      <c r="L2242" s="2" t="s">
        <v>13</v>
      </c>
    </row>
    <row r="2243" spans="1:12" x14ac:dyDescent="0.25">
      <c r="A2243" s="2" t="s">
        <v>322</v>
      </c>
      <c r="B2243" s="1">
        <v>45513</v>
      </c>
      <c r="C2243">
        <v>124.6</v>
      </c>
      <c r="D2243">
        <v>643.79999999999995</v>
      </c>
      <c r="E2243">
        <v>128.76</v>
      </c>
      <c r="F2243">
        <v>5</v>
      </c>
      <c r="G2243">
        <v>1.29</v>
      </c>
      <c r="H2243">
        <v>0.01</v>
      </c>
      <c r="I2243">
        <v>3</v>
      </c>
      <c r="J2243" s="2" t="s">
        <v>18</v>
      </c>
      <c r="K2243" s="2" t="s">
        <v>16</v>
      </c>
      <c r="L2243" s="2" t="s">
        <v>13</v>
      </c>
    </row>
    <row r="2244" spans="1:12" x14ac:dyDescent="0.25">
      <c r="A2244" s="2" t="s">
        <v>322</v>
      </c>
      <c r="B2244" s="1">
        <v>45533</v>
      </c>
      <c r="C2244">
        <v>157.26</v>
      </c>
      <c r="D2244">
        <v>212.15</v>
      </c>
      <c r="E2244">
        <v>42.43</v>
      </c>
      <c r="F2244">
        <v>5</v>
      </c>
      <c r="G2244">
        <v>1.27</v>
      </c>
      <c r="H2244">
        <v>0.03</v>
      </c>
      <c r="I2244">
        <v>2</v>
      </c>
      <c r="J2244" s="2" t="s">
        <v>14</v>
      </c>
      <c r="K2244" s="2" t="s">
        <v>12</v>
      </c>
      <c r="L2244" s="2" t="s">
        <v>13</v>
      </c>
    </row>
    <row r="2245" spans="1:12" x14ac:dyDescent="0.25">
      <c r="A2245" s="2" t="s">
        <v>322</v>
      </c>
      <c r="B2245" s="1">
        <v>45534</v>
      </c>
      <c r="C2245">
        <v>365.83</v>
      </c>
      <c r="D2245">
        <v>108</v>
      </c>
      <c r="E2245">
        <v>21.6</v>
      </c>
      <c r="F2245">
        <v>5</v>
      </c>
      <c r="G2245">
        <v>0</v>
      </c>
      <c r="H2245">
        <v>0</v>
      </c>
      <c r="I2245">
        <v>4</v>
      </c>
      <c r="J2245" s="2" t="s">
        <v>11</v>
      </c>
      <c r="K2245" s="2" t="s">
        <v>15</v>
      </c>
      <c r="L2245" s="2" t="s">
        <v>13</v>
      </c>
    </row>
    <row r="2246" spans="1:12" x14ac:dyDescent="0.25">
      <c r="A2246" s="2" t="s">
        <v>322</v>
      </c>
      <c r="B2246" s="1">
        <v>45549</v>
      </c>
      <c r="C2246">
        <v>93.85</v>
      </c>
      <c r="D2246">
        <v>995.58</v>
      </c>
      <c r="E2246">
        <v>165.93</v>
      </c>
      <c r="F2246">
        <v>6</v>
      </c>
      <c r="G2246">
        <v>77.989999999999995</v>
      </c>
      <c r="H2246">
        <v>0.47</v>
      </c>
      <c r="I2246">
        <v>5</v>
      </c>
      <c r="J2246" s="2" t="s">
        <v>11</v>
      </c>
      <c r="K2246" s="2" t="s">
        <v>16</v>
      </c>
      <c r="L2246" s="2" t="s">
        <v>13</v>
      </c>
    </row>
    <row r="2247" spans="1:12" x14ac:dyDescent="0.25">
      <c r="A2247" s="2" t="s">
        <v>323</v>
      </c>
      <c r="B2247" s="1">
        <v>45376</v>
      </c>
      <c r="C2247">
        <v>161.19</v>
      </c>
      <c r="D2247">
        <v>1503.81</v>
      </c>
      <c r="E2247">
        <v>167.09</v>
      </c>
      <c r="F2247">
        <v>9</v>
      </c>
      <c r="G2247">
        <v>11.7</v>
      </c>
      <c r="H2247">
        <v>7.0000000000000007E-2</v>
      </c>
      <c r="I2247">
        <v>4</v>
      </c>
      <c r="J2247" s="2" t="s">
        <v>11</v>
      </c>
      <c r="K2247" s="2" t="s">
        <v>16</v>
      </c>
      <c r="L2247" s="2" t="s">
        <v>13</v>
      </c>
    </row>
    <row r="2248" spans="1:12" x14ac:dyDescent="0.25">
      <c r="A2248" s="2" t="s">
        <v>323</v>
      </c>
      <c r="B2248" s="1">
        <v>45380</v>
      </c>
      <c r="C2248">
        <v>223.99</v>
      </c>
      <c r="D2248">
        <v>439.53</v>
      </c>
      <c r="E2248">
        <v>62.79</v>
      </c>
      <c r="F2248">
        <v>7</v>
      </c>
      <c r="G2248">
        <v>15.7</v>
      </c>
      <c r="H2248">
        <v>0.25</v>
      </c>
      <c r="I2248">
        <v>3</v>
      </c>
      <c r="J2248" s="2" t="s">
        <v>17</v>
      </c>
      <c r="K2248" s="2" t="s">
        <v>12</v>
      </c>
      <c r="L2248" s="2" t="s">
        <v>21</v>
      </c>
    </row>
    <row r="2249" spans="1:12" x14ac:dyDescent="0.25">
      <c r="A2249" s="2" t="s">
        <v>323</v>
      </c>
      <c r="B2249" s="1">
        <v>45405</v>
      </c>
      <c r="C2249">
        <v>139.55000000000001</v>
      </c>
      <c r="D2249">
        <v>587.75</v>
      </c>
      <c r="E2249">
        <v>117.55</v>
      </c>
      <c r="F2249">
        <v>5</v>
      </c>
      <c r="G2249">
        <v>32.909999999999997</v>
      </c>
      <c r="H2249">
        <v>0.28000000000000003</v>
      </c>
      <c r="I2249">
        <v>4</v>
      </c>
      <c r="J2249" s="2" t="s">
        <v>18</v>
      </c>
      <c r="K2249" s="2" t="s">
        <v>12</v>
      </c>
      <c r="L2249" s="2" t="s">
        <v>13</v>
      </c>
    </row>
    <row r="2250" spans="1:12" x14ac:dyDescent="0.25">
      <c r="A2250" s="2" t="s">
        <v>323</v>
      </c>
      <c r="B2250" s="1">
        <v>45405</v>
      </c>
      <c r="C2250">
        <v>177.23</v>
      </c>
      <c r="D2250">
        <v>308.39999999999998</v>
      </c>
      <c r="E2250">
        <v>102.8</v>
      </c>
      <c r="F2250">
        <v>3</v>
      </c>
      <c r="G2250">
        <v>17.48</v>
      </c>
      <c r="H2250">
        <v>0.17</v>
      </c>
      <c r="I2250">
        <v>4</v>
      </c>
      <c r="J2250" s="2" t="s">
        <v>11</v>
      </c>
      <c r="K2250" s="2" t="s">
        <v>20</v>
      </c>
      <c r="L2250" s="2" t="s">
        <v>13</v>
      </c>
    </row>
    <row r="2251" spans="1:12" x14ac:dyDescent="0.25">
      <c r="A2251" s="2" t="s">
        <v>323</v>
      </c>
      <c r="B2251" s="1">
        <v>45425</v>
      </c>
      <c r="C2251">
        <v>202.97</v>
      </c>
      <c r="D2251">
        <v>153.36000000000001</v>
      </c>
      <c r="E2251">
        <v>38.340000000000003</v>
      </c>
      <c r="F2251">
        <v>4</v>
      </c>
      <c r="G2251">
        <v>17.25</v>
      </c>
      <c r="H2251">
        <v>0.45</v>
      </c>
      <c r="I2251">
        <v>3</v>
      </c>
      <c r="J2251" s="2" t="s">
        <v>14</v>
      </c>
      <c r="K2251" s="2" t="s">
        <v>15</v>
      </c>
      <c r="L2251" s="2" t="s">
        <v>13</v>
      </c>
    </row>
    <row r="2252" spans="1:12" x14ac:dyDescent="0.25">
      <c r="A2252" s="2" t="s">
        <v>324</v>
      </c>
      <c r="B2252" s="1">
        <v>45409</v>
      </c>
      <c r="C2252">
        <v>182.52</v>
      </c>
      <c r="D2252">
        <v>859.88</v>
      </c>
      <c r="E2252">
        <v>122.84</v>
      </c>
      <c r="F2252">
        <v>7</v>
      </c>
      <c r="G2252">
        <v>51.59</v>
      </c>
      <c r="H2252">
        <v>0.42</v>
      </c>
      <c r="I2252">
        <v>2</v>
      </c>
      <c r="J2252" s="2" t="s">
        <v>17</v>
      </c>
      <c r="K2252" s="2" t="s">
        <v>15</v>
      </c>
      <c r="L2252" s="2" t="s">
        <v>13</v>
      </c>
    </row>
    <row r="2253" spans="1:12" x14ac:dyDescent="0.25">
      <c r="A2253" s="2" t="s">
        <v>324</v>
      </c>
      <c r="B2253" s="1">
        <v>45416</v>
      </c>
      <c r="C2253">
        <v>274.99</v>
      </c>
      <c r="D2253">
        <v>76.56</v>
      </c>
      <c r="E2253">
        <v>12.76</v>
      </c>
      <c r="F2253">
        <v>6</v>
      </c>
      <c r="G2253">
        <v>4.34</v>
      </c>
      <c r="H2253">
        <v>0.34</v>
      </c>
      <c r="I2253">
        <v>2</v>
      </c>
      <c r="J2253" s="2" t="s">
        <v>18</v>
      </c>
      <c r="K2253" s="2" t="s">
        <v>12</v>
      </c>
      <c r="L2253" s="2" t="s">
        <v>13</v>
      </c>
    </row>
    <row r="2254" spans="1:12" x14ac:dyDescent="0.25">
      <c r="A2254" s="2" t="s">
        <v>324</v>
      </c>
      <c r="B2254" s="1">
        <v>45419</v>
      </c>
      <c r="C2254">
        <v>403.72</v>
      </c>
      <c r="D2254">
        <v>32.659999999999997</v>
      </c>
      <c r="E2254">
        <v>32.659999999999997</v>
      </c>
      <c r="F2254">
        <v>1</v>
      </c>
      <c r="G2254">
        <v>0.65</v>
      </c>
      <c r="H2254">
        <v>0.02</v>
      </c>
      <c r="I2254">
        <v>1</v>
      </c>
      <c r="J2254" s="2" t="s">
        <v>14</v>
      </c>
      <c r="K2254" s="2" t="s">
        <v>20</v>
      </c>
      <c r="L2254" s="2" t="s">
        <v>13</v>
      </c>
    </row>
    <row r="2255" spans="1:12" x14ac:dyDescent="0.25">
      <c r="A2255" s="2" t="s">
        <v>324</v>
      </c>
      <c r="B2255" s="1">
        <v>45421</v>
      </c>
      <c r="C2255">
        <v>380.81</v>
      </c>
      <c r="D2255">
        <v>373.76</v>
      </c>
      <c r="E2255">
        <v>46.72</v>
      </c>
      <c r="F2255">
        <v>8</v>
      </c>
      <c r="G2255">
        <v>11.68</v>
      </c>
      <c r="H2255">
        <v>0.25</v>
      </c>
      <c r="I2255">
        <v>4</v>
      </c>
      <c r="J2255" s="2" t="s">
        <v>18</v>
      </c>
      <c r="K2255" s="2" t="s">
        <v>15</v>
      </c>
      <c r="L2255" s="2" t="s">
        <v>13</v>
      </c>
    </row>
    <row r="2256" spans="1:12" x14ac:dyDescent="0.25">
      <c r="A2256" s="2" t="s">
        <v>324</v>
      </c>
      <c r="B2256" s="1">
        <v>45432</v>
      </c>
      <c r="C2256">
        <v>453.44</v>
      </c>
      <c r="D2256">
        <v>392.35</v>
      </c>
      <c r="E2256">
        <v>78.47</v>
      </c>
      <c r="F2256">
        <v>5</v>
      </c>
      <c r="G2256">
        <v>19.62</v>
      </c>
      <c r="H2256">
        <v>0.25</v>
      </c>
      <c r="I2256">
        <v>5</v>
      </c>
      <c r="J2256" s="2" t="s">
        <v>17</v>
      </c>
      <c r="K2256" s="2" t="s">
        <v>12</v>
      </c>
      <c r="L2256" s="2" t="s">
        <v>13</v>
      </c>
    </row>
    <row r="2257" spans="1:12" x14ac:dyDescent="0.25">
      <c r="A2257" s="2" t="s">
        <v>324</v>
      </c>
      <c r="B2257" s="1">
        <v>45451</v>
      </c>
      <c r="C2257">
        <v>101.43</v>
      </c>
      <c r="D2257">
        <v>120.24</v>
      </c>
      <c r="E2257">
        <v>30.06</v>
      </c>
      <c r="F2257">
        <v>4</v>
      </c>
      <c r="G2257">
        <v>2.1</v>
      </c>
      <c r="H2257">
        <v>7.0000000000000007E-2</v>
      </c>
      <c r="I2257">
        <v>5</v>
      </c>
      <c r="J2257" s="2" t="s">
        <v>11</v>
      </c>
      <c r="K2257" s="2" t="s">
        <v>16</v>
      </c>
      <c r="L2257" s="2" t="s">
        <v>21</v>
      </c>
    </row>
    <row r="2258" spans="1:12" x14ac:dyDescent="0.25">
      <c r="A2258" s="2" t="s">
        <v>324</v>
      </c>
      <c r="B2258" s="1">
        <v>45462</v>
      </c>
      <c r="C2258">
        <v>433.01</v>
      </c>
      <c r="D2258">
        <v>236.64</v>
      </c>
      <c r="E2258">
        <v>118.32</v>
      </c>
      <c r="F2258">
        <v>2</v>
      </c>
      <c r="G2258">
        <v>11.83</v>
      </c>
      <c r="H2258">
        <v>0.1</v>
      </c>
      <c r="I2258">
        <v>3</v>
      </c>
      <c r="J2258" s="2" t="s">
        <v>17</v>
      </c>
      <c r="K2258" s="2" t="s">
        <v>15</v>
      </c>
      <c r="L2258" s="2" t="s">
        <v>13</v>
      </c>
    </row>
    <row r="2259" spans="1:12" x14ac:dyDescent="0.25">
      <c r="A2259" s="2" t="s">
        <v>325</v>
      </c>
      <c r="B2259" s="1">
        <v>45525</v>
      </c>
      <c r="C2259">
        <v>334.89</v>
      </c>
      <c r="D2259">
        <v>323.09999999999997</v>
      </c>
      <c r="E2259">
        <v>35.9</v>
      </c>
      <c r="F2259">
        <v>9</v>
      </c>
      <c r="G2259">
        <v>1.79</v>
      </c>
      <c r="H2259">
        <v>0.05</v>
      </c>
      <c r="I2259">
        <v>4</v>
      </c>
      <c r="J2259" s="2" t="s">
        <v>17</v>
      </c>
      <c r="K2259" s="2" t="s">
        <v>20</v>
      </c>
      <c r="L2259" s="2" t="s">
        <v>13</v>
      </c>
    </row>
    <row r="2260" spans="1:12" x14ac:dyDescent="0.25">
      <c r="A2260" s="2" t="s">
        <v>325</v>
      </c>
      <c r="B2260" s="1">
        <v>45533</v>
      </c>
      <c r="C2260">
        <v>113.79</v>
      </c>
      <c r="D2260">
        <v>479.44</v>
      </c>
      <c r="E2260">
        <v>59.93</v>
      </c>
      <c r="F2260">
        <v>8</v>
      </c>
      <c r="G2260">
        <v>29.37</v>
      </c>
      <c r="H2260">
        <v>0.49</v>
      </c>
      <c r="I2260">
        <v>4</v>
      </c>
      <c r="J2260" s="2" t="s">
        <v>11</v>
      </c>
      <c r="K2260" s="2" t="s">
        <v>20</v>
      </c>
      <c r="L2260" s="2" t="s">
        <v>13</v>
      </c>
    </row>
    <row r="2261" spans="1:12" x14ac:dyDescent="0.25">
      <c r="A2261" s="2" t="s">
        <v>325</v>
      </c>
      <c r="B2261" s="1">
        <v>45542</v>
      </c>
      <c r="C2261">
        <v>297.31</v>
      </c>
      <c r="D2261">
        <v>857.99</v>
      </c>
      <c r="E2261">
        <v>122.57</v>
      </c>
      <c r="F2261">
        <v>7</v>
      </c>
      <c r="G2261">
        <v>17.16</v>
      </c>
      <c r="H2261">
        <v>0.14000000000000001</v>
      </c>
      <c r="I2261">
        <v>2</v>
      </c>
      <c r="J2261" s="2" t="s">
        <v>14</v>
      </c>
      <c r="K2261" s="2" t="s">
        <v>20</v>
      </c>
      <c r="L2261" s="2" t="s">
        <v>21</v>
      </c>
    </row>
    <row r="2262" spans="1:12" x14ac:dyDescent="0.25">
      <c r="A2262" s="2" t="s">
        <v>325</v>
      </c>
      <c r="B2262" s="1">
        <v>45544</v>
      </c>
      <c r="C2262">
        <v>361.81</v>
      </c>
      <c r="D2262">
        <v>784.98</v>
      </c>
      <c r="E2262">
        <v>130.83000000000001</v>
      </c>
      <c r="F2262">
        <v>6</v>
      </c>
      <c r="G2262">
        <v>48.41</v>
      </c>
      <c r="H2262">
        <v>0.37</v>
      </c>
      <c r="I2262">
        <v>1</v>
      </c>
      <c r="J2262" s="2" t="s">
        <v>14</v>
      </c>
      <c r="K2262" s="2" t="s">
        <v>16</v>
      </c>
      <c r="L2262" s="2" t="s">
        <v>13</v>
      </c>
    </row>
    <row r="2263" spans="1:12" x14ac:dyDescent="0.25">
      <c r="A2263" s="2" t="s">
        <v>325</v>
      </c>
      <c r="B2263" s="1">
        <v>45547</v>
      </c>
      <c r="C2263">
        <v>473.28</v>
      </c>
      <c r="D2263">
        <v>91.05</v>
      </c>
      <c r="E2263">
        <v>91.05</v>
      </c>
      <c r="F2263">
        <v>1</v>
      </c>
      <c r="G2263">
        <v>32.78</v>
      </c>
      <c r="H2263">
        <v>0.36</v>
      </c>
      <c r="I2263">
        <v>3</v>
      </c>
      <c r="J2263" s="2" t="s">
        <v>17</v>
      </c>
      <c r="K2263" s="2" t="s">
        <v>15</v>
      </c>
      <c r="L2263" s="2" t="s">
        <v>13</v>
      </c>
    </row>
    <row r="2264" spans="1:12" x14ac:dyDescent="0.25">
      <c r="A2264" s="2" t="s">
        <v>325</v>
      </c>
      <c r="B2264" s="1">
        <v>45556</v>
      </c>
      <c r="C2264">
        <v>200.48</v>
      </c>
      <c r="D2264">
        <v>244.52</v>
      </c>
      <c r="E2264">
        <v>61.13</v>
      </c>
      <c r="F2264">
        <v>4</v>
      </c>
      <c r="G2264">
        <v>1.22</v>
      </c>
      <c r="H2264">
        <v>0.02</v>
      </c>
      <c r="I2264">
        <v>2</v>
      </c>
      <c r="J2264" s="2" t="s">
        <v>18</v>
      </c>
      <c r="K2264" s="2" t="s">
        <v>15</v>
      </c>
      <c r="L2264" s="2" t="s">
        <v>13</v>
      </c>
    </row>
    <row r="2265" spans="1:12" x14ac:dyDescent="0.25">
      <c r="A2265" s="2" t="s">
        <v>325</v>
      </c>
      <c r="B2265" s="1">
        <v>45573</v>
      </c>
      <c r="C2265">
        <v>354.23</v>
      </c>
      <c r="D2265">
        <v>1718.64</v>
      </c>
      <c r="E2265">
        <v>190.96</v>
      </c>
      <c r="F2265">
        <v>9</v>
      </c>
      <c r="G2265">
        <v>85.93</v>
      </c>
      <c r="H2265">
        <v>0.45</v>
      </c>
      <c r="I2265">
        <v>5</v>
      </c>
      <c r="J2265" s="2" t="s">
        <v>18</v>
      </c>
      <c r="K2265" s="2" t="s">
        <v>16</v>
      </c>
      <c r="L2265" s="2" t="s">
        <v>13</v>
      </c>
    </row>
    <row r="2266" spans="1:12" x14ac:dyDescent="0.25">
      <c r="A2266" s="2" t="s">
        <v>326</v>
      </c>
      <c r="B2266" s="1">
        <v>45542</v>
      </c>
      <c r="C2266">
        <v>243.56</v>
      </c>
      <c r="D2266">
        <v>268.83999999999997</v>
      </c>
      <c r="E2266">
        <v>134.41999999999999</v>
      </c>
      <c r="F2266">
        <v>2</v>
      </c>
      <c r="G2266">
        <v>65.87</v>
      </c>
      <c r="H2266">
        <v>0.49</v>
      </c>
      <c r="I2266">
        <v>1</v>
      </c>
      <c r="J2266" s="2" t="s">
        <v>11</v>
      </c>
      <c r="K2266" s="2" t="s">
        <v>15</v>
      </c>
      <c r="L2266" s="2" t="s">
        <v>13</v>
      </c>
    </row>
    <row r="2267" spans="1:12" x14ac:dyDescent="0.25">
      <c r="A2267" s="2" t="s">
        <v>326</v>
      </c>
      <c r="B2267" s="1">
        <v>45550</v>
      </c>
      <c r="C2267">
        <v>61.99</v>
      </c>
      <c r="D2267">
        <v>145.84</v>
      </c>
      <c r="E2267">
        <v>18.23</v>
      </c>
      <c r="F2267">
        <v>8</v>
      </c>
      <c r="G2267">
        <v>5.47</v>
      </c>
      <c r="H2267">
        <v>0.3</v>
      </c>
      <c r="I2267">
        <v>2</v>
      </c>
      <c r="J2267" s="2" t="s">
        <v>18</v>
      </c>
      <c r="K2267" s="2" t="s">
        <v>16</v>
      </c>
      <c r="L2267" s="2" t="s">
        <v>21</v>
      </c>
    </row>
    <row r="2268" spans="1:12" x14ac:dyDescent="0.25">
      <c r="A2268" s="2" t="s">
        <v>326</v>
      </c>
      <c r="B2268" s="1">
        <v>45565</v>
      </c>
      <c r="C2268">
        <v>307.04000000000002</v>
      </c>
      <c r="D2268">
        <v>527.64</v>
      </c>
      <c r="E2268">
        <v>175.88</v>
      </c>
      <c r="F2268">
        <v>3</v>
      </c>
      <c r="G2268">
        <v>54.52</v>
      </c>
      <c r="H2268">
        <v>0.31</v>
      </c>
      <c r="I2268">
        <v>2</v>
      </c>
      <c r="J2268" s="2" t="s">
        <v>18</v>
      </c>
      <c r="K2268" s="2" t="s">
        <v>16</v>
      </c>
      <c r="L2268" s="2" t="s">
        <v>13</v>
      </c>
    </row>
    <row r="2269" spans="1:12" x14ac:dyDescent="0.25">
      <c r="A2269" s="2" t="s">
        <v>326</v>
      </c>
      <c r="B2269" s="1">
        <v>45568</v>
      </c>
      <c r="C2269">
        <v>123.84</v>
      </c>
      <c r="D2269">
        <v>478.24</v>
      </c>
      <c r="E2269">
        <v>59.78</v>
      </c>
      <c r="F2269">
        <v>8</v>
      </c>
      <c r="G2269">
        <v>20.329999999999998</v>
      </c>
      <c r="H2269">
        <v>0.34</v>
      </c>
      <c r="I2269">
        <v>5</v>
      </c>
      <c r="J2269" s="2" t="s">
        <v>17</v>
      </c>
      <c r="K2269" s="2" t="s">
        <v>16</v>
      </c>
      <c r="L2269" s="2" t="s">
        <v>13</v>
      </c>
    </row>
    <row r="2270" spans="1:12" x14ac:dyDescent="0.25">
      <c r="A2270" s="2" t="s">
        <v>326</v>
      </c>
      <c r="B2270" s="1">
        <v>45577</v>
      </c>
      <c r="C2270">
        <v>158.21</v>
      </c>
      <c r="D2270">
        <v>138.24</v>
      </c>
      <c r="E2270">
        <v>46.08</v>
      </c>
      <c r="F2270">
        <v>3</v>
      </c>
      <c r="G2270">
        <v>17.510000000000002</v>
      </c>
      <c r="H2270">
        <v>0.38</v>
      </c>
      <c r="I2270">
        <v>5</v>
      </c>
      <c r="J2270" s="2" t="s">
        <v>17</v>
      </c>
      <c r="K2270" s="2" t="s">
        <v>20</v>
      </c>
      <c r="L2270" s="2" t="s">
        <v>13</v>
      </c>
    </row>
    <row r="2271" spans="1:12" x14ac:dyDescent="0.25">
      <c r="A2271" s="2" t="s">
        <v>326</v>
      </c>
      <c r="B2271" s="1">
        <v>45577</v>
      </c>
      <c r="C2271">
        <v>85.92</v>
      </c>
      <c r="D2271">
        <v>358.62</v>
      </c>
      <c r="E2271">
        <v>59.77</v>
      </c>
      <c r="F2271">
        <v>6</v>
      </c>
      <c r="G2271">
        <v>26.9</v>
      </c>
      <c r="H2271">
        <v>0.45</v>
      </c>
      <c r="I2271">
        <v>3</v>
      </c>
      <c r="J2271" s="2" t="s">
        <v>14</v>
      </c>
      <c r="K2271" s="2" t="s">
        <v>15</v>
      </c>
      <c r="L2271" s="2" t="s">
        <v>13</v>
      </c>
    </row>
    <row r="2272" spans="1:12" x14ac:dyDescent="0.25">
      <c r="A2272" s="2" t="s">
        <v>326</v>
      </c>
      <c r="B2272" s="1">
        <v>45580</v>
      </c>
      <c r="C2272">
        <v>288.67</v>
      </c>
      <c r="D2272">
        <v>638</v>
      </c>
      <c r="E2272">
        <v>127.6</v>
      </c>
      <c r="F2272">
        <v>5</v>
      </c>
      <c r="G2272">
        <v>25.52</v>
      </c>
      <c r="H2272">
        <v>0.2</v>
      </c>
      <c r="I2272">
        <v>1</v>
      </c>
      <c r="J2272" s="2" t="s">
        <v>11</v>
      </c>
      <c r="K2272" s="2" t="s">
        <v>16</v>
      </c>
      <c r="L2272" s="2" t="s">
        <v>13</v>
      </c>
    </row>
    <row r="2273" spans="1:12" x14ac:dyDescent="0.25">
      <c r="A2273" s="2" t="s">
        <v>326</v>
      </c>
      <c r="B2273" s="1">
        <v>45592</v>
      </c>
      <c r="C2273">
        <v>421.12</v>
      </c>
      <c r="D2273">
        <v>1328.04</v>
      </c>
      <c r="E2273">
        <v>147.56</v>
      </c>
      <c r="F2273">
        <v>9</v>
      </c>
      <c r="G2273">
        <v>39.840000000000003</v>
      </c>
      <c r="H2273">
        <v>0.27</v>
      </c>
      <c r="I2273">
        <v>1</v>
      </c>
      <c r="J2273" s="2" t="s">
        <v>17</v>
      </c>
      <c r="K2273" s="2" t="s">
        <v>15</v>
      </c>
      <c r="L2273" s="2" t="s">
        <v>21</v>
      </c>
    </row>
    <row r="2274" spans="1:12" x14ac:dyDescent="0.25">
      <c r="A2274" s="2" t="s">
        <v>326</v>
      </c>
      <c r="B2274" s="1">
        <v>45600</v>
      </c>
      <c r="C2274">
        <v>132.02000000000001</v>
      </c>
      <c r="D2274">
        <v>799.04</v>
      </c>
      <c r="E2274">
        <v>199.76</v>
      </c>
      <c r="F2274">
        <v>4</v>
      </c>
      <c r="G2274">
        <v>55.93</v>
      </c>
      <c r="H2274">
        <v>0.28000000000000003</v>
      </c>
      <c r="I2274">
        <v>1</v>
      </c>
      <c r="J2274" s="2" t="s">
        <v>18</v>
      </c>
      <c r="K2274" s="2" t="s">
        <v>20</v>
      </c>
      <c r="L2274" s="2" t="s">
        <v>13</v>
      </c>
    </row>
    <row r="2275" spans="1:12" x14ac:dyDescent="0.25">
      <c r="A2275" s="2" t="s">
        <v>327</v>
      </c>
      <c r="B2275" s="1">
        <v>45424</v>
      </c>
      <c r="C2275">
        <v>393.53</v>
      </c>
      <c r="D2275">
        <v>178.36</v>
      </c>
      <c r="E2275">
        <v>178.36</v>
      </c>
      <c r="F2275">
        <v>1</v>
      </c>
      <c r="G2275">
        <v>35.67</v>
      </c>
      <c r="H2275">
        <v>0.2</v>
      </c>
      <c r="I2275">
        <v>1</v>
      </c>
      <c r="J2275" s="2" t="s">
        <v>14</v>
      </c>
      <c r="K2275" s="2" t="s">
        <v>16</v>
      </c>
      <c r="L2275" s="2" t="s">
        <v>21</v>
      </c>
    </row>
    <row r="2276" spans="1:12" x14ac:dyDescent="0.25">
      <c r="A2276" s="2" t="s">
        <v>327</v>
      </c>
      <c r="B2276" s="1">
        <v>45431</v>
      </c>
      <c r="C2276">
        <v>254.29</v>
      </c>
      <c r="D2276">
        <v>638.73</v>
      </c>
      <c r="E2276">
        <v>70.97</v>
      </c>
      <c r="F2276">
        <v>9</v>
      </c>
      <c r="G2276">
        <v>22</v>
      </c>
      <c r="H2276">
        <v>0.31</v>
      </c>
      <c r="I2276">
        <v>3</v>
      </c>
      <c r="J2276" s="2" t="s">
        <v>18</v>
      </c>
      <c r="K2276" s="2" t="s">
        <v>12</v>
      </c>
      <c r="L2276" s="2" t="s">
        <v>13</v>
      </c>
    </row>
    <row r="2277" spans="1:12" x14ac:dyDescent="0.25">
      <c r="A2277" s="2" t="s">
        <v>327</v>
      </c>
      <c r="B2277" s="1">
        <v>45436</v>
      </c>
      <c r="C2277">
        <v>116.95</v>
      </c>
      <c r="D2277">
        <v>57.33</v>
      </c>
      <c r="E2277">
        <v>6.37</v>
      </c>
      <c r="F2277">
        <v>9</v>
      </c>
      <c r="G2277">
        <v>1.59</v>
      </c>
      <c r="H2277">
        <v>0.25</v>
      </c>
      <c r="I2277">
        <v>4</v>
      </c>
      <c r="J2277" s="2" t="s">
        <v>18</v>
      </c>
      <c r="K2277" s="2" t="s">
        <v>20</v>
      </c>
      <c r="L2277" s="2" t="s">
        <v>13</v>
      </c>
    </row>
    <row r="2278" spans="1:12" x14ac:dyDescent="0.25">
      <c r="A2278" s="2" t="s">
        <v>327</v>
      </c>
      <c r="B2278" s="1">
        <v>45451</v>
      </c>
      <c r="C2278">
        <v>51.22</v>
      </c>
      <c r="D2278">
        <v>135.80000000000001</v>
      </c>
      <c r="E2278">
        <v>27.16</v>
      </c>
      <c r="F2278">
        <v>5</v>
      </c>
      <c r="G2278">
        <v>4.3499999999999996</v>
      </c>
      <c r="H2278">
        <v>0.16</v>
      </c>
      <c r="I2278">
        <v>4</v>
      </c>
      <c r="J2278" s="2" t="s">
        <v>18</v>
      </c>
      <c r="K2278" s="2" t="s">
        <v>12</v>
      </c>
      <c r="L2278" s="2" t="s">
        <v>13</v>
      </c>
    </row>
    <row r="2279" spans="1:12" x14ac:dyDescent="0.25">
      <c r="A2279" s="2" t="s">
        <v>327</v>
      </c>
      <c r="B2279" s="1">
        <v>45451</v>
      </c>
      <c r="C2279">
        <v>26.5</v>
      </c>
      <c r="D2279">
        <v>564.09999999999991</v>
      </c>
      <c r="E2279">
        <v>112.82</v>
      </c>
      <c r="F2279">
        <v>5</v>
      </c>
      <c r="G2279">
        <v>55.28</v>
      </c>
      <c r="H2279">
        <v>0.49</v>
      </c>
      <c r="I2279">
        <v>3</v>
      </c>
      <c r="J2279" s="2" t="s">
        <v>11</v>
      </c>
      <c r="K2279" s="2" t="s">
        <v>15</v>
      </c>
      <c r="L2279" s="2" t="s">
        <v>13</v>
      </c>
    </row>
    <row r="2280" spans="1:12" x14ac:dyDescent="0.25">
      <c r="A2280" s="2" t="s">
        <v>327</v>
      </c>
      <c r="B2280" s="1">
        <v>45461</v>
      </c>
      <c r="C2280">
        <v>370.18</v>
      </c>
      <c r="D2280">
        <v>199.71</v>
      </c>
      <c r="E2280">
        <v>28.53</v>
      </c>
      <c r="F2280">
        <v>7</v>
      </c>
      <c r="G2280">
        <v>9.41</v>
      </c>
      <c r="H2280">
        <v>0.33</v>
      </c>
      <c r="I2280">
        <v>2</v>
      </c>
      <c r="J2280" s="2" t="s">
        <v>14</v>
      </c>
      <c r="K2280" s="2" t="s">
        <v>15</v>
      </c>
      <c r="L2280" s="2" t="s">
        <v>13</v>
      </c>
    </row>
    <row r="2281" spans="1:12" x14ac:dyDescent="0.25">
      <c r="A2281" s="2" t="s">
        <v>327</v>
      </c>
      <c r="B2281" s="1">
        <v>45469</v>
      </c>
      <c r="C2281">
        <v>86.17</v>
      </c>
      <c r="D2281">
        <v>54.28</v>
      </c>
      <c r="E2281">
        <v>13.57</v>
      </c>
      <c r="F2281">
        <v>4</v>
      </c>
      <c r="G2281">
        <v>6.51</v>
      </c>
      <c r="H2281">
        <v>0.48</v>
      </c>
      <c r="I2281">
        <v>2</v>
      </c>
      <c r="J2281" s="2" t="s">
        <v>18</v>
      </c>
      <c r="K2281" s="2" t="s">
        <v>20</v>
      </c>
      <c r="L2281" s="2" t="s">
        <v>13</v>
      </c>
    </row>
    <row r="2282" spans="1:12" x14ac:dyDescent="0.25">
      <c r="A2282" s="2" t="s">
        <v>328</v>
      </c>
      <c r="B2282" s="1">
        <v>45334</v>
      </c>
      <c r="C2282">
        <v>248.31</v>
      </c>
      <c r="D2282">
        <v>1798.2</v>
      </c>
      <c r="E2282">
        <v>199.8</v>
      </c>
      <c r="F2282">
        <v>9</v>
      </c>
      <c r="G2282">
        <v>91.91</v>
      </c>
      <c r="H2282">
        <v>0.46</v>
      </c>
      <c r="I2282">
        <v>3</v>
      </c>
      <c r="J2282" s="2" t="s">
        <v>17</v>
      </c>
      <c r="K2282" s="2" t="s">
        <v>15</v>
      </c>
      <c r="L2282" s="2" t="s">
        <v>13</v>
      </c>
    </row>
    <row r="2283" spans="1:12" x14ac:dyDescent="0.25">
      <c r="A2283" s="2" t="s">
        <v>328</v>
      </c>
      <c r="B2283" s="1">
        <v>45334</v>
      </c>
      <c r="C2283">
        <v>216.78</v>
      </c>
      <c r="D2283">
        <v>431.46</v>
      </c>
      <c r="E2283">
        <v>47.94</v>
      </c>
      <c r="F2283">
        <v>9</v>
      </c>
      <c r="G2283">
        <v>16.78</v>
      </c>
      <c r="H2283">
        <v>0.35</v>
      </c>
      <c r="I2283">
        <v>1</v>
      </c>
      <c r="J2283" s="2" t="s">
        <v>18</v>
      </c>
      <c r="K2283" s="2" t="s">
        <v>12</v>
      </c>
      <c r="L2283" s="2" t="s">
        <v>13</v>
      </c>
    </row>
    <row r="2284" spans="1:12" x14ac:dyDescent="0.25">
      <c r="A2284" s="2" t="s">
        <v>328</v>
      </c>
      <c r="B2284" s="1">
        <v>45335</v>
      </c>
      <c r="C2284">
        <v>395.98</v>
      </c>
      <c r="D2284">
        <v>1512.72</v>
      </c>
      <c r="E2284">
        <v>189.09</v>
      </c>
      <c r="F2284">
        <v>8</v>
      </c>
      <c r="G2284">
        <v>73.75</v>
      </c>
      <c r="H2284">
        <v>0.39</v>
      </c>
      <c r="I2284">
        <v>2</v>
      </c>
      <c r="J2284" s="2" t="s">
        <v>11</v>
      </c>
      <c r="K2284" s="2" t="s">
        <v>16</v>
      </c>
      <c r="L2284" s="2" t="s">
        <v>13</v>
      </c>
    </row>
    <row r="2285" spans="1:12" x14ac:dyDescent="0.25">
      <c r="A2285" s="2" t="s">
        <v>328</v>
      </c>
      <c r="B2285" s="1">
        <v>45338</v>
      </c>
      <c r="C2285">
        <v>292.66000000000003</v>
      </c>
      <c r="D2285">
        <v>170.63</v>
      </c>
      <c r="E2285">
        <v>170.63</v>
      </c>
      <c r="F2285">
        <v>1</v>
      </c>
      <c r="G2285">
        <v>68.25</v>
      </c>
      <c r="H2285">
        <v>0.4</v>
      </c>
      <c r="I2285">
        <v>1</v>
      </c>
      <c r="J2285" s="2" t="s">
        <v>18</v>
      </c>
      <c r="K2285" s="2" t="s">
        <v>16</v>
      </c>
      <c r="L2285" s="2" t="s">
        <v>13</v>
      </c>
    </row>
    <row r="2286" spans="1:12" x14ac:dyDescent="0.25">
      <c r="A2286" s="2" t="s">
        <v>328</v>
      </c>
      <c r="B2286" s="1">
        <v>45342</v>
      </c>
      <c r="C2286">
        <v>156.34</v>
      </c>
      <c r="D2286">
        <v>517.77</v>
      </c>
      <c r="E2286">
        <v>57.53</v>
      </c>
      <c r="F2286">
        <v>9</v>
      </c>
      <c r="G2286">
        <v>13.23</v>
      </c>
      <c r="H2286">
        <v>0.23</v>
      </c>
      <c r="I2286">
        <v>2</v>
      </c>
      <c r="J2286" s="2" t="s">
        <v>14</v>
      </c>
      <c r="K2286" s="2" t="s">
        <v>16</v>
      </c>
      <c r="L2286" s="2" t="s">
        <v>13</v>
      </c>
    </row>
    <row r="2287" spans="1:12" x14ac:dyDescent="0.25">
      <c r="A2287" s="2" t="s">
        <v>328</v>
      </c>
      <c r="B2287" s="1">
        <v>45349</v>
      </c>
      <c r="C2287">
        <v>337.99</v>
      </c>
      <c r="D2287">
        <v>113.82</v>
      </c>
      <c r="E2287">
        <v>56.91</v>
      </c>
      <c r="F2287">
        <v>2</v>
      </c>
      <c r="G2287">
        <v>11.95</v>
      </c>
      <c r="H2287">
        <v>0.21</v>
      </c>
      <c r="I2287">
        <v>2</v>
      </c>
      <c r="J2287" s="2" t="s">
        <v>11</v>
      </c>
      <c r="K2287" s="2" t="s">
        <v>20</v>
      </c>
      <c r="L2287" s="2" t="s">
        <v>13</v>
      </c>
    </row>
    <row r="2288" spans="1:12" x14ac:dyDescent="0.25">
      <c r="A2288" s="2" t="s">
        <v>328</v>
      </c>
      <c r="B2288" s="1">
        <v>45349</v>
      </c>
      <c r="C2288">
        <v>76.42</v>
      </c>
      <c r="D2288">
        <v>445.40999999999997</v>
      </c>
      <c r="E2288">
        <v>148.47</v>
      </c>
      <c r="F2288">
        <v>3</v>
      </c>
      <c r="G2288">
        <v>35.630000000000003</v>
      </c>
      <c r="H2288">
        <v>0.24</v>
      </c>
      <c r="I2288">
        <v>2</v>
      </c>
      <c r="J2288" s="2" t="s">
        <v>18</v>
      </c>
      <c r="K2288" s="2" t="s">
        <v>15</v>
      </c>
      <c r="L2288" s="2" t="s">
        <v>13</v>
      </c>
    </row>
    <row r="2289" spans="1:12" x14ac:dyDescent="0.25">
      <c r="A2289" s="2" t="s">
        <v>328</v>
      </c>
      <c r="B2289" s="1">
        <v>45353</v>
      </c>
      <c r="C2289">
        <v>372.93</v>
      </c>
      <c r="D2289">
        <v>496.96</v>
      </c>
      <c r="E2289">
        <v>62.12</v>
      </c>
      <c r="F2289">
        <v>8</v>
      </c>
      <c r="G2289">
        <v>21.74</v>
      </c>
      <c r="H2289">
        <v>0.35</v>
      </c>
      <c r="I2289">
        <v>1</v>
      </c>
      <c r="J2289" s="2" t="s">
        <v>11</v>
      </c>
      <c r="K2289" s="2" t="s">
        <v>12</v>
      </c>
      <c r="L2289" s="2" t="s">
        <v>13</v>
      </c>
    </row>
    <row r="2290" spans="1:12" x14ac:dyDescent="0.25">
      <c r="A2290" s="2" t="s">
        <v>328</v>
      </c>
      <c r="B2290" s="1">
        <v>45354</v>
      </c>
      <c r="C2290">
        <v>428.81</v>
      </c>
      <c r="D2290">
        <v>527.52</v>
      </c>
      <c r="E2290">
        <v>87.92</v>
      </c>
      <c r="F2290">
        <v>6</v>
      </c>
      <c r="G2290">
        <v>24.62</v>
      </c>
      <c r="H2290">
        <v>0.28000000000000003</v>
      </c>
      <c r="I2290">
        <v>1</v>
      </c>
      <c r="J2290" s="2" t="s">
        <v>17</v>
      </c>
      <c r="K2290" s="2" t="s">
        <v>15</v>
      </c>
      <c r="L2290" s="2" t="s">
        <v>13</v>
      </c>
    </row>
    <row r="2291" spans="1:12" x14ac:dyDescent="0.25">
      <c r="A2291" s="2" t="s">
        <v>328</v>
      </c>
      <c r="B2291" s="1">
        <v>45358</v>
      </c>
      <c r="C2291">
        <v>141.91</v>
      </c>
      <c r="D2291">
        <v>1029.68</v>
      </c>
      <c r="E2291">
        <v>128.71</v>
      </c>
      <c r="F2291">
        <v>8</v>
      </c>
      <c r="G2291">
        <v>45.05</v>
      </c>
      <c r="H2291">
        <v>0.35</v>
      </c>
      <c r="I2291">
        <v>4</v>
      </c>
      <c r="J2291" s="2" t="s">
        <v>18</v>
      </c>
      <c r="K2291" s="2" t="s">
        <v>15</v>
      </c>
      <c r="L2291" s="2" t="s">
        <v>13</v>
      </c>
    </row>
    <row r="2292" spans="1:12" x14ac:dyDescent="0.25">
      <c r="A2292" s="2" t="s">
        <v>329</v>
      </c>
      <c r="B2292" s="1">
        <v>45440</v>
      </c>
      <c r="C2292">
        <v>126.79</v>
      </c>
      <c r="D2292">
        <v>843.06</v>
      </c>
      <c r="E2292">
        <v>140.51</v>
      </c>
      <c r="F2292">
        <v>6</v>
      </c>
      <c r="G2292">
        <v>53.39</v>
      </c>
      <c r="H2292">
        <v>0.38</v>
      </c>
      <c r="I2292">
        <v>1</v>
      </c>
      <c r="J2292" s="2" t="s">
        <v>18</v>
      </c>
      <c r="K2292" s="2" t="s">
        <v>15</v>
      </c>
      <c r="L2292" s="2" t="s">
        <v>13</v>
      </c>
    </row>
    <row r="2293" spans="1:12" x14ac:dyDescent="0.25">
      <c r="A2293" s="2" t="s">
        <v>329</v>
      </c>
      <c r="B2293" s="1">
        <v>45452</v>
      </c>
      <c r="C2293">
        <v>225.72</v>
      </c>
      <c r="D2293">
        <v>106.95</v>
      </c>
      <c r="E2293">
        <v>21.39</v>
      </c>
      <c r="F2293">
        <v>5</v>
      </c>
      <c r="G2293">
        <v>7.49</v>
      </c>
      <c r="H2293">
        <v>0.35</v>
      </c>
      <c r="I2293">
        <v>4</v>
      </c>
      <c r="J2293" s="2" t="s">
        <v>17</v>
      </c>
      <c r="K2293" s="2" t="s">
        <v>16</v>
      </c>
      <c r="L2293" s="2" t="s">
        <v>13</v>
      </c>
    </row>
    <row r="2294" spans="1:12" x14ac:dyDescent="0.25">
      <c r="A2294" s="2" t="s">
        <v>329</v>
      </c>
      <c r="B2294" s="1">
        <v>45459</v>
      </c>
      <c r="C2294">
        <v>223.74</v>
      </c>
      <c r="D2294">
        <v>143.6</v>
      </c>
      <c r="E2294">
        <v>71.8</v>
      </c>
      <c r="F2294">
        <v>2</v>
      </c>
      <c r="G2294">
        <v>15.08</v>
      </c>
      <c r="H2294">
        <v>0.21</v>
      </c>
      <c r="I2294">
        <v>4</v>
      </c>
      <c r="J2294" s="2" t="s">
        <v>11</v>
      </c>
      <c r="K2294" s="2" t="s">
        <v>12</v>
      </c>
      <c r="L2294" s="2" t="s">
        <v>13</v>
      </c>
    </row>
    <row r="2295" spans="1:12" x14ac:dyDescent="0.25">
      <c r="A2295" s="2" t="s">
        <v>329</v>
      </c>
      <c r="B2295" s="1">
        <v>45473</v>
      </c>
      <c r="C2295">
        <v>78.989999999999995</v>
      </c>
      <c r="D2295">
        <v>541.29</v>
      </c>
      <c r="E2295">
        <v>180.43</v>
      </c>
      <c r="F2295">
        <v>3</v>
      </c>
      <c r="G2295">
        <v>34.28</v>
      </c>
      <c r="H2295">
        <v>0.19</v>
      </c>
      <c r="I2295">
        <v>3</v>
      </c>
      <c r="J2295" s="2" t="s">
        <v>14</v>
      </c>
      <c r="K2295" s="2" t="s">
        <v>12</v>
      </c>
      <c r="L2295" s="2" t="s">
        <v>13</v>
      </c>
    </row>
    <row r="2296" spans="1:12" x14ac:dyDescent="0.25">
      <c r="A2296" s="2" t="s">
        <v>329</v>
      </c>
      <c r="B2296" s="1">
        <v>45475</v>
      </c>
      <c r="C2296">
        <v>180.86</v>
      </c>
      <c r="D2296">
        <v>604.35</v>
      </c>
      <c r="E2296">
        <v>67.150000000000006</v>
      </c>
      <c r="F2296">
        <v>9</v>
      </c>
      <c r="G2296">
        <v>32.9</v>
      </c>
      <c r="H2296">
        <v>0.49</v>
      </c>
      <c r="I2296">
        <v>1</v>
      </c>
      <c r="J2296" s="2" t="s">
        <v>17</v>
      </c>
      <c r="K2296" s="2" t="s">
        <v>15</v>
      </c>
      <c r="L2296" s="2" t="s">
        <v>13</v>
      </c>
    </row>
    <row r="2297" spans="1:12" x14ac:dyDescent="0.25">
      <c r="A2297" s="2" t="s">
        <v>329</v>
      </c>
      <c r="B2297" s="1">
        <v>45487</v>
      </c>
      <c r="C2297">
        <v>404.07</v>
      </c>
      <c r="D2297">
        <v>571.14</v>
      </c>
      <c r="E2297">
        <v>63.46</v>
      </c>
      <c r="F2297">
        <v>9</v>
      </c>
      <c r="G2297">
        <v>19.670000000000002</v>
      </c>
      <c r="H2297">
        <v>0.31</v>
      </c>
      <c r="I2297">
        <v>4</v>
      </c>
      <c r="J2297" s="2" t="s">
        <v>11</v>
      </c>
      <c r="K2297" s="2" t="s">
        <v>16</v>
      </c>
      <c r="L2297" s="2" t="s">
        <v>13</v>
      </c>
    </row>
    <row r="2298" spans="1:12" x14ac:dyDescent="0.25">
      <c r="A2298" s="2" t="s">
        <v>329</v>
      </c>
      <c r="B2298" s="1">
        <v>45487</v>
      </c>
      <c r="C2298">
        <v>92.13</v>
      </c>
      <c r="D2298">
        <v>806.58</v>
      </c>
      <c r="E2298">
        <v>89.62</v>
      </c>
      <c r="F2298">
        <v>9</v>
      </c>
      <c r="G2298">
        <v>35.85</v>
      </c>
      <c r="H2298">
        <v>0.4</v>
      </c>
      <c r="I2298">
        <v>3</v>
      </c>
      <c r="J2298" s="2" t="s">
        <v>14</v>
      </c>
      <c r="K2298" s="2" t="s">
        <v>16</v>
      </c>
      <c r="L2298" s="2" t="s">
        <v>13</v>
      </c>
    </row>
    <row r="2299" spans="1:12" x14ac:dyDescent="0.25">
      <c r="A2299" s="2" t="s">
        <v>330</v>
      </c>
      <c r="B2299" s="1">
        <v>45546</v>
      </c>
      <c r="C2299">
        <v>290.08</v>
      </c>
      <c r="D2299">
        <v>81.66</v>
      </c>
      <c r="E2299">
        <v>27.22</v>
      </c>
      <c r="F2299">
        <v>3</v>
      </c>
      <c r="G2299">
        <v>2.1800000000000002</v>
      </c>
      <c r="H2299">
        <v>0.08</v>
      </c>
      <c r="I2299">
        <v>1</v>
      </c>
      <c r="J2299" s="2" t="s">
        <v>11</v>
      </c>
      <c r="K2299" s="2" t="s">
        <v>12</v>
      </c>
      <c r="L2299" s="2" t="s">
        <v>13</v>
      </c>
    </row>
    <row r="2300" spans="1:12" x14ac:dyDescent="0.25">
      <c r="A2300" s="2" t="s">
        <v>330</v>
      </c>
      <c r="B2300" s="1">
        <v>45551</v>
      </c>
      <c r="C2300">
        <v>43.21</v>
      </c>
      <c r="D2300">
        <v>82.92</v>
      </c>
      <c r="E2300">
        <v>41.46</v>
      </c>
      <c r="F2300">
        <v>2</v>
      </c>
      <c r="G2300">
        <v>14.1</v>
      </c>
      <c r="H2300">
        <v>0.34</v>
      </c>
      <c r="I2300">
        <v>2</v>
      </c>
      <c r="J2300" s="2" t="s">
        <v>18</v>
      </c>
      <c r="K2300" s="2" t="s">
        <v>16</v>
      </c>
      <c r="L2300" s="2" t="s">
        <v>13</v>
      </c>
    </row>
    <row r="2301" spans="1:12" x14ac:dyDescent="0.25">
      <c r="A2301" s="2" t="s">
        <v>330</v>
      </c>
      <c r="B2301" s="1">
        <v>45562</v>
      </c>
      <c r="C2301">
        <v>387</v>
      </c>
      <c r="D2301">
        <v>509.73999999999995</v>
      </c>
      <c r="E2301">
        <v>72.819999999999993</v>
      </c>
      <c r="F2301">
        <v>7</v>
      </c>
      <c r="G2301">
        <v>13.11</v>
      </c>
      <c r="H2301">
        <v>0.18</v>
      </c>
      <c r="I2301">
        <v>5</v>
      </c>
      <c r="J2301" s="2" t="s">
        <v>17</v>
      </c>
      <c r="K2301" s="2" t="s">
        <v>16</v>
      </c>
      <c r="L2301" s="2" t="s">
        <v>13</v>
      </c>
    </row>
    <row r="2302" spans="1:12" x14ac:dyDescent="0.25">
      <c r="A2302" s="2" t="s">
        <v>330</v>
      </c>
      <c r="B2302" s="1">
        <v>45581</v>
      </c>
      <c r="C2302">
        <v>145.01</v>
      </c>
      <c r="D2302">
        <v>285.44</v>
      </c>
      <c r="E2302">
        <v>35.68</v>
      </c>
      <c r="F2302">
        <v>8</v>
      </c>
      <c r="G2302">
        <v>3.92</v>
      </c>
      <c r="H2302">
        <v>0.11</v>
      </c>
      <c r="I2302">
        <v>1</v>
      </c>
      <c r="J2302" s="2" t="s">
        <v>17</v>
      </c>
      <c r="K2302" s="2" t="s">
        <v>16</v>
      </c>
      <c r="L2302" s="2" t="s">
        <v>21</v>
      </c>
    </row>
    <row r="2303" spans="1:12" x14ac:dyDescent="0.25">
      <c r="A2303" s="2" t="s">
        <v>330</v>
      </c>
      <c r="B2303" s="1">
        <v>45587</v>
      </c>
      <c r="C2303">
        <v>155.97</v>
      </c>
      <c r="D2303">
        <v>1119.92</v>
      </c>
      <c r="E2303">
        <v>139.99</v>
      </c>
      <c r="F2303">
        <v>8</v>
      </c>
      <c r="G2303">
        <v>23.8</v>
      </c>
      <c r="H2303">
        <v>0.17</v>
      </c>
      <c r="I2303">
        <v>3</v>
      </c>
      <c r="J2303" s="2" t="s">
        <v>14</v>
      </c>
      <c r="K2303" s="2" t="s">
        <v>20</v>
      </c>
      <c r="L2303" s="2" t="s">
        <v>13</v>
      </c>
    </row>
    <row r="2304" spans="1:12" x14ac:dyDescent="0.25">
      <c r="A2304" s="2" t="s">
        <v>330</v>
      </c>
      <c r="B2304" s="1">
        <v>45593</v>
      </c>
      <c r="C2304">
        <v>243.88</v>
      </c>
      <c r="D2304">
        <v>373.38</v>
      </c>
      <c r="E2304">
        <v>62.23</v>
      </c>
      <c r="F2304">
        <v>6</v>
      </c>
      <c r="G2304">
        <v>15.56</v>
      </c>
      <c r="H2304">
        <v>0.25</v>
      </c>
      <c r="I2304">
        <v>5</v>
      </c>
      <c r="J2304" s="2" t="s">
        <v>18</v>
      </c>
      <c r="K2304" s="2" t="s">
        <v>15</v>
      </c>
      <c r="L2304" s="2" t="s">
        <v>13</v>
      </c>
    </row>
    <row r="2305" spans="1:12" x14ac:dyDescent="0.25">
      <c r="A2305" s="2" t="s">
        <v>330</v>
      </c>
      <c r="B2305" s="1">
        <v>45593</v>
      </c>
      <c r="C2305">
        <v>333</v>
      </c>
      <c r="D2305">
        <v>578.64</v>
      </c>
      <c r="E2305">
        <v>72.33</v>
      </c>
      <c r="F2305">
        <v>8</v>
      </c>
      <c r="G2305">
        <v>31.83</v>
      </c>
      <c r="H2305">
        <v>0.44</v>
      </c>
      <c r="I2305">
        <v>3</v>
      </c>
      <c r="J2305" s="2" t="s">
        <v>11</v>
      </c>
      <c r="K2305" s="2" t="s">
        <v>12</v>
      </c>
      <c r="L2305" s="2" t="s">
        <v>13</v>
      </c>
    </row>
    <row r="2306" spans="1:12" x14ac:dyDescent="0.25">
      <c r="A2306" s="2" t="s">
        <v>331</v>
      </c>
      <c r="B2306" s="1">
        <v>45302</v>
      </c>
      <c r="C2306">
        <v>398.36</v>
      </c>
      <c r="D2306">
        <v>1512</v>
      </c>
      <c r="E2306">
        <v>168</v>
      </c>
      <c r="F2306">
        <v>9</v>
      </c>
      <c r="G2306">
        <v>58.8</v>
      </c>
      <c r="H2306">
        <v>0.35</v>
      </c>
      <c r="I2306">
        <v>5</v>
      </c>
      <c r="J2306" s="2" t="s">
        <v>11</v>
      </c>
      <c r="K2306" s="2" t="s">
        <v>12</v>
      </c>
      <c r="L2306" s="2" t="s">
        <v>13</v>
      </c>
    </row>
    <row r="2307" spans="1:12" x14ac:dyDescent="0.25">
      <c r="A2307" s="2" t="s">
        <v>331</v>
      </c>
      <c r="B2307" s="1">
        <v>45302</v>
      </c>
      <c r="C2307">
        <v>299.8</v>
      </c>
      <c r="D2307">
        <v>554.09999999999991</v>
      </c>
      <c r="E2307">
        <v>92.35</v>
      </c>
      <c r="F2307">
        <v>6</v>
      </c>
      <c r="G2307">
        <v>30.48</v>
      </c>
      <c r="H2307">
        <v>0.33</v>
      </c>
      <c r="I2307">
        <v>5</v>
      </c>
      <c r="J2307" s="2" t="s">
        <v>14</v>
      </c>
      <c r="K2307" s="2" t="s">
        <v>20</v>
      </c>
      <c r="L2307" s="2" t="s">
        <v>13</v>
      </c>
    </row>
    <row r="2308" spans="1:12" x14ac:dyDescent="0.25">
      <c r="A2308" s="2" t="s">
        <v>331</v>
      </c>
      <c r="B2308" s="1">
        <v>45303</v>
      </c>
      <c r="C2308">
        <v>288.51</v>
      </c>
      <c r="D2308">
        <v>1246.8599999999999</v>
      </c>
      <c r="E2308">
        <v>138.54</v>
      </c>
      <c r="F2308">
        <v>9</v>
      </c>
      <c r="G2308">
        <v>2.77</v>
      </c>
      <c r="H2308">
        <v>0.02</v>
      </c>
      <c r="I2308">
        <v>4</v>
      </c>
      <c r="J2308" s="2" t="s">
        <v>11</v>
      </c>
      <c r="K2308" s="2" t="s">
        <v>15</v>
      </c>
      <c r="L2308" s="2" t="s">
        <v>13</v>
      </c>
    </row>
    <row r="2309" spans="1:12" x14ac:dyDescent="0.25">
      <c r="A2309" s="2" t="s">
        <v>331</v>
      </c>
      <c r="B2309" s="1">
        <v>45308</v>
      </c>
      <c r="C2309">
        <v>222.12</v>
      </c>
      <c r="D2309">
        <v>685.35</v>
      </c>
      <c r="E2309">
        <v>76.150000000000006</v>
      </c>
      <c r="F2309">
        <v>9</v>
      </c>
      <c r="G2309">
        <v>17.510000000000002</v>
      </c>
      <c r="H2309">
        <v>0.23</v>
      </c>
      <c r="I2309">
        <v>4</v>
      </c>
      <c r="J2309" s="2" t="s">
        <v>18</v>
      </c>
      <c r="K2309" s="2" t="s">
        <v>12</v>
      </c>
      <c r="L2309" s="2" t="s">
        <v>13</v>
      </c>
    </row>
    <row r="2310" spans="1:12" x14ac:dyDescent="0.25">
      <c r="A2310" s="2" t="s">
        <v>331</v>
      </c>
      <c r="B2310" s="1">
        <v>45310</v>
      </c>
      <c r="C2310">
        <v>174.02</v>
      </c>
      <c r="D2310">
        <v>187.95</v>
      </c>
      <c r="E2310">
        <v>187.95</v>
      </c>
      <c r="F2310">
        <v>1</v>
      </c>
      <c r="G2310">
        <v>7.52</v>
      </c>
      <c r="H2310">
        <v>0.04</v>
      </c>
      <c r="I2310">
        <v>4</v>
      </c>
      <c r="J2310" s="2" t="s">
        <v>14</v>
      </c>
      <c r="K2310" s="2" t="s">
        <v>16</v>
      </c>
      <c r="L2310" s="2" t="s">
        <v>13</v>
      </c>
    </row>
    <row r="2311" spans="1:12" x14ac:dyDescent="0.25">
      <c r="A2311" s="2" t="s">
        <v>331</v>
      </c>
      <c r="B2311" s="1">
        <v>45324</v>
      </c>
      <c r="C2311">
        <v>276.74</v>
      </c>
      <c r="D2311">
        <v>45.42</v>
      </c>
      <c r="E2311">
        <v>7.57</v>
      </c>
      <c r="F2311">
        <v>6</v>
      </c>
      <c r="G2311">
        <v>2.8</v>
      </c>
      <c r="H2311">
        <v>0.37</v>
      </c>
      <c r="I2311">
        <v>4</v>
      </c>
      <c r="J2311" s="2" t="s">
        <v>17</v>
      </c>
      <c r="K2311" s="2" t="s">
        <v>12</v>
      </c>
      <c r="L2311" s="2" t="s">
        <v>13</v>
      </c>
    </row>
    <row r="2312" spans="1:12" x14ac:dyDescent="0.25">
      <c r="A2312" s="2" t="s">
        <v>331</v>
      </c>
      <c r="B2312" s="1">
        <v>45327</v>
      </c>
      <c r="C2312">
        <v>67.819999999999993</v>
      </c>
      <c r="D2312">
        <v>619.44000000000005</v>
      </c>
      <c r="E2312">
        <v>154.86000000000001</v>
      </c>
      <c r="F2312">
        <v>4</v>
      </c>
      <c r="G2312">
        <v>38.72</v>
      </c>
      <c r="H2312">
        <v>0.25</v>
      </c>
      <c r="I2312">
        <v>4</v>
      </c>
      <c r="J2312" s="2" t="s">
        <v>11</v>
      </c>
      <c r="K2312" s="2" t="s">
        <v>16</v>
      </c>
      <c r="L2312" s="2" t="s">
        <v>13</v>
      </c>
    </row>
    <row r="2313" spans="1:12" x14ac:dyDescent="0.25">
      <c r="A2313" s="2" t="s">
        <v>331</v>
      </c>
      <c r="B2313" s="1">
        <v>45342</v>
      </c>
      <c r="C2313">
        <v>449.57</v>
      </c>
      <c r="D2313">
        <v>140.12</v>
      </c>
      <c r="E2313">
        <v>70.06</v>
      </c>
      <c r="F2313">
        <v>2</v>
      </c>
      <c r="G2313">
        <v>4.2</v>
      </c>
      <c r="H2313">
        <v>0.06</v>
      </c>
      <c r="I2313">
        <v>2</v>
      </c>
      <c r="J2313" s="2" t="s">
        <v>18</v>
      </c>
      <c r="K2313" s="2" t="s">
        <v>20</v>
      </c>
      <c r="L2313" s="2" t="s">
        <v>13</v>
      </c>
    </row>
    <row r="2314" spans="1:12" x14ac:dyDescent="0.25">
      <c r="A2314" s="2" t="s">
        <v>331</v>
      </c>
      <c r="B2314" s="1">
        <v>45347</v>
      </c>
      <c r="C2314">
        <v>286.87</v>
      </c>
      <c r="D2314">
        <v>35.26</v>
      </c>
      <c r="E2314">
        <v>17.63</v>
      </c>
      <c r="F2314">
        <v>2</v>
      </c>
      <c r="G2314">
        <v>1.23</v>
      </c>
      <c r="H2314">
        <v>7.0000000000000007E-2</v>
      </c>
      <c r="I2314">
        <v>2</v>
      </c>
      <c r="J2314" s="2" t="s">
        <v>18</v>
      </c>
      <c r="K2314" s="2" t="s">
        <v>16</v>
      </c>
      <c r="L2314" s="2" t="s">
        <v>21</v>
      </c>
    </row>
    <row r="2315" spans="1:12" x14ac:dyDescent="0.25">
      <c r="A2315" s="2" t="s">
        <v>332</v>
      </c>
      <c r="B2315" s="1">
        <v>45310</v>
      </c>
      <c r="C2315">
        <v>151.31</v>
      </c>
      <c r="D2315">
        <v>718.94999999999993</v>
      </c>
      <c r="E2315">
        <v>143.79</v>
      </c>
      <c r="F2315">
        <v>5</v>
      </c>
      <c r="G2315">
        <v>70.459999999999994</v>
      </c>
      <c r="H2315">
        <v>0.49</v>
      </c>
      <c r="I2315">
        <v>3</v>
      </c>
      <c r="J2315" s="2" t="s">
        <v>18</v>
      </c>
      <c r="K2315" s="2" t="s">
        <v>12</v>
      </c>
      <c r="L2315" s="2" t="s">
        <v>21</v>
      </c>
    </row>
    <row r="2316" spans="1:12" x14ac:dyDescent="0.25">
      <c r="A2316" s="2" t="s">
        <v>332</v>
      </c>
      <c r="B2316" s="1">
        <v>45325</v>
      </c>
      <c r="C2316">
        <v>18.29</v>
      </c>
      <c r="D2316">
        <v>447.64</v>
      </c>
      <c r="E2316">
        <v>111.91</v>
      </c>
      <c r="F2316">
        <v>4</v>
      </c>
      <c r="G2316">
        <v>44.76</v>
      </c>
      <c r="H2316">
        <v>0.4</v>
      </c>
      <c r="I2316">
        <v>1</v>
      </c>
      <c r="J2316" s="2" t="s">
        <v>17</v>
      </c>
      <c r="K2316" s="2" t="s">
        <v>12</v>
      </c>
      <c r="L2316" s="2" t="s">
        <v>13</v>
      </c>
    </row>
    <row r="2317" spans="1:12" x14ac:dyDescent="0.25">
      <c r="A2317" s="2" t="s">
        <v>332</v>
      </c>
      <c r="B2317" s="1">
        <v>45328</v>
      </c>
      <c r="C2317">
        <v>89.52</v>
      </c>
      <c r="D2317">
        <v>150.15</v>
      </c>
      <c r="E2317">
        <v>30.03</v>
      </c>
      <c r="F2317">
        <v>5</v>
      </c>
      <c r="G2317">
        <v>7.51</v>
      </c>
      <c r="H2317">
        <v>0.25</v>
      </c>
      <c r="I2317">
        <v>3</v>
      </c>
      <c r="J2317" s="2" t="s">
        <v>14</v>
      </c>
      <c r="K2317" s="2" t="s">
        <v>12</v>
      </c>
      <c r="L2317" s="2" t="s">
        <v>13</v>
      </c>
    </row>
    <row r="2318" spans="1:12" x14ac:dyDescent="0.25">
      <c r="A2318" s="2" t="s">
        <v>332</v>
      </c>
      <c r="B2318" s="1">
        <v>45351</v>
      </c>
      <c r="C2318">
        <v>20.58</v>
      </c>
      <c r="D2318">
        <v>201.04</v>
      </c>
      <c r="E2318">
        <v>100.52</v>
      </c>
      <c r="F2318">
        <v>2</v>
      </c>
      <c r="G2318">
        <v>17.09</v>
      </c>
      <c r="H2318">
        <v>0.17</v>
      </c>
      <c r="I2318">
        <v>4</v>
      </c>
      <c r="J2318" s="2" t="s">
        <v>18</v>
      </c>
      <c r="K2318" s="2" t="s">
        <v>20</v>
      </c>
      <c r="L2318" s="2" t="s">
        <v>13</v>
      </c>
    </row>
    <row r="2319" spans="1:12" x14ac:dyDescent="0.25">
      <c r="A2319" s="2" t="s">
        <v>332</v>
      </c>
      <c r="B2319" s="1">
        <v>45364</v>
      </c>
      <c r="C2319">
        <v>332.46</v>
      </c>
      <c r="D2319">
        <v>297.33</v>
      </c>
      <c r="E2319">
        <v>99.11</v>
      </c>
      <c r="F2319">
        <v>3</v>
      </c>
      <c r="G2319">
        <v>8.92</v>
      </c>
      <c r="H2319">
        <v>0.09</v>
      </c>
      <c r="I2319">
        <v>2</v>
      </c>
      <c r="J2319" s="2" t="s">
        <v>11</v>
      </c>
      <c r="K2319" s="2" t="s">
        <v>20</v>
      </c>
      <c r="L2319" s="2" t="s">
        <v>13</v>
      </c>
    </row>
    <row r="2320" spans="1:12" x14ac:dyDescent="0.25">
      <c r="A2320" s="2" t="s">
        <v>332</v>
      </c>
      <c r="B2320" s="1">
        <v>45364</v>
      </c>
      <c r="C2320">
        <v>90.88</v>
      </c>
      <c r="D2320">
        <v>216.64</v>
      </c>
      <c r="E2320">
        <v>54.16</v>
      </c>
      <c r="F2320">
        <v>4</v>
      </c>
      <c r="G2320">
        <v>18.41</v>
      </c>
      <c r="H2320">
        <v>0.34</v>
      </c>
      <c r="I2320">
        <v>1</v>
      </c>
      <c r="J2320" s="2" t="s">
        <v>11</v>
      </c>
      <c r="K2320" s="2" t="s">
        <v>15</v>
      </c>
      <c r="L2320" s="2" t="s">
        <v>13</v>
      </c>
    </row>
    <row r="2321" spans="1:12" x14ac:dyDescent="0.25">
      <c r="A2321" s="2" t="s">
        <v>333</v>
      </c>
      <c r="B2321" s="1">
        <v>45289</v>
      </c>
      <c r="C2321">
        <v>120.1</v>
      </c>
      <c r="D2321">
        <v>191.59</v>
      </c>
      <c r="E2321">
        <v>191.59</v>
      </c>
      <c r="F2321">
        <v>1</v>
      </c>
      <c r="G2321">
        <v>86.22</v>
      </c>
      <c r="H2321">
        <v>0.45</v>
      </c>
      <c r="I2321">
        <v>5</v>
      </c>
      <c r="J2321" s="2" t="s">
        <v>11</v>
      </c>
      <c r="K2321" s="2" t="s">
        <v>12</v>
      </c>
      <c r="L2321" s="2" t="s">
        <v>13</v>
      </c>
    </row>
    <row r="2322" spans="1:12" x14ac:dyDescent="0.25">
      <c r="A2322" s="2" t="s">
        <v>333</v>
      </c>
      <c r="B2322" s="1">
        <v>45292</v>
      </c>
      <c r="C2322">
        <v>327.49</v>
      </c>
      <c r="D2322">
        <v>11.31</v>
      </c>
      <c r="E2322">
        <v>11.31</v>
      </c>
      <c r="F2322">
        <v>1</v>
      </c>
      <c r="G2322">
        <v>2.71</v>
      </c>
      <c r="H2322">
        <v>0.24</v>
      </c>
      <c r="I2322">
        <v>5</v>
      </c>
      <c r="J2322" s="2" t="s">
        <v>17</v>
      </c>
      <c r="K2322" s="2" t="s">
        <v>16</v>
      </c>
      <c r="L2322" s="2" t="s">
        <v>21</v>
      </c>
    </row>
    <row r="2323" spans="1:12" x14ac:dyDescent="0.25">
      <c r="A2323" s="2" t="s">
        <v>333</v>
      </c>
      <c r="B2323" s="1">
        <v>45297</v>
      </c>
      <c r="C2323">
        <v>349.53</v>
      </c>
      <c r="D2323">
        <v>322.38</v>
      </c>
      <c r="E2323">
        <v>35.82</v>
      </c>
      <c r="F2323">
        <v>9</v>
      </c>
      <c r="G2323">
        <v>8.6</v>
      </c>
      <c r="H2323">
        <v>0.24</v>
      </c>
      <c r="I2323">
        <v>2</v>
      </c>
      <c r="J2323" s="2" t="s">
        <v>17</v>
      </c>
      <c r="K2323" s="2" t="s">
        <v>20</v>
      </c>
      <c r="L2323" s="2" t="s">
        <v>13</v>
      </c>
    </row>
    <row r="2324" spans="1:12" x14ac:dyDescent="0.25">
      <c r="A2324" s="2" t="s">
        <v>333</v>
      </c>
      <c r="B2324" s="1">
        <v>45297</v>
      </c>
      <c r="C2324">
        <v>289.73</v>
      </c>
      <c r="D2324">
        <v>138.11000000000001</v>
      </c>
      <c r="E2324">
        <v>138.11000000000001</v>
      </c>
      <c r="F2324">
        <v>1</v>
      </c>
      <c r="G2324">
        <v>42.81</v>
      </c>
      <c r="H2324">
        <v>0.31</v>
      </c>
      <c r="I2324">
        <v>2</v>
      </c>
      <c r="J2324" s="2" t="s">
        <v>17</v>
      </c>
      <c r="K2324" s="2" t="s">
        <v>12</v>
      </c>
      <c r="L2324" s="2" t="s">
        <v>13</v>
      </c>
    </row>
    <row r="2325" spans="1:12" x14ac:dyDescent="0.25">
      <c r="A2325" s="2" t="s">
        <v>333</v>
      </c>
      <c r="B2325" s="1">
        <v>45305</v>
      </c>
      <c r="C2325">
        <v>43.37</v>
      </c>
      <c r="D2325">
        <v>96.54</v>
      </c>
      <c r="E2325">
        <v>96.54</v>
      </c>
      <c r="F2325">
        <v>1</v>
      </c>
      <c r="G2325">
        <v>26.07</v>
      </c>
      <c r="H2325">
        <v>0.27</v>
      </c>
      <c r="I2325">
        <v>3</v>
      </c>
      <c r="J2325" s="2" t="s">
        <v>11</v>
      </c>
      <c r="K2325" s="2" t="s">
        <v>12</v>
      </c>
      <c r="L2325" s="2" t="s">
        <v>13</v>
      </c>
    </row>
    <row r="2326" spans="1:12" x14ac:dyDescent="0.25">
      <c r="A2326" s="2" t="s">
        <v>333</v>
      </c>
      <c r="B2326" s="1">
        <v>45317</v>
      </c>
      <c r="C2326">
        <v>318.69</v>
      </c>
      <c r="D2326">
        <v>169.56</v>
      </c>
      <c r="E2326">
        <v>42.39</v>
      </c>
      <c r="F2326">
        <v>4</v>
      </c>
      <c r="G2326">
        <v>16.53</v>
      </c>
      <c r="H2326">
        <v>0.39</v>
      </c>
      <c r="I2326">
        <v>3</v>
      </c>
      <c r="J2326" s="2" t="s">
        <v>17</v>
      </c>
      <c r="K2326" s="2" t="s">
        <v>20</v>
      </c>
      <c r="L2326" s="2" t="s">
        <v>13</v>
      </c>
    </row>
    <row r="2327" spans="1:12" x14ac:dyDescent="0.25">
      <c r="A2327" s="2" t="s">
        <v>334</v>
      </c>
      <c r="B2327" s="1">
        <v>45458</v>
      </c>
      <c r="C2327">
        <v>264.14</v>
      </c>
      <c r="D2327">
        <v>725.64</v>
      </c>
      <c r="E2327">
        <v>120.94</v>
      </c>
      <c r="F2327">
        <v>6</v>
      </c>
      <c r="G2327">
        <v>35.07</v>
      </c>
      <c r="H2327">
        <v>0.28999999999999998</v>
      </c>
      <c r="I2327">
        <v>4</v>
      </c>
      <c r="J2327" s="2" t="s">
        <v>14</v>
      </c>
      <c r="K2327" s="2" t="s">
        <v>20</v>
      </c>
      <c r="L2327" s="2" t="s">
        <v>13</v>
      </c>
    </row>
    <row r="2328" spans="1:12" x14ac:dyDescent="0.25">
      <c r="A2328" s="2" t="s">
        <v>334</v>
      </c>
      <c r="B2328" s="1">
        <v>45474</v>
      </c>
      <c r="C2328">
        <v>497.72</v>
      </c>
      <c r="D2328">
        <v>54.26</v>
      </c>
      <c r="E2328">
        <v>54.26</v>
      </c>
      <c r="F2328">
        <v>1</v>
      </c>
      <c r="G2328">
        <v>9.2200000000000006</v>
      </c>
      <c r="H2328">
        <v>0.17</v>
      </c>
      <c r="I2328">
        <v>3</v>
      </c>
      <c r="J2328" s="2" t="s">
        <v>11</v>
      </c>
      <c r="K2328" s="2" t="s">
        <v>20</v>
      </c>
      <c r="L2328" s="2" t="s">
        <v>13</v>
      </c>
    </row>
    <row r="2329" spans="1:12" x14ac:dyDescent="0.25">
      <c r="A2329" s="2" t="s">
        <v>334</v>
      </c>
      <c r="B2329" s="1">
        <v>45475</v>
      </c>
      <c r="C2329">
        <v>449.5</v>
      </c>
      <c r="D2329">
        <v>117.44</v>
      </c>
      <c r="E2329">
        <v>117.44</v>
      </c>
      <c r="F2329">
        <v>1</v>
      </c>
      <c r="G2329">
        <v>58.72</v>
      </c>
      <c r="H2329">
        <v>0.5</v>
      </c>
      <c r="I2329">
        <v>3</v>
      </c>
      <c r="J2329" s="2" t="s">
        <v>11</v>
      </c>
      <c r="K2329" s="2" t="s">
        <v>16</v>
      </c>
      <c r="L2329" s="2" t="s">
        <v>13</v>
      </c>
    </row>
    <row r="2330" spans="1:12" x14ac:dyDescent="0.25">
      <c r="A2330" s="2" t="s">
        <v>334</v>
      </c>
      <c r="B2330" s="1">
        <v>45487</v>
      </c>
      <c r="C2330">
        <v>30.37</v>
      </c>
      <c r="D2330">
        <v>1658.43</v>
      </c>
      <c r="E2330">
        <v>184.27</v>
      </c>
      <c r="F2330">
        <v>9</v>
      </c>
      <c r="G2330">
        <v>5.53</v>
      </c>
      <c r="H2330">
        <v>0.03</v>
      </c>
      <c r="I2330">
        <v>1</v>
      </c>
      <c r="J2330" s="2" t="s">
        <v>14</v>
      </c>
      <c r="K2330" s="2" t="s">
        <v>16</v>
      </c>
      <c r="L2330" s="2" t="s">
        <v>13</v>
      </c>
    </row>
    <row r="2331" spans="1:12" x14ac:dyDescent="0.25">
      <c r="A2331" s="2" t="s">
        <v>334</v>
      </c>
      <c r="B2331" s="1">
        <v>45505</v>
      </c>
      <c r="C2331">
        <v>196.24</v>
      </c>
      <c r="D2331">
        <v>189.84</v>
      </c>
      <c r="E2331">
        <v>23.73</v>
      </c>
      <c r="F2331">
        <v>8</v>
      </c>
      <c r="G2331">
        <v>11.39</v>
      </c>
      <c r="H2331">
        <v>0.48</v>
      </c>
      <c r="I2331">
        <v>5</v>
      </c>
      <c r="J2331" s="2" t="s">
        <v>14</v>
      </c>
      <c r="K2331" s="2" t="s">
        <v>15</v>
      </c>
      <c r="L2331" s="2" t="s">
        <v>13</v>
      </c>
    </row>
    <row r="2332" spans="1:12" x14ac:dyDescent="0.25">
      <c r="A2332" s="2" t="s">
        <v>335</v>
      </c>
      <c r="B2332" s="1">
        <v>45474</v>
      </c>
      <c r="C2332">
        <v>419.34</v>
      </c>
      <c r="D2332">
        <v>249.08</v>
      </c>
      <c r="E2332">
        <v>62.27</v>
      </c>
      <c r="F2332">
        <v>4</v>
      </c>
      <c r="G2332">
        <v>1.25</v>
      </c>
      <c r="H2332">
        <v>0.02</v>
      </c>
      <c r="I2332">
        <v>1</v>
      </c>
      <c r="J2332" s="2" t="s">
        <v>14</v>
      </c>
      <c r="K2332" s="2" t="s">
        <v>12</v>
      </c>
      <c r="L2332" s="2" t="s">
        <v>13</v>
      </c>
    </row>
    <row r="2333" spans="1:12" x14ac:dyDescent="0.25">
      <c r="A2333" s="2" t="s">
        <v>335</v>
      </c>
      <c r="B2333" s="1">
        <v>45481</v>
      </c>
      <c r="C2333">
        <v>478.93</v>
      </c>
      <c r="D2333">
        <v>483.96</v>
      </c>
      <c r="E2333">
        <v>120.99</v>
      </c>
      <c r="F2333">
        <v>4</v>
      </c>
      <c r="G2333">
        <v>55.66</v>
      </c>
      <c r="H2333">
        <v>0.46</v>
      </c>
      <c r="I2333">
        <v>1</v>
      </c>
      <c r="J2333" s="2" t="s">
        <v>17</v>
      </c>
      <c r="K2333" s="2" t="s">
        <v>20</v>
      </c>
      <c r="L2333" s="2" t="s">
        <v>13</v>
      </c>
    </row>
    <row r="2334" spans="1:12" x14ac:dyDescent="0.25">
      <c r="A2334" s="2" t="s">
        <v>335</v>
      </c>
      <c r="B2334" s="1">
        <v>45481</v>
      </c>
      <c r="C2334">
        <v>252.8</v>
      </c>
      <c r="D2334">
        <v>355.26</v>
      </c>
      <c r="E2334">
        <v>118.42</v>
      </c>
      <c r="F2334">
        <v>3</v>
      </c>
      <c r="G2334">
        <v>30.79</v>
      </c>
      <c r="H2334">
        <v>0.26</v>
      </c>
      <c r="I2334">
        <v>3</v>
      </c>
      <c r="J2334" s="2" t="s">
        <v>17</v>
      </c>
      <c r="K2334" s="2" t="s">
        <v>15</v>
      </c>
      <c r="L2334" s="2" t="s">
        <v>13</v>
      </c>
    </row>
    <row r="2335" spans="1:12" x14ac:dyDescent="0.25">
      <c r="A2335" s="2" t="s">
        <v>335</v>
      </c>
      <c r="B2335" s="1">
        <v>45482</v>
      </c>
      <c r="C2335">
        <v>20.58</v>
      </c>
      <c r="D2335">
        <v>1041.54</v>
      </c>
      <c r="E2335">
        <v>173.59</v>
      </c>
      <c r="F2335">
        <v>6</v>
      </c>
      <c r="G2335">
        <v>24.3</v>
      </c>
      <c r="H2335">
        <v>0.14000000000000001</v>
      </c>
      <c r="I2335">
        <v>2</v>
      </c>
      <c r="J2335" s="2" t="s">
        <v>18</v>
      </c>
      <c r="K2335" s="2" t="s">
        <v>16</v>
      </c>
      <c r="L2335" s="2" t="s">
        <v>13</v>
      </c>
    </row>
    <row r="2336" spans="1:12" x14ac:dyDescent="0.25">
      <c r="A2336" s="2" t="s">
        <v>335</v>
      </c>
      <c r="B2336" s="1">
        <v>45489</v>
      </c>
      <c r="C2336">
        <v>327.33999999999997</v>
      </c>
      <c r="D2336">
        <v>114.56</v>
      </c>
      <c r="E2336">
        <v>114.56</v>
      </c>
      <c r="F2336">
        <v>1</v>
      </c>
      <c r="G2336">
        <v>9.16</v>
      </c>
      <c r="H2336">
        <v>0.08</v>
      </c>
      <c r="I2336">
        <v>2</v>
      </c>
      <c r="J2336" s="2" t="s">
        <v>14</v>
      </c>
      <c r="K2336" s="2" t="s">
        <v>20</v>
      </c>
      <c r="L2336" s="2" t="s">
        <v>13</v>
      </c>
    </row>
    <row r="2337" spans="1:12" x14ac:dyDescent="0.25">
      <c r="A2337" s="2" t="s">
        <v>335</v>
      </c>
      <c r="B2337" s="1">
        <v>45490</v>
      </c>
      <c r="C2337">
        <v>143.4</v>
      </c>
      <c r="D2337">
        <v>1751.4900000000002</v>
      </c>
      <c r="E2337">
        <v>194.61</v>
      </c>
      <c r="F2337">
        <v>9</v>
      </c>
      <c r="G2337">
        <v>25.3</v>
      </c>
      <c r="H2337">
        <v>0.13</v>
      </c>
      <c r="I2337">
        <v>1</v>
      </c>
      <c r="J2337" s="2" t="s">
        <v>11</v>
      </c>
      <c r="K2337" s="2" t="s">
        <v>12</v>
      </c>
      <c r="L2337" s="2" t="s">
        <v>13</v>
      </c>
    </row>
    <row r="2338" spans="1:12" x14ac:dyDescent="0.25">
      <c r="A2338" s="2" t="s">
        <v>335</v>
      </c>
      <c r="B2338" s="1">
        <v>45493</v>
      </c>
      <c r="C2338">
        <v>78.11</v>
      </c>
      <c r="D2338">
        <v>143.76</v>
      </c>
      <c r="E2338">
        <v>71.88</v>
      </c>
      <c r="F2338">
        <v>2</v>
      </c>
      <c r="G2338">
        <v>25.16</v>
      </c>
      <c r="H2338">
        <v>0.35</v>
      </c>
      <c r="I2338">
        <v>1</v>
      </c>
      <c r="J2338" s="2" t="s">
        <v>17</v>
      </c>
      <c r="K2338" s="2" t="s">
        <v>16</v>
      </c>
      <c r="L2338" s="2" t="s">
        <v>13</v>
      </c>
    </row>
    <row r="2339" spans="1:12" x14ac:dyDescent="0.25">
      <c r="A2339" s="2" t="s">
        <v>335</v>
      </c>
      <c r="B2339" s="1">
        <v>45495</v>
      </c>
      <c r="C2339">
        <v>419.08</v>
      </c>
      <c r="D2339">
        <v>42.42</v>
      </c>
      <c r="E2339">
        <v>7.07</v>
      </c>
      <c r="F2339">
        <v>6</v>
      </c>
      <c r="G2339">
        <v>2.4</v>
      </c>
      <c r="H2339">
        <v>0.34</v>
      </c>
      <c r="I2339">
        <v>4</v>
      </c>
      <c r="J2339" s="2" t="s">
        <v>14</v>
      </c>
      <c r="K2339" s="2" t="s">
        <v>16</v>
      </c>
      <c r="L2339" s="2" t="s">
        <v>21</v>
      </c>
    </row>
    <row r="2340" spans="1:12" x14ac:dyDescent="0.25">
      <c r="A2340" s="2" t="s">
        <v>335</v>
      </c>
      <c r="B2340" s="1">
        <v>45499</v>
      </c>
      <c r="C2340">
        <v>255.52</v>
      </c>
      <c r="D2340">
        <v>421.04999999999995</v>
      </c>
      <c r="E2340">
        <v>140.35</v>
      </c>
      <c r="F2340">
        <v>3</v>
      </c>
      <c r="G2340">
        <v>25.26</v>
      </c>
      <c r="H2340">
        <v>0.18</v>
      </c>
      <c r="I2340">
        <v>2</v>
      </c>
      <c r="J2340" s="2" t="s">
        <v>14</v>
      </c>
      <c r="K2340" s="2" t="s">
        <v>16</v>
      </c>
      <c r="L2340" s="2" t="s">
        <v>13</v>
      </c>
    </row>
    <row r="2341" spans="1:12" x14ac:dyDescent="0.25">
      <c r="A2341" s="2" t="s">
        <v>335</v>
      </c>
      <c r="B2341" s="1">
        <v>45501</v>
      </c>
      <c r="C2341">
        <v>288.52999999999997</v>
      </c>
      <c r="D2341">
        <v>278.88</v>
      </c>
      <c r="E2341">
        <v>39.840000000000003</v>
      </c>
      <c r="F2341">
        <v>7</v>
      </c>
      <c r="G2341">
        <v>10.36</v>
      </c>
      <c r="H2341">
        <v>0.26</v>
      </c>
      <c r="I2341">
        <v>5</v>
      </c>
      <c r="J2341" s="2" t="s">
        <v>17</v>
      </c>
      <c r="K2341" s="2" t="s">
        <v>15</v>
      </c>
      <c r="L2341" s="2" t="s">
        <v>21</v>
      </c>
    </row>
    <row r="2342" spans="1:12" x14ac:dyDescent="0.25">
      <c r="A2342" s="2" t="s">
        <v>336</v>
      </c>
      <c r="B2342" s="1">
        <v>45277</v>
      </c>
      <c r="C2342">
        <v>361.6</v>
      </c>
      <c r="D2342">
        <v>193.84</v>
      </c>
      <c r="E2342">
        <v>193.84</v>
      </c>
      <c r="F2342">
        <v>1</v>
      </c>
      <c r="G2342">
        <v>58.15</v>
      </c>
      <c r="H2342">
        <v>0.3</v>
      </c>
      <c r="I2342">
        <v>4</v>
      </c>
      <c r="J2342" s="2" t="s">
        <v>17</v>
      </c>
      <c r="K2342" s="2" t="s">
        <v>12</v>
      </c>
      <c r="L2342" s="2" t="s">
        <v>13</v>
      </c>
    </row>
    <row r="2343" spans="1:12" x14ac:dyDescent="0.25">
      <c r="A2343" s="2" t="s">
        <v>336</v>
      </c>
      <c r="B2343" s="1">
        <v>45291</v>
      </c>
      <c r="C2343">
        <v>288.93</v>
      </c>
      <c r="D2343">
        <v>178</v>
      </c>
      <c r="E2343">
        <v>178</v>
      </c>
      <c r="F2343">
        <v>1</v>
      </c>
      <c r="G2343">
        <v>33.82</v>
      </c>
      <c r="H2343">
        <v>0.19</v>
      </c>
      <c r="I2343">
        <v>1</v>
      </c>
      <c r="J2343" s="2" t="s">
        <v>14</v>
      </c>
      <c r="K2343" s="2" t="s">
        <v>20</v>
      </c>
      <c r="L2343" s="2" t="s">
        <v>13</v>
      </c>
    </row>
    <row r="2344" spans="1:12" x14ac:dyDescent="0.25">
      <c r="A2344" s="2" t="s">
        <v>336</v>
      </c>
      <c r="B2344" s="1">
        <v>45298</v>
      </c>
      <c r="C2344">
        <v>113.44</v>
      </c>
      <c r="D2344">
        <v>213.60000000000002</v>
      </c>
      <c r="E2344">
        <v>71.2</v>
      </c>
      <c r="F2344">
        <v>3</v>
      </c>
      <c r="G2344">
        <v>25.63</v>
      </c>
      <c r="H2344">
        <v>0.36</v>
      </c>
      <c r="I2344">
        <v>1</v>
      </c>
      <c r="J2344" s="2" t="s">
        <v>18</v>
      </c>
      <c r="K2344" s="2" t="s">
        <v>15</v>
      </c>
      <c r="L2344" s="2" t="s">
        <v>13</v>
      </c>
    </row>
    <row r="2345" spans="1:12" x14ac:dyDescent="0.25">
      <c r="A2345" s="2" t="s">
        <v>336</v>
      </c>
      <c r="B2345" s="1">
        <v>45314</v>
      </c>
      <c r="C2345">
        <v>207.6</v>
      </c>
      <c r="D2345">
        <v>137.22</v>
      </c>
      <c r="E2345">
        <v>137.22</v>
      </c>
      <c r="F2345">
        <v>1</v>
      </c>
      <c r="G2345">
        <v>34.299999999999997</v>
      </c>
      <c r="H2345">
        <v>0.25</v>
      </c>
      <c r="I2345">
        <v>3</v>
      </c>
      <c r="J2345" s="2" t="s">
        <v>11</v>
      </c>
      <c r="K2345" s="2" t="s">
        <v>15</v>
      </c>
      <c r="L2345" s="2" t="s">
        <v>13</v>
      </c>
    </row>
    <row r="2346" spans="1:12" x14ac:dyDescent="0.25">
      <c r="A2346" s="2" t="s">
        <v>336</v>
      </c>
      <c r="B2346" s="1">
        <v>45322</v>
      </c>
      <c r="C2346">
        <v>410.03</v>
      </c>
      <c r="D2346">
        <v>112</v>
      </c>
      <c r="E2346">
        <v>22.4</v>
      </c>
      <c r="F2346">
        <v>5</v>
      </c>
      <c r="G2346">
        <v>3.58</v>
      </c>
      <c r="H2346">
        <v>0.16</v>
      </c>
      <c r="I2346">
        <v>2</v>
      </c>
      <c r="J2346" s="2" t="s">
        <v>17</v>
      </c>
      <c r="K2346" s="2" t="s">
        <v>15</v>
      </c>
      <c r="L2346" s="2" t="s">
        <v>13</v>
      </c>
    </row>
    <row r="2347" spans="1:12" x14ac:dyDescent="0.25">
      <c r="A2347" s="2" t="s">
        <v>336</v>
      </c>
      <c r="B2347" s="1">
        <v>45323</v>
      </c>
      <c r="C2347">
        <v>231.66</v>
      </c>
      <c r="D2347">
        <v>455.56</v>
      </c>
      <c r="E2347">
        <v>65.08</v>
      </c>
      <c r="F2347">
        <v>7</v>
      </c>
      <c r="G2347">
        <v>0</v>
      </c>
      <c r="H2347">
        <v>0</v>
      </c>
      <c r="I2347">
        <v>5</v>
      </c>
      <c r="J2347" s="2" t="s">
        <v>18</v>
      </c>
      <c r="K2347" s="2" t="s">
        <v>16</v>
      </c>
      <c r="L2347" s="2" t="s">
        <v>13</v>
      </c>
    </row>
    <row r="2348" spans="1:12" x14ac:dyDescent="0.25">
      <c r="A2348" s="2" t="s">
        <v>336</v>
      </c>
      <c r="B2348" s="1">
        <v>45324</v>
      </c>
      <c r="C2348">
        <v>21.86</v>
      </c>
      <c r="D2348">
        <v>655.92</v>
      </c>
      <c r="E2348">
        <v>72.88</v>
      </c>
      <c r="F2348">
        <v>9</v>
      </c>
      <c r="G2348">
        <v>0</v>
      </c>
      <c r="H2348">
        <v>0</v>
      </c>
      <c r="I2348">
        <v>1</v>
      </c>
      <c r="J2348" s="2" t="s">
        <v>14</v>
      </c>
      <c r="K2348" s="2" t="s">
        <v>12</v>
      </c>
      <c r="L2348" s="2" t="s">
        <v>13</v>
      </c>
    </row>
    <row r="2349" spans="1:12" x14ac:dyDescent="0.25">
      <c r="A2349" s="2" t="s">
        <v>336</v>
      </c>
      <c r="B2349" s="1">
        <v>45334</v>
      </c>
      <c r="C2349">
        <v>306.64999999999998</v>
      </c>
      <c r="D2349">
        <v>545.79999999999995</v>
      </c>
      <c r="E2349">
        <v>136.44999999999999</v>
      </c>
      <c r="F2349">
        <v>4</v>
      </c>
      <c r="G2349">
        <v>60.04</v>
      </c>
      <c r="H2349">
        <v>0.44</v>
      </c>
      <c r="I2349">
        <v>4</v>
      </c>
      <c r="J2349" s="2" t="s">
        <v>11</v>
      </c>
      <c r="K2349" s="2" t="s">
        <v>15</v>
      </c>
      <c r="L2349" s="2" t="s">
        <v>13</v>
      </c>
    </row>
    <row r="2350" spans="1:12" x14ac:dyDescent="0.25">
      <c r="A2350" s="2" t="s">
        <v>337</v>
      </c>
      <c r="B2350" s="1">
        <v>45300</v>
      </c>
      <c r="C2350">
        <v>183.15</v>
      </c>
      <c r="D2350">
        <v>188.24</v>
      </c>
      <c r="E2350">
        <v>47.06</v>
      </c>
      <c r="F2350">
        <v>4</v>
      </c>
      <c r="G2350">
        <v>21.65</v>
      </c>
      <c r="H2350">
        <v>0.46</v>
      </c>
      <c r="I2350">
        <v>1</v>
      </c>
      <c r="J2350" s="2" t="s">
        <v>14</v>
      </c>
      <c r="K2350" s="2" t="s">
        <v>20</v>
      </c>
      <c r="L2350" s="2" t="s">
        <v>13</v>
      </c>
    </row>
    <row r="2351" spans="1:12" x14ac:dyDescent="0.25">
      <c r="A2351" s="2" t="s">
        <v>337</v>
      </c>
      <c r="B2351" s="1">
        <v>45301</v>
      </c>
      <c r="C2351">
        <v>415.71</v>
      </c>
      <c r="D2351">
        <v>260.34000000000003</v>
      </c>
      <c r="E2351">
        <v>86.78</v>
      </c>
      <c r="F2351">
        <v>3</v>
      </c>
      <c r="G2351">
        <v>33.840000000000003</v>
      </c>
      <c r="H2351">
        <v>0.39</v>
      </c>
      <c r="I2351">
        <v>3</v>
      </c>
      <c r="J2351" s="2" t="s">
        <v>14</v>
      </c>
      <c r="K2351" s="2" t="s">
        <v>12</v>
      </c>
      <c r="L2351" s="2" t="s">
        <v>13</v>
      </c>
    </row>
    <row r="2352" spans="1:12" x14ac:dyDescent="0.25">
      <c r="A2352" s="2" t="s">
        <v>337</v>
      </c>
      <c r="B2352" s="1">
        <v>45306</v>
      </c>
      <c r="C2352">
        <v>372.47</v>
      </c>
      <c r="D2352">
        <v>54.06</v>
      </c>
      <c r="E2352">
        <v>9.01</v>
      </c>
      <c r="F2352">
        <v>6</v>
      </c>
      <c r="G2352">
        <v>1.35</v>
      </c>
      <c r="H2352">
        <v>0.15</v>
      </c>
      <c r="I2352">
        <v>5</v>
      </c>
      <c r="J2352" s="2" t="s">
        <v>14</v>
      </c>
      <c r="K2352" s="2" t="s">
        <v>20</v>
      </c>
      <c r="L2352" s="2" t="s">
        <v>13</v>
      </c>
    </row>
    <row r="2353" spans="1:12" x14ac:dyDescent="0.25">
      <c r="A2353" s="2" t="s">
        <v>337</v>
      </c>
      <c r="B2353" s="1">
        <v>45310</v>
      </c>
      <c r="C2353">
        <v>423.97</v>
      </c>
      <c r="D2353">
        <v>97.52</v>
      </c>
      <c r="E2353">
        <v>12.19</v>
      </c>
      <c r="F2353">
        <v>8</v>
      </c>
      <c r="G2353">
        <v>0.24</v>
      </c>
      <c r="H2353">
        <v>0.02</v>
      </c>
      <c r="I2353">
        <v>4</v>
      </c>
      <c r="J2353" s="2" t="s">
        <v>17</v>
      </c>
      <c r="K2353" s="2" t="s">
        <v>12</v>
      </c>
      <c r="L2353" s="2" t="s">
        <v>13</v>
      </c>
    </row>
    <row r="2354" spans="1:12" x14ac:dyDescent="0.25">
      <c r="A2354" s="2" t="s">
        <v>337</v>
      </c>
      <c r="B2354" s="1">
        <v>45312</v>
      </c>
      <c r="C2354">
        <v>375.33</v>
      </c>
      <c r="D2354">
        <v>1154.48</v>
      </c>
      <c r="E2354">
        <v>144.31</v>
      </c>
      <c r="F2354">
        <v>8</v>
      </c>
      <c r="G2354">
        <v>46.18</v>
      </c>
      <c r="H2354">
        <v>0.32</v>
      </c>
      <c r="I2354">
        <v>3</v>
      </c>
      <c r="J2354" s="2" t="s">
        <v>14</v>
      </c>
      <c r="K2354" s="2" t="s">
        <v>20</v>
      </c>
      <c r="L2354" s="2" t="s">
        <v>13</v>
      </c>
    </row>
    <row r="2355" spans="1:12" x14ac:dyDescent="0.25">
      <c r="A2355" s="2" t="s">
        <v>337</v>
      </c>
      <c r="B2355" s="1">
        <v>45322</v>
      </c>
      <c r="C2355">
        <v>117.7</v>
      </c>
      <c r="D2355">
        <v>359.68</v>
      </c>
      <c r="E2355">
        <v>44.96</v>
      </c>
      <c r="F2355">
        <v>8</v>
      </c>
      <c r="G2355">
        <v>2.7</v>
      </c>
      <c r="H2355">
        <v>0.06</v>
      </c>
      <c r="I2355">
        <v>2</v>
      </c>
      <c r="J2355" s="2" t="s">
        <v>11</v>
      </c>
      <c r="K2355" s="2" t="s">
        <v>16</v>
      </c>
      <c r="L2355" s="2" t="s">
        <v>13</v>
      </c>
    </row>
    <row r="2356" spans="1:12" x14ac:dyDescent="0.25">
      <c r="A2356" s="2" t="s">
        <v>337</v>
      </c>
      <c r="B2356" s="1">
        <v>45323</v>
      </c>
      <c r="C2356">
        <v>444.11</v>
      </c>
      <c r="D2356">
        <v>165.96</v>
      </c>
      <c r="E2356">
        <v>55.32</v>
      </c>
      <c r="F2356">
        <v>3</v>
      </c>
      <c r="G2356">
        <v>14.94</v>
      </c>
      <c r="H2356">
        <v>0.27</v>
      </c>
      <c r="I2356">
        <v>1</v>
      </c>
      <c r="J2356" s="2" t="s">
        <v>18</v>
      </c>
      <c r="K2356" s="2" t="s">
        <v>15</v>
      </c>
      <c r="L2356" s="2" t="s">
        <v>21</v>
      </c>
    </row>
    <row r="2357" spans="1:12" x14ac:dyDescent="0.25">
      <c r="A2357" s="2" t="s">
        <v>337</v>
      </c>
      <c r="B2357" s="1">
        <v>45326</v>
      </c>
      <c r="C2357">
        <v>334.92</v>
      </c>
      <c r="D2357">
        <v>355.92</v>
      </c>
      <c r="E2357">
        <v>59.32</v>
      </c>
      <c r="F2357">
        <v>6</v>
      </c>
      <c r="G2357">
        <v>9.49</v>
      </c>
      <c r="H2357">
        <v>0.16</v>
      </c>
      <c r="I2357">
        <v>4</v>
      </c>
      <c r="J2357" s="2" t="s">
        <v>11</v>
      </c>
      <c r="K2357" s="2" t="s">
        <v>20</v>
      </c>
      <c r="L2357" s="2" t="s">
        <v>13</v>
      </c>
    </row>
    <row r="2358" spans="1:12" x14ac:dyDescent="0.25">
      <c r="A2358" s="2" t="s">
        <v>337</v>
      </c>
      <c r="B2358" s="1">
        <v>45336</v>
      </c>
      <c r="C2358">
        <v>439.68</v>
      </c>
      <c r="D2358">
        <v>112.04</v>
      </c>
      <c r="E2358">
        <v>112.04</v>
      </c>
      <c r="F2358">
        <v>1</v>
      </c>
      <c r="G2358">
        <v>21.29</v>
      </c>
      <c r="H2358">
        <v>0.19</v>
      </c>
      <c r="I2358">
        <v>4</v>
      </c>
      <c r="J2358" s="2" t="s">
        <v>17</v>
      </c>
      <c r="K2358" s="2" t="s">
        <v>12</v>
      </c>
      <c r="L2358" s="2" t="s">
        <v>13</v>
      </c>
    </row>
    <row r="2359" spans="1:12" x14ac:dyDescent="0.25">
      <c r="A2359" s="2" t="s">
        <v>338</v>
      </c>
      <c r="B2359" s="1">
        <v>45225</v>
      </c>
      <c r="C2359">
        <v>258.13</v>
      </c>
      <c r="D2359">
        <v>151</v>
      </c>
      <c r="E2359">
        <v>151</v>
      </c>
      <c r="F2359">
        <v>1</v>
      </c>
      <c r="G2359">
        <v>36.24</v>
      </c>
      <c r="H2359">
        <v>0.24</v>
      </c>
      <c r="I2359">
        <v>5</v>
      </c>
      <c r="J2359" s="2" t="s">
        <v>14</v>
      </c>
      <c r="K2359" s="2" t="s">
        <v>15</v>
      </c>
      <c r="L2359" s="2" t="s">
        <v>13</v>
      </c>
    </row>
    <row r="2360" spans="1:12" x14ac:dyDescent="0.25">
      <c r="A2360" s="2" t="s">
        <v>338</v>
      </c>
      <c r="B2360" s="1">
        <v>45229</v>
      </c>
      <c r="C2360">
        <v>373.94</v>
      </c>
      <c r="D2360">
        <v>1266.8800000000001</v>
      </c>
      <c r="E2360">
        <v>158.36000000000001</v>
      </c>
      <c r="F2360">
        <v>8</v>
      </c>
      <c r="G2360">
        <v>68.09</v>
      </c>
      <c r="H2360">
        <v>0.43</v>
      </c>
      <c r="I2360">
        <v>3</v>
      </c>
      <c r="J2360" s="2" t="s">
        <v>14</v>
      </c>
      <c r="K2360" s="2" t="s">
        <v>15</v>
      </c>
      <c r="L2360" s="2" t="s">
        <v>13</v>
      </c>
    </row>
    <row r="2361" spans="1:12" x14ac:dyDescent="0.25">
      <c r="A2361" s="2" t="s">
        <v>338</v>
      </c>
      <c r="B2361" s="1">
        <v>45230</v>
      </c>
      <c r="C2361">
        <v>30.85</v>
      </c>
      <c r="D2361">
        <v>25.78</v>
      </c>
      <c r="E2361">
        <v>12.89</v>
      </c>
      <c r="F2361">
        <v>2</v>
      </c>
      <c r="G2361">
        <v>0.13</v>
      </c>
      <c r="H2361">
        <v>0.01</v>
      </c>
      <c r="I2361">
        <v>5</v>
      </c>
      <c r="J2361" s="2" t="s">
        <v>14</v>
      </c>
      <c r="K2361" s="2" t="s">
        <v>12</v>
      </c>
      <c r="L2361" s="2" t="s">
        <v>13</v>
      </c>
    </row>
    <row r="2362" spans="1:12" x14ac:dyDescent="0.25">
      <c r="A2362" s="2" t="s">
        <v>338</v>
      </c>
      <c r="B2362" s="1">
        <v>45242</v>
      </c>
      <c r="C2362">
        <v>33.06</v>
      </c>
      <c r="D2362">
        <v>202.79</v>
      </c>
      <c r="E2362">
        <v>28.97</v>
      </c>
      <c r="F2362">
        <v>7</v>
      </c>
      <c r="G2362">
        <v>5.5</v>
      </c>
      <c r="H2362">
        <v>0.19</v>
      </c>
      <c r="I2362">
        <v>5</v>
      </c>
      <c r="J2362" s="2" t="s">
        <v>14</v>
      </c>
      <c r="K2362" s="2" t="s">
        <v>20</v>
      </c>
      <c r="L2362" s="2" t="s">
        <v>13</v>
      </c>
    </row>
    <row r="2363" spans="1:12" x14ac:dyDescent="0.25">
      <c r="A2363" s="2" t="s">
        <v>338</v>
      </c>
      <c r="B2363" s="1">
        <v>45255</v>
      </c>
      <c r="C2363">
        <v>488.72</v>
      </c>
      <c r="D2363">
        <v>167.33</v>
      </c>
      <c r="E2363">
        <v>167.33</v>
      </c>
      <c r="F2363">
        <v>1</v>
      </c>
      <c r="G2363">
        <v>40.159999999999997</v>
      </c>
      <c r="H2363">
        <v>0.24</v>
      </c>
      <c r="I2363">
        <v>3</v>
      </c>
      <c r="J2363" s="2" t="s">
        <v>14</v>
      </c>
      <c r="K2363" s="2" t="s">
        <v>16</v>
      </c>
      <c r="L2363" s="2" t="s">
        <v>13</v>
      </c>
    </row>
    <row r="2364" spans="1:12" x14ac:dyDescent="0.25">
      <c r="A2364" s="2" t="s">
        <v>338</v>
      </c>
      <c r="B2364" s="1">
        <v>45260</v>
      </c>
      <c r="C2364">
        <v>11.04</v>
      </c>
      <c r="D2364">
        <v>582.6</v>
      </c>
      <c r="E2364">
        <v>116.52</v>
      </c>
      <c r="F2364">
        <v>5</v>
      </c>
      <c r="G2364">
        <v>33.79</v>
      </c>
      <c r="H2364">
        <v>0.28999999999999998</v>
      </c>
      <c r="I2364">
        <v>2</v>
      </c>
      <c r="J2364" s="2" t="s">
        <v>14</v>
      </c>
      <c r="K2364" s="2" t="s">
        <v>16</v>
      </c>
      <c r="L2364" s="2" t="s">
        <v>13</v>
      </c>
    </row>
    <row r="2365" spans="1:12" x14ac:dyDescent="0.25">
      <c r="A2365" s="2" t="s">
        <v>338</v>
      </c>
      <c r="B2365" s="1">
        <v>45280</v>
      </c>
      <c r="C2365">
        <v>270.95999999999998</v>
      </c>
      <c r="D2365">
        <v>205.95000000000002</v>
      </c>
      <c r="E2365">
        <v>68.650000000000006</v>
      </c>
      <c r="F2365">
        <v>3</v>
      </c>
      <c r="G2365">
        <v>4.8099999999999996</v>
      </c>
      <c r="H2365">
        <v>7.0000000000000007E-2</v>
      </c>
      <c r="I2365">
        <v>3</v>
      </c>
      <c r="J2365" s="2" t="s">
        <v>18</v>
      </c>
      <c r="K2365" s="2" t="s">
        <v>20</v>
      </c>
      <c r="L2365" s="2" t="s">
        <v>13</v>
      </c>
    </row>
    <row r="2366" spans="1:12" x14ac:dyDescent="0.25">
      <c r="A2366" s="2" t="s">
        <v>339</v>
      </c>
      <c r="B2366" s="1">
        <v>45490</v>
      </c>
      <c r="C2366">
        <v>40.31</v>
      </c>
      <c r="D2366">
        <v>478.53000000000003</v>
      </c>
      <c r="E2366">
        <v>53.17</v>
      </c>
      <c r="F2366">
        <v>9</v>
      </c>
      <c r="G2366">
        <v>21.27</v>
      </c>
      <c r="H2366">
        <v>0.4</v>
      </c>
      <c r="I2366">
        <v>1</v>
      </c>
      <c r="J2366" s="2" t="s">
        <v>18</v>
      </c>
      <c r="K2366" s="2" t="s">
        <v>15</v>
      </c>
      <c r="L2366" s="2" t="s">
        <v>13</v>
      </c>
    </row>
    <row r="2367" spans="1:12" x14ac:dyDescent="0.25">
      <c r="A2367" s="2" t="s">
        <v>339</v>
      </c>
      <c r="B2367" s="1">
        <v>45503</v>
      </c>
      <c r="C2367">
        <v>132.77000000000001</v>
      </c>
      <c r="D2367">
        <v>301.92</v>
      </c>
      <c r="E2367">
        <v>37.74</v>
      </c>
      <c r="F2367">
        <v>8</v>
      </c>
      <c r="G2367">
        <v>12.08</v>
      </c>
      <c r="H2367">
        <v>0.32</v>
      </c>
      <c r="I2367">
        <v>1</v>
      </c>
      <c r="J2367" s="2" t="s">
        <v>14</v>
      </c>
      <c r="K2367" s="2" t="s">
        <v>15</v>
      </c>
      <c r="L2367" s="2" t="s">
        <v>13</v>
      </c>
    </row>
    <row r="2368" spans="1:12" x14ac:dyDescent="0.25">
      <c r="A2368" s="2" t="s">
        <v>339</v>
      </c>
      <c r="B2368" s="1">
        <v>45508</v>
      </c>
      <c r="C2368">
        <v>436.11</v>
      </c>
      <c r="D2368">
        <v>764.2</v>
      </c>
      <c r="E2368">
        <v>152.84</v>
      </c>
      <c r="F2368">
        <v>5</v>
      </c>
      <c r="G2368">
        <v>64.19</v>
      </c>
      <c r="H2368">
        <v>0.42</v>
      </c>
      <c r="I2368">
        <v>1</v>
      </c>
      <c r="J2368" s="2" t="s">
        <v>14</v>
      </c>
      <c r="K2368" s="2" t="s">
        <v>15</v>
      </c>
      <c r="L2368" s="2" t="s">
        <v>13</v>
      </c>
    </row>
    <row r="2369" spans="1:12" x14ac:dyDescent="0.25">
      <c r="A2369" s="2" t="s">
        <v>339</v>
      </c>
      <c r="B2369" s="1">
        <v>45509</v>
      </c>
      <c r="C2369">
        <v>365.7</v>
      </c>
      <c r="D2369">
        <v>236.58</v>
      </c>
      <c r="E2369">
        <v>118.29</v>
      </c>
      <c r="F2369">
        <v>2</v>
      </c>
      <c r="G2369">
        <v>50.86</v>
      </c>
      <c r="H2369">
        <v>0.43</v>
      </c>
      <c r="I2369">
        <v>1</v>
      </c>
      <c r="J2369" s="2" t="s">
        <v>14</v>
      </c>
      <c r="K2369" s="2" t="s">
        <v>15</v>
      </c>
      <c r="L2369" s="2" t="s">
        <v>13</v>
      </c>
    </row>
    <row r="2370" spans="1:12" x14ac:dyDescent="0.25">
      <c r="A2370" s="2" t="s">
        <v>339</v>
      </c>
      <c r="B2370" s="1">
        <v>45514</v>
      </c>
      <c r="C2370">
        <v>297.32</v>
      </c>
      <c r="D2370">
        <v>194.39999999999998</v>
      </c>
      <c r="E2370">
        <v>32.4</v>
      </c>
      <c r="F2370">
        <v>6</v>
      </c>
      <c r="G2370">
        <v>1.3</v>
      </c>
      <c r="H2370">
        <v>0.04</v>
      </c>
      <c r="I2370">
        <v>4</v>
      </c>
      <c r="J2370" s="2" t="s">
        <v>17</v>
      </c>
      <c r="K2370" s="2" t="s">
        <v>20</v>
      </c>
      <c r="L2370" s="2" t="s">
        <v>13</v>
      </c>
    </row>
    <row r="2371" spans="1:12" x14ac:dyDescent="0.25">
      <c r="A2371" s="2" t="s">
        <v>339</v>
      </c>
      <c r="B2371" s="1">
        <v>45515</v>
      </c>
      <c r="C2371">
        <v>58.09</v>
      </c>
      <c r="D2371">
        <v>754.29</v>
      </c>
      <c r="E2371">
        <v>83.81</v>
      </c>
      <c r="F2371">
        <v>9</v>
      </c>
      <c r="G2371">
        <v>23.47</v>
      </c>
      <c r="H2371">
        <v>0.28000000000000003</v>
      </c>
      <c r="I2371">
        <v>5</v>
      </c>
      <c r="J2371" s="2" t="s">
        <v>11</v>
      </c>
      <c r="K2371" s="2" t="s">
        <v>15</v>
      </c>
      <c r="L2371" s="2" t="s">
        <v>13</v>
      </c>
    </row>
    <row r="2372" spans="1:12" x14ac:dyDescent="0.25">
      <c r="A2372" s="2" t="s">
        <v>339</v>
      </c>
      <c r="B2372" s="1">
        <v>45519</v>
      </c>
      <c r="C2372">
        <v>354.64</v>
      </c>
      <c r="D2372">
        <v>334.04</v>
      </c>
      <c r="E2372">
        <v>167.02</v>
      </c>
      <c r="F2372">
        <v>2</v>
      </c>
      <c r="G2372">
        <v>28.39</v>
      </c>
      <c r="H2372">
        <v>0.17</v>
      </c>
      <c r="I2372">
        <v>1</v>
      </c>
      <c r="J2372" s="2" t="s">
        <v>18</v>
      </c>
      <c r="K2372" s="2" t="s">
        <v>12</v>
      </c>
      <c r="L2372" s="2" t="s">
        <v>21</v>
      </c>
    </row>
    <row r="2373" spans="1:12" x14ac:dyDescent="0.25">
      <c r="A2373" s="2" t="s">
        <v>339</v>
      </c>
      <c r="B2373" s="1">
        <v>45520</v>
      </c>
      <c r="C2373">
        <v>279.18</v>
      </c>
      <c r="D2373">
        <v>56.08</v>
      </c>
      <c r="E2373">
        <v>56.08</v>
      </c>
      <c r="F2373">
        <v>1</v>
      </c>
      <c r="G2373">
        <v>7.85</v>
      </c>
      <c r="H2373">
        <v>0.14000000000000001</v>
      </c>
      <c r="I2373">
        <v>4</v>
      </c>
      <c r="J2373" s="2" t="s">
        <v>14</v>
      </c>
      <c r="K2373" s="2" t="s">
        <v>15</v>
      </c>
      <c r="L2373" s="2" t="s">
        <v>13</v>
      </c>
    </row>
    <row r="2374" spans="1:12" x14ac:dyDescent="0.25">
      <c r="A2374" s="2" t="s">
        <v>339</v>
      </c>
      <c r="B2374" s="1">
        <v>45523</v>
      </c>
      <c r="C2374">
        <v>392.22</v>
      </c>
      <c r="D2374">
        <v>280.17</v>
      </c>
      <c r="E2374">
        <v>93.39</v>
      </c>
      <c r="F2374">
        <v>3</v>
      </c>
      <c r="G2374">
        <v>37.36</v>
      </c>
      <c r="H2374">
        <v>0.4</v>
      </c>
      <c r="I2374">
        <v>4</v>
      </c>
      <c r="J2374" s="2" t="s">
        <v>14</v>
      </c>
      <c r="K2374" s="2" t="s">
        <v>16</v>
      </c>
      <c r="L2374" s="2" t="s">
        <v>13</v>
      </c>
    </row>
    <row r="2375" spans="1:12" x14ac:dyDescent="0.25">
      <c r="A2375" s="2" t="s">
        <v>339</v>
      </c>
      <c r="B2375" s="1">
        <v>45533</v>
      </c>
      <c r="C2375">
        <v>360.62</v>
      </c>
      <c r="D2375">
        <v>817.90000000000009</v>
      </c>
      <c r="E2375">
        <v>163.58000000000001</v>
      </c>
      <c r="F2375">
        <v>5</v>
      </c>
      <c r="G2375">
        <v>31.08</v>
      </c>
      <c r="H2375">
        <v>0.19</v>
      </c>
      <c r="I2375">
        <v>1</v>
      </c>
      <c r="J2375" s="2" t="s">
        <v>18</v>
      </c>
      <c r="K2375" s="2" t="s">
        <v>15</v>
      </c>
      <c r="L2375" s="2" t="s">
        <v>13</v>
      </c>
    </row>
    <row r="2376" spans="1:12" x14ac:dyDescent="0.25">
      <c r="A2376" s="2" t="s">
        <v>340</v>
      </c>
      <c r="B2376" s="1">
        <v>45496</v>
      </c>
      <c r="C2376">
        <v>28.3</v>
      </c>
      <c r="D2376">
        <v>29.73</v>
      </c>
      <c r="E2376">
        <v>29.73</v>
      </c>
      <c r="F2376">
        <v>1</v>
      </c>
      <c r="G2376">
        <v>8.6199999999999992</v>
      </c>
      <c r="H2376">
        <v>0.28999999999999998</v>
      </c>
      <c r="I2376">
        <v>2</v>
      </c>
      <c r="J2376" s="2" t="s">
        <v>17</v>
      </c>
      <c r="K2376" s="2" t="s">
        <v>20</v>
      </c>
      <c r="L2376" s="2" t="s">
        <v>13</v>
      </c>
    </row>
    <row r="2377" spans="1:12" x14ac:dyDescent="0.25">
      <c r="A2377" s="2" t="s">
        <v>340</v>
      </c>
      <c r="B2377" s="1">
        <v>45498</v>
      </c>
      <c r="C2377">
        <v>37.82</v>
      </c>
      <c r="D2377">
        <v>1217.51</v>
      </c>
      <c r="E2377">
        <v>173.93</v>
      </c>
      <c r="F2377">
        <v>7</v>
      </c>
      <c r="G2377">
        <v>24.35</v>
      </c>
      <c r="H2377">
        <v>0.14000000000000001</v>
      </c>
      <c r="I2377">
        <v>2</v>
      </c>
      <c r="J2377" s="2" t="s">
        <v>14</v>
      </c>
      <c r="K2377" s="2" t="s">
        <v>16</v>
      </c>
      <c r="L2377" s="2" t="s">
        <v>13</v>
      </c>
    </row>
    <row r="2378" spans="1:12" x14ac:dyDescent="0.25">
      <c r="A2378" s="2" t="s">
        <v>340</v>
      </c>
      <c r="B2378" s="1">
        <v>45501</v>
      </c>
      <c r="C2378">
        <v>478.03</v>
      </c>
      <c r="D2378">
        <v>45.3</v>
      </c>
      <c r="E2378">
        <v>15.1</v>
      </c>
      <c r="F2378">
        <v>3</v>
      </c>
      <c r="G2378">
        <v>0.45</v>
      </c>
      <c r="H2378">
        <v>0.03</v>
      </c>
      <c r="I2378">
        <v>5</v>
      </c>
      <c r="J2378" s="2" t="s">
        <v>17</v>
      </c>
      <c r="K2378" s="2" t="s">
        <v>20</v>
      </c>
      <c r="L2378" s="2" t="s">
        <v>13</v>
      </c>
    </row>
    <row r="2379" spans="1:12" x14ac:dyDescent="0.25">
      <c r="A2379" s="2" t="s">
        <v>340</v>
      </c>
      <c r="B2379" s="1">
        <v>45503</v>
      </c>
      <c r="C2379">
        <v>441.96</v>
      </c>
      <c r="D2379">
        <v>456.3</v>
      </c>
      <c r="E2379">
        <v>50.7</v>
      </c>
      <c r="F2379">
        <v>9</v>
      </c>
      <c r="G2379">
        <v>7.61</v>
      </c>
      <c r="H2379">
        <v>0.15</v>
      </c>
      <c r="I2379">
        <v>5</v>
      </c>
      <c r="J2379" s="2" t="s">
        <v>18</v>
      </c>
      <c r="K2379" s="2" t="s">
        <v>20</v>
      </c>
      <c r="L2379" s="2" t="s">
        <v>13</v>
      </c>
    </row>
    <row r="2380" spans="1:12" x14ac:dyDescent="0.25">
      <c r="A2380" s="2" t="s">
        <v>340</v>
      </c>
      <c r="B2380" s="1">
        <v>45519</v>
      </c>
      <c r="C2380">
        <v>432.09</v>
      </c>
      <c r="D2380">
        <v>447.12</v>
      </c>
      <c r="E2380">
        <v>49.68</v>
      </c>
      <c r="F2380">
        <v>9</v>
      </c>
      <c r="G2380">
        <v>22.36</v>
      </c>
      <c r="H2380">
        <v>0.45</v>
      </c>
      <c r="I2380">
        <v>4</v>
      </c>
      <c r="J2380" s="2" t="s">
        <v>18</v>
      </c>
      <c r="K2380" s="2" t="s">
        <v>16</v>
      </c>
      <c r="L2380" s="2" t="s">
        <v>13</v>
      </c>
    </row>
    <row r="2381" spans="1:12" x14ac:dyDescent="0.25">
      <c r="A2381" s="2" t="s">
        <v>340</v>
      </c>
      <c r="B2381" s="1">
        <v>45525</v>
      </c>
      <c r="C2381">
        <v>212.15</v>
      </c>
      <c r="D2381">
        <v>247.52</v>
      </c>
      <c r="E2381">
        <v>61.88</v>
      </c>
      <c r="F2381">
        <v>4</v>
      </c>
      <c r="G2381">
        <v>16.71</v>
      </c>
      <c r="H2381">
        <v>0.27</v>
      </c>
      <c r="I2381">
        <v>1</v>
      </c>
      <c r="J2381" s="2" t="s">
        <v>14</v>
      </c>
      <c r="K2381" s="2" t="s">
        <v>20</v>
      </c>
      <c r="L2381" s="2" t="s">
        <v>13</v>
      </c>
    </row>
    <row r="2382" spans="1:12" x14ac:dyDescent="0.25">
      <c r="A2382" s="2" t="s">
        <v>340</v>
      </c>
      <c r="B2382" s="1">
        <v>45534</v>
      </c>
      <c r="C2382">
        <v>230.12</v>
      </c>
      <c r="D2382">
        <v>47.96</v>
      </c>
      <c r="E2382">
        <v>11.99</v>
      </c>
      <c r="F2382">
        <v>4</v>
      </c>
      <c r="G2382">
        <v>4.2</v>
      </c>
      <c r="H2382">
        <v>0.35</v>
      </c>
      <c r="I2382">
        <v>3</v>
      </c>
      <c r="J2382" s="2" t="s">
        <v>14</v>
      </c>
      <c r="K2382" s="2" t="s">
        <v>20</v>
      </c>
      <c r="L2382" s="2" t="s">
        <v>13</v>
      </c>
    </row>
    <row r="2383" spans="1:12" x14ac:dyDescent="0.25">
      <c r="A2383" s="2" t="s">
        <v>340</v>
      </c>
      <c r="B2383" s="1">
        <v>45541</v>
      </c>
      <c r="C2383">
        <v>269.23</v>
      </c>
      <c r="D2383">
        <v>702.96</v>
      </c>
      <c r="E2383">
        <v>175.74</v>
      </c>
      <c r="F2383">
        <v>4</v>
      </c>
      <c r="G2383">
        <v>7.03</v>
      </c>
      <c r="H2383">
        <v>0.04</v>
      </c>
      <c r="I2383">
        <v>3</v>
      </c>
      <c r="J2383" s="2" t="s">
        <v>18</v>
      </c>
      <c r="K2383" s="2" t="s">
        <v>15</v>
      </c>
      <c r="L2383" s="2" t="s">
        <v>13</v>
      </c>
    </row>
    <row r="2384" spans="1:12" x14ac:dyDescent="0.25">
      <c r="A2384" s="2" t="s">
        <v>341</v>
      </c>
      <c r="B2384" s="1">
        <v>45449</v>
      </c>
      <c r="C2384">
        <v>13.39</v>
      </c>
      <c r="D2384">
        <v>950.31999999999994</v>
      </c>
      <c r="E2384">
        <v>135.76</v>
      </c>
      <c r="F2384">
        <v>7</v>
      </c>
      <c r="G2384">
        <v>39.369999999999997</v>
      </c>
      <c r="H2384">
        <v>0.28999999999999998</v>
      </c>
      <c r="I2384">
        <v>3</v>
      </c>
      <c r="J2384" s="2" t="s">
        <v>17</v>
      </c>
      <c r="K2384" s="2" t="s">
        <v>12</v>
      </c>
      <c r="L2384" s="2" t="s">
        <v>13</v>
      </c>
    </row>
    <row r="2385" spans="1:12" x14ac:dyDescent="0.25">
      <c r="A2385" s="2" t="s">
        <v>341</v>
      </c>
      <c r="B2385" s="1">
        <v>45456</v>
      </c>
      <c r="C2385">
        <v>291.23</v>
      </c>
      <c r="D2385">
        <v>329.04</v>
      </c>
      <c r="E2385">
        <v>54.84</v>
      </c>
      <c r="F2385">
        <v>6</v>
      </c>
      <c r="G2385">
        <v>13.71</v>
      </c>
      <c r="H2385">
        <v>0.25</v>
      </c>
      <c r="I2385">
        <v>5</v>
      </c>
      <c r="J2385" s="2" t="s">
        <v>11</v>
      </c>
      <c r="K2385" s="2" t="s">
        <v>20</v>
      </c>
      <c r="L2385" s="2" t="s">
        <v>13</v>
      </c>
    </row>
    <row r="2386" spans="1:12" x14ac:dyDescent="0.25">
      <c r="A2386" s="2" t="s">
        <v>341</v>
      </c>
      <c r="B2386" s="1">
        <v>45462</v>
      </c>
      <c r="C2386">
        <v>448.95</v>
      </c>
      <c r="D2386">
        <v>1071.6299999999999</v>
      </c>
      <c r="E2386">
        <v>119.07</v>
      </c>
      <c r="F2386">
        <v>9</v>
      </c>
      <c r="G2386">
        <v>47.63</v>
      </c>
      <c r="H2386">
        <v>0.4</v>
      </c>
      <c r="I2386">
        <v>2</v>
      </c>
      <c r="J2386" s="2" t="s">
        <v>11</v>
      </c>
      <c r="K2386" s="2" t="s">
        <v>20</v>
      </c>
      <c r="L2386" s="2" t="s">
        <v>13</v>
      </c>
    </row>
    <row r="2387" spans="1:12" x14ac:dyDescent="0.25">
      <c r="A2387" s="2" t="s">
        <v>341</v>
      </c>
      <c r="B2387" s="1">
        <v>45468</v>
      </c>
      <c r="C2387">
        <v>299.39</v>
      </c>
      <c r="D2387">
        <v>348.62</v>
      </c>
      <c r="E2387">
        <v>174.31</v>
      </c>
      <c r="F2387">
        <v>2</v>
      </c>
      <c r="G2387">
        <v>47.06</v>
      </c>
      <c r="H2387">
        <v>0.27</v>
      </c>
      <c r="I2387">
        <v>5</v>
      </c>
      <c r="J2387" s="2" t="s">
        <v>18</v>
      </c>
      <c r="K2387" s="2" t="s">
        <v>20</v>
      </c>
      <c r="L2387" s="2" t="s">
        <v>13</v>
      </c>
    </row>
    <row r="2388" spans="1:12" x14ac:dyDescent="0.25">
      <c r="A2388" s="2" t="s">
        <v>341</v>
      </c>
      <c r="B2388" s="1">
        <v>45468</v>
      </c>
      <c r="C2388">
        <v>123.65</v>
      </c>
      <c r="D2388">
        <v>280.34999999999997</v>
      </c>
      <c r="E2388">
        <v>40.049999999999997</v>
      </c>
      <c r="F2388">
        <v>7</v>
      </c>
      <c r="G2388">
        <v>12.82</v>
      </c>
      <c r="H2388">
        <v>0.32</v>
      </c>
      <c r="I2388">
        <v>3</v>
      </c>
      <c r="J2388" s="2" t="s">
        <v>17</v>
      </c>
      <c r="K2388" s="2" t="s">
        <v>15</v>
      </c>
      <c r="L2388" s="2" t="s">
        <v>21</v>
      </c>
    </row>
    <row r="2389" spans="1:12" x14ac:dyDescent="0.25">
      <c r="A2389" s="2" t="s">
        <v>341</v>
      </c>
      <c r="B2389" s="1">
        <v>45490</v>
      </c>
      <c r="C2389">
        <v>439.01</v>
      </c>
      <c r="D2389">
        <v>994.31999999999994</v>
      </c>
      <c r="E2389">
        <v>165.72</v>
      </c>
      <c r="F2389">
        <v>6</v>
      </c>
      <c r="G2389">
        <v>4.97</v>
      </c>
      <c r="H2389">
        <v>0.03</v>
      </c>
      <c r="I2389">
        <v>2</v>
      </c>
      <c r="J2389" s="2" t="s">
        <v>17</v>
      </c>
      <c r="K2389" s="2" t="s">
        <v>12</v>
      </c>
      <c r="L2389" s="2" t="s">
        <v>13</v>
      </c>
    </row>
    <row r="2390" spans="1:12" x14ac:dyDescent="0.25">
      <c r="A2390" s="2" t="s">
        <v>341</v>
      </c>
      <c r="B2390" s="1">
        <v>45491</v>
      </c>
      <c r="C2390">
        <v>317.93</v>
      </c>
      <c r="D2390">
        <v>364.08</v>
      </c>
      <c r="E2390">
        <v>121.36</v>
      </c>
      <c r="F2390">
        <v>3</v>
      </c>
      <c r="G2390">
        <v>60.68</v>
      </c>
      <c r="H2390">
        <v>0.5</v>
      </c>
      <c r="I2390">
        <v>5</v>
      </c>
      <c r="J2390" s="2" t="s">
        <v>17</v>
      </c>
      <c r="K2390" s="2" t="s">
        <v>16</v>
      </c>
      <c r="L2390" s="2" t="s">
        <v>13</v>
      </c>
    </row>
    <row r="2391" spans="1:12" x14ac:dyDescent="0.25">
      <c r="A2391" s="2" t="s">
        <v>342</v>
      </c>
      <c r="B2391" s="1">
        <v>45444</v>
      </c>
      <c r="C2391">
        <v>44.25</v>
      </c>
      <c r="D2391">
        <v>468.84000000000003</v>
      </c>
      <c r="E2391">
        <v>156.28</v>
      </c>
      <c r="F2391">
        <v>3</v>
      </c>
      <c r="G2391">
        <v>40.630000000000003</v>
      </c>
      <c r="H2391">
        <v>0.26</v>
      </c>
      <c r="I2391">
        <v>2</v>
      </c>
      <c r="J2391" s="2" t="s">
        <v>14</v>
      </c>
      <c r="K2391" s="2" t="s">
        <v>15</v>
      </c>
      <c r="L2391" s="2" t="s">
        <v>13</v>
      </c>
    </row>
    <row r="2392" spans="1:12" x14ac:dyDescent="0.25">
      <c r="A2392" s="2" t="s">
        <v>342</v>
      </c>
      <c r="B2392" s="1">
        <v>45446</v>
      </c>
      <c r="C2392">
        <v>391.87</v>
      </c>
      <c r="D2392">
        <v>225.04</v>
      </c>
      <c r="E2392">
        <v>28.13</v>
      </c>
      <c r="F2392">
        <v>8</v>
      </c>
      <c r="G2392">
        <v>2.81</v>
      </c>
      <c r="H2392">
        <v>0.1</v>
      </c>
      <c r="I2392">
        <v>2</v>
      </c>
      <c r="J2392" s="2" t="s">
        <v>14</v>
      </c>
      <c r="K2392" s="2" t="s">
        <v>15</v>
      </c>
      <c r="L2392" s="2" t="s">
        <v>13</v>
      </c>
    </row>
    <row r="2393" spans="1:12" x14ac:dyDescent="0.25">
      <c r="A2393" s="2" t="s">
        <v>342</v>
      </c>
      <c r="B2393" s="1">
        <v>45470</v>
      </c>
      <c r="C2393">
        <v>215.92</v>
      </c>
      <c r="D2393">
        <v>209.45999999999998</v>
      </c>
      <c r="E2393">
        <v>34.909999999999997</v>
      </c>
      <c r="F2393">
        <v>6</v>
      </c>
      <c r="G2393">
        <v>15.36</v>
      </c>
      <c r="H2393">
        <v>0.44</v>
      </c>
      <c r="I2393">
        <v>4</v>
      </c>
      <c r="J2393" s="2" t="s">
        <v>18</v>
      </c>
      <c r="K2393" s="2" t="s">
        <v>12</v>
      </c>
      <c r="L2393" s="2" t="s">
        <v>13</v>
      </c>
    </row>
    <row r="2394" spans="1:12" x14ac:dyDescent="0.25">
      <c r="A2394" s="2" t="s">
        <v>342</v>
      </c>
      <c r="B2394" s="1">
        <v>45473</v>
      </c>
      <c r="C2394">
        <v>223.84</v>
      </c>
      <c r="D2394">
        <v>660.3</v>
      </c>
      <c r="E2394">
        <v>132.06</v>
      </c>
      <c r="F2394">
        <v>5</v>
      </c>
      <c r="G2394">
        <v>44.9</v>
      </c>
      <c r="H2394">
        <v>0.34</v>
      </c>
      <c r="I2394">
        <v>5</v>
      </c>
      <c r="J2394" s="2" t="s">
        <v>18</v>
      </c>
      <c r="K2394" s="2" t="s">
        <v>12</v>
      </c>
      <c r="L2394" s="2" t="s">
        <v>13</v>
      </c>
    </row>
    <row r="2395" spans="1:12" x14ac:dyDescent="0.25">
      <c r="A2395" s="2" t="s">
        <v>342</v>
      </c>
      <c r="B2395" s="1">
        <v>45475</v>
      </c>
      <c r="C2395">
        <v>436.18</v>
      </c>
      <c r="D2395">
        <v>333.29999999999995</v>
      </c>
      <c r="E2395">
        <v>111.1</v>
      </c>
      <c r="F2395">
        <v>3</v>
      </c>
      <c r="G2395">
        <v>24.44</v>
      </c>
      <c r="H2395">
        <v>0.22</v>
      </c>
      <c r="I2395">
        <v>4</v>
      </c>
      <c r="J2395" s="2" t="s">
        <v>17</v>
      </c>
      <c r="K2395" s="2" t="s">
        <v>15</v>
      </c>
      <c r="L2395" s="2" t="s">
        <v>13</v>
      </c>
    </row>
    <row r="2396" spans="1:12" x14ac:dyDescent="0.25">
      <c r="A2396" s="2" t="s">
        <v>343</v>
      </c>
      <c r="B2396" s="1">
        <v>45514</v>
      </c>
      <c r="C2396">
        <v>452.42</v>
      </c>
      <c r="D2396">
        <v>506.82</v>
      </c>
      <c r="E2396">
        <v>84.47</v>
      </c>
      <c r="F2396">
        <v>6</v>
      </c>
      <c r="G2396">
        <v>7.6</v>
      </c>
      <c r="H2396">
        <v>0.09</v>
      </c>
      <c r="I2396">
        <v>1</v>
      </c>
      <c r="J2396" s="2" t="s">
        <v>14</v>
      </c>
      <c r="K2396" s="2" t="s">
        <v>16</v>
      </c>
      <c r="L2396" s="2" t="s">
        <v>21</v>
      </c>
    </row>
    <row r="2397" spans="1:12" x14ac:dyDescent="0.25">
      <c r="A2397" s="2" t="s">
        <v>343</v>
      </c>
      <c r="B2397" s="1">
        <v>45514</v>
      </c>
      <c r="C2397">
        <v>399.31</v>
      </c>
      <c r="D2397">
        <v>153.26</v>
      </c>
      <c r="E2397">
        <v>76.63</v>
      </c>
      <c r="F2397">
        <v>2</v>
      </c>
      <c r="G2397">
        <v>17.62</v>
      </c>
      <c r="H2397">
        <v>0.23</v>
      </c>
      <c r="I2397">
        <v>3</v>
      </c>
      <c r="J2397" s="2" t="s">
        <v>17</v>
      </c>
      <c r="K2397" s="2" t="s">
        <v>15</v>
      </c>
      <c r="L2397" s="2" t="s">
        <v>13</v>
      </c>
    </row>
    <row r="2398" spans="1:12" x14ac:dyDescent="0.25">
      <c r="A2398" s="2" t="s">
        <v>343</v>
      </c>
      <c r="B2398" s="1">
        <v>45524</v>
      </c>
      <c r="C2398">
        <v>280.8</v>
      </c>
      <c r="D2398">
        <v>1015.26</v>
      </c>
      <c r="E2398">
        <v>169.21</v>
      </c>
      <c r="F2398">
        <v>6</v>
      </c>
      <c r="G2398">
        <v>77.84</v>
      </c>
      <c r="H2398">
        <v>0.46</v>
      </c>
      <c r="I2398">
        <v>1</v>
      </c>
      <c r="J2398" s="2" t="s">
        <v>17</v>
      </c>
      <c r="K2398" s="2" t="s">
        <v>12</v>
      </c>
      <c r="L2398" s="2" t="s">
        <v>13</v>
      </c>
    </row>
    <row r="2399" spans="1:12" x14ac:dyDescent="0.25">
      <c r="A2399" s="2" t="s">
        <v>343</v>
      </c>
      <c r="B2399" s="1">
        <v>45526</v>
      </c>
      <c r="C2399">
        <v>81.99</v>
      </c>
      <c r="D2399">
        <v>891.36</v>
      </c>
      <c r="E2399">
        <v>99.04</v>
      </c>
      <c r="F2399">
        <v>9</v>
      </c>
      <c r="G2399">
        <v>20.8</v>
      </c>
      <c r="H2399">
        <v>0.21</v>
      </c>
      <c r="I2399">
        <v>2</v>
      </c>
      <c r="J2399" s="2" t="s">
        <v>17</v>
      </c>
      <c r="K2399" s="2" t="s">
        <v>16</v>
      </c>
      <c r="L2399" s="2" t="s">
        <v>13</v>
      </c>
    </row>
    <row r="2400" spans="1:12" x14ac:dyDescent="0.25">
      <c r="A2400" s="2" t="s">
        <v>343</v>
      </c>
      <c r="B2400" s="1">
        <v>45528</v>
      </c>
      <c r="C2400">
        <v>495.45</v>
      </c>
      <c r="D2400">
        <v>331.98</v>
      </c>
      <c r="E2400">
        <v>110.66</v>
      </c>
      <c r="F2400">
        <v>3</v>
      </c>
      <c r="G2400">
        <v>38.729999999999997</v>
      </c>
      <c r="H2400">
        <v>0.35</v>
      </c>
      <c r="I2400">
        <v>5</v>
      </c>
      <c r="J2400" s="2" t="s">
        <v>11</v>
      </c>
      <c r="K2400" s="2" t="s">
        <v>12</v>
      </c>
      <c r="L2400" s="2" t="s">
        <v>13</v>
      </c>
    </row>
    <row r="2401" spans="1:12" x14ac:dyDescent="0.25">
      <c r="A2401" s="2" t="s">
        <v>343</v>
      </c>
      <c r="B2401" s="1">
        <v>45547</v>
      </c>
      <c r="C2401">
        <v>160.25</v>
      </c>
      <c r="D2401">
        <v>225.14999999999998</v>
      </c>
      <c r="E2401">
        <v>75.05</v>
      </c>
      <c r="F2401">
        <v>3</v>
      </c>
      <c r="G2401">
        <v>17.260000000000002</v>
      </c>
      <c r="H2401">
        <v>0.23</v>
      </c>
      <c r="I2401">
        <v>4</v>
      </c>
      <c r="J2401" s="2" t="s">
        <v>14</v>
      </c>
      <c r="K2401" s="2" t="s">
        <v>16</v>
      </c>
      <c r="L2401" s="2" t="s">
        <v>13</v>
      </c>
    </row>
    <row r="2402" spans="1:12" x14ac:dyDescent="0.25">
      <c r="A2402" s="2" t="s">
        <v>343</v>
      </c>
      <c r="B2402" s="1">
        <v>45558</v>
      </c>
      <c r="C2402">
        <v>195.36</v>
      </c>
      <c r="D2402">
        <v>810.81</v>
      </c>
      <c r="E2402">
        <v>115.83</v>
      </c>
      <c r="F2402">
        <v>7</v>
      </c>
      <c r="G2402">
        <v>37.07</v>
      </c>
      <c r="H2402">
        <v>0.32</v>
      </c>
      <c r="I2402">
        <v>5</v>
      </c>
      <c r="J2402" s="2" t="s">
        <v>17</v>
      </c>
      <c r="K2402" s="2" t="s">
        <v>20</v>
      </c>
      <c r="L2402" s="2" t="s">
        <v>13</v>
      </c>
    </row>
    <row r="2403" spans="1:12" x14ac:dyDescent="0.25">
      <c r="A2403" s="2" t="s">
        <v>344</v>
      </c>
      <c r="B2403" s="1">
        <v>45462</v>
      </c>
      <c r="C2403">
        <v>292.56</v>
      </c>
      <c r="D2403">
        <v>68.680000000000007</v>
      </c>
      <c r="E2403">
        <v>17.170000000000002</v>
      </c>
      <c r="F2403">
        <v>4</v>
      </c>
      <c r="G2403">
        <v>1.37</v>
      </c>
      <c r="H2403">
        <v>0.08</v>
      </c>
      <c r="I2403">
        <v>3</v>
      </c>
      <c r="J2403" s="2" t="s">
        <v>14</v>
      </c>
      <c r="K2403" s="2" t="s">
        <v>12</v>
      </c>
      <c r="L2403" s="2" t="s">
        <v>13</v>
      </c>
    </row>
    <row r="2404" spans="1:12" x14ac:dyDescent="0.25">
      <c r="A2404" s="2" t="s">
        <v>344</v>
      </c>
      <c r="B2404" s="1">
        <v>45470</v>
      </c>
      <c r="C2404">
        <v>474.15</v>
      </c>
      <c r="D2404">
        <v>149.94</v>
      </c>
      <c r="E2404">
        <v>24.99</v>
      </c>
      <c r="F2404">
        <v>6</v>
      </c>
      <c r="G2404">
        <v>3.75</v>
      </c>
      <c r="H2404">
        <v>0.15</v>
      </c>
      <c r="I2404">
        <v>4</v>
      </c>
      <c r="J2404" s="2" t="s">
        <v>11</v>
      </c>
      <c r="K2404" s="2" t="s">
        <v>12</v>
      </c>
      <c r="L2404" s="2" t="s">
        <v>13</v>
      </c>
    </row>
    <row r="2405" spans="1:12" x14ac:dyDescent="0.25">
      <c r="A2405" s="2" t="s">
        <v>344</v>
      </c>
      <c r="B2405" s="1">
        <v>45470</v>
      </c>
      <c r="C2405">
        <v>109.36</v>
      </c>
      <c r="D2405">
        <v>365.84999999999997</v>
      </c>
      <c r="E2405">
        <v>40.65</v>
      </c>
      <c r="F2405">
        <v>9</v>
      </c>
      <c r="G2405">
        <v>17.89</v>
      </c>
      <c r="H2405">
        <v>0.44</v>
      </c>
      <c r="I2405">
        <v>3</v>
      </c>
      <c r="J2405" s="2" t="s">
        <v>11</v>
      </c>
      <c r="K2405" s="2" t="s">
        <v>15</v>
      </c>
      <c r="L2405" s="2" t="s">
        <v>21</v>
      </c>
    </row>
    <row r="2406" spans="1:12" x14ac:dyDescent="0.25">
      <c r="A2406" s="2" t="s">
        <v>344</v>
      </c>
      <c r="B2406" s="1">
        <v>45487</v>
      </c>
      <c r="C2406">
        <v>77.88</v>
      </c>
      <c r="D2406">
        <v>913.55000000000007</v>
      </c>
      <c r="E2406">
        <v>182.71</v>
      </c>
      <c r="F2406">
        <v>5</v>
      </c>
      <c r="G2406">
        <v>23.75</v>
      </c>
      <c r="H2406">
        <v>0.13</v>
      </c>
      <c r="I2406">
        <v>2</v>
      </c>
      <c r="J2406" s="2" t="s">
        <v>18</v>
      </c>
      <c r="K2406" s="2" t="s">
        <v>12</v>
      </c>
      <c r="L2406" s="2" t="s">
        <v>13</v>
      </c>
    </row>
    <row r="2407" spans="1:12" x14ac:dyDescent="0.25">
      <c r="A2407" s="2" t="s">
        <v>344</v>
      </c>
      <c r="B2407" s="1">
        <v>45488</v>
      </c>
      <c r="C2407">
        <v>134.47999999999999</v>
      </c>
      <c r="D2407">
        <v>846.4</v>
      </c>
      <c r="E2407">
        <v>169.28</v>
      </c>
      <c r="F2407">
        <v>5</v>
      </c>
      <c r="G2407">
        <v>72.790000000000006</v>
      </c>
      <c r="H2407">
        <v>0.43</v>
      </c>
      <c r="I2407">
        <v>5</v>
      </c>
      <c r="J2407" s="2" t="s">
        <v>11</v>
      </c>
      <c r="K2407" s="2" t="s">
        <v>12</v>
      </c>
      <c r="L2407" s="2" t="s">
        <v>13</v>
      </c>
    </row>
    <row r="2408" spans="1:12" x14ac:dyDescent="0.25">
      <c r="A2408" s="2" t="s">
        <v>344</v>
      </c>
      <c r="B2408" s="1">
        <v>45492</v>
      </c>
      <c r="C2408">
        <v>422.11</v>
      </c>
      <c r="D2408">
        <v>142.69</v>
      </c>
      <c r="E2408">
        <v>142.69</v>
      </c>
      <c r="F2408">
        <v>1</v>
      </c>
      <c r="G2408">
        <v>57.08</v>
      </c>
      <c r="H2408">
        <v>0.4</v>
      </c>
      <c r="I2408">
        <v>3</v>
      </c>
      <c r="J2408" s="2" t="s">
        <v>17</v>
      </c>
      <c r="K2408" s="2" t="s">
        <v>20</v>
      </c>
      <c r="L2408" s="2" t="s">
        <v>13</v>
      </c>
    </row>
    <row r="2409" spans="1:12" x14ac:dyDescent="0.25">
      <c r="A2409" s="2" t="s">
        <v>344</v>
      </c>
      <c r="B2409" s="1">
        <v>45495</v>
      </c>
      <c r="C2409">
        <v>19.37</v>
      </c>
      <c r="D2409">
        <v>104.26</v>
      </c>
      <c r="E2409">
        <v>52.13</v>
      </c>
      <c r="F2409">
        <v>2</v>
      </c>
      <c r="G2409">
        <v>4.6900000000000004</v>
      </c>
      <c r="H2409">
        <v>0.09</v>
      </c>
      <c r="I2409">
        <v>1</v>
      </c>
      <c r="J2409" s="2" t="s">
        <v>11</v>
      </c>
      <c r="K2409" s="2" t="s">
        <v>12</v>
      </c>
      <c r="L2409" s="2" t="s">
        <v>13</v>
      </c>
    </row>
    <row r="2410" spans="1:12" x14ac:dyDescent="0.25">
      <c r="A2410" s="2" t="s">
        <v>344</v>
      </c>
      <c r="B2410" s="1">
        <v>45500</v>
      </c>
      <c r="C2410">
        <v>135.69</v>
      </c>
      <c r="D2410">
        <v>1081.3500000000001</v>
      </c>
      <c r="E2410">
        <v>120.15</v>
      </c>
      <c r="F2410">
        <v>9</v>
      </c>
      <c r="G2410">
        <v>31.24</v>
      </c>
      <c r="H2410">
        <v>0.26</v>
      </c>
      <c r="I2410">
        <v>3</v>
      </c>
      <c r="J2410" s="2" t="s">
        <v>11</v>
      </c>
      <c r="K2410" s="2" t="s">
        <v>20</v>
      </c>
      <c r="L2410" s="2" t="s">
        <v>21</v>
      </c>
    </row>
    <row r="2411" spans="1:12" x14ac:dyDescent="0.25">
      <c r="A2411" s="2" t="s">
        <v>344</v>
      </c>
      <c r="B2411" s="1">
        <v>45503</v>
      </c>
      <c r="C2411">
        <v>207.34</v>
      </c>
      <c r="D2411">
        <v>315</v>
      </c>
      <c r="E2411">
        <v>45</v>
      </c>
      <c r="F2411">
        <v>7</v>
      </c>
      <c r="G2411">
        <v>3.15</v>
      </c>
      <c r="H2411">
        <v>7.0000000000000007E-2</v>
      </c>
      <c r="I2411">
        <v>3</v>
      </c>
      <c r="J2411" s="2" t="s">
        <v>11</v>
      </c>
      <c r="K2411" s="2" t="s">
        <v>20</v>
      </c>
      <c r="L2411" s="2" t="s">
        <v>13</v>
      </c>
    </row>
    <row r="2412" spans="1:12" x14ac:dyDescent="0.25">
      <c r="A2412" s="2" t="s">
        <v>345</v>
      </c>
      <c r="B2412" s="1">
        <v>45382</v>
      </c>
      <c r="C2412">
        <v>483.8</v>
      </c>
      <c r="D2412">
        <v>46.25</v>
      </c>
      <c r="E2412">
        <v>46.25</v>
      </c>
      <c r="F2412">
        <v>1</v>
      </c>
      <c r="G2412">
        <v>14.34</v>
      </c>
      <c r="H2412">
        <v>0.31</v>
      </c>
      <c r="I2412">
        <v>1</v>
      </c>
      <c r="J2412" s="2" t="s">
        <v>11</v>
      </c>
      <c r="K2412" s="2" t="s">
        <v>20</v>
      </c>
      <c r="L2412" s="2" t="s">
        <v>13</v>
      </c>
    </row>
    <row r="2413" spans="1:12" x14ac:dyDescent="0.25">
      <c r="A2413" s="2" t="s">
        <v>345</v>
      </c>
      <c r="B2413" s="1">
        <v>45384</v>
      </c>
      <c r="C2413">
        <v>100.88</v>
      </c>
      <c r="D2413">
        <v>575.58000000000004</v>
      </c>
      <c r="E2413">
        <v>95.93</v>
      </c>
      <c r="F2413">
        <v>6</v>
      </c>
      <c r="G2413">
        <v>44.13</v>
      </c>
      <c r="H2413">
        <v>0.46</v>
      </c>
      <c r="I2413">
        <v>1</v>
      </c>
      <c r="J2413" s="2" t="s">
        <v>18</v>
      </c>
      <c r="K2413" s="2" t="s">
        <v>20</v>
      </c>
      <c r="L2413" s="2" t="s">
        <v>13</v>
      </c>
    </row>
    <row r="2414" spans="1:12" x14ac:dyDescent="0.25">
      <c r="A2414" s="2" t="s">
        <v>345</v>
      </c>
      <c r="B2414" s="1">
        <v>45404</v>
      </c>
      <c r="C2414">
        <v>362.94</v>
      </c>
      <c r="D2414">
        <v>101.84</v>
      </c>
      <c r="E2414">
        <v>12.73</v>
      </c>
      <c r="F2414">
        <v>8</v>
      </c>
      <c r="G2414">
        <v>4.33</v>
      </c>
      <c r="H2414">
        <v>0.34</v>
      </c>
      <c r="I2414">
        <v>2</v>
      </c>
      <c r="J2414" s="2" t="s">
        <v>11</v>
      </c>
      <c r="K2414" s="2" t="s">
        <v>16</v>
      </c>
      <c r="L2414" s="2" t="s">
        <v>13</v>
      </c>
    </row>
    <row r="2415" spans="1:12" x14ac:dyDescent="0.25">
      <c r="A2415" s="2" t="s">
        <v>345</v>
      </c>
      <c r="B2415" s="1">
        <v>45410</v>
      </c>
      <c r="C2415">
        <v>204.16</v>
      </c>
      <c r="D2415">
        <v>1112.76</v>
      </c>
      <c r="E2415">
        <v>185.46</v>
      </c>
      <c r="F2415">
        <v>6</v>
      </c>
      <c r="G2415">
        <v>42.66</v>
      </c>
      <c r="H2415">
        <v>0.23</v>
      </c>
      <c r="I2415">
        <v>3</v>
      </c>
      <c r="J2415" s="2" t="s">
        <v>18</v>
      </c>
      <c r="K2415" s="2" t="s">
        <v>15</v>
      </c>
      <c r="L2415" s="2" t="s">
        <v>13</v>
      </c>
    </row>
    <row r="2416" spans="1:12" x14ac:dyDescent="0.25">
      <c r="A2416" s="2" t="s">
        <v>345</v>
      </c>
      <c r="B2416" s="1">
        <v>45410</v>
      </c>
      <c r="C2416">
        <v>418.71</v>
      </c>
      <c r="D2416">
        <v>33.44</v>
      </c>
      <c r="E2416">
        <v>8.36</v>
      </c>
      <c r="F2416">
        <v>4</v>
      </c>
      <c r="G2416">
        <v>2.68</v>
      </c>
      <c r="H2416">
        <v>0.32</v>
      </c>
      <c r="I2416">
        <v>3</v>
      </c>
      <c r="J2416" s="2" t="s">
        <v>18</v>
      </c>
      <c r="K2416" s="2" t="s">
        <v>16</v>
      </c>
      <c r="L2416" s="2" t="s">
        <v>13</v>
      </c>
    </row>
    <row r="2417" spans="1:12" x14ac:dyDescent="0.25">
      <c r="A2417" s="2" t="s">
        <v>345</v>
      </c>
      <c r="B2417" s="1">
        <v>45412</v>
      </c>
      <c r="C2417">
        <v>230.89</v>
      </c>
      <c r="D2417">
        <v>1455.76</v>
      </c>
      <c r="E2417">
        <v>181.97</v>
      </c>
      <c r="F2417">
        <v>8</v>
      </c>
      <c r="G2417">
        <v>16.38</v>
      </c>
      <c r="H2417">
        <v>0.09</v>
      </c>
      <c r="I2417">
        <v>5</v>
      </c>
      <c r="J2417" s="2" t="s">
        <v>18</v>
      </c>
      <c r="K2417" s="2" t="s">
        <v>12</v>
      </c>
      <c r="L2417" s="2" t="s">
        <v>13</v>
      </c>
    </row>
    <row r="2418" spans="1:12" x14ac:dyDescent="0.25">
      <c r="A2418" s="2" t="s">
        <v>346</v>
      </c>
      <c r="B2418" s="1">
        <v>45241</v>
      </c>
      <c r="C2418">
        <v>318.18</v>
      </c>
      <c r="D2418">
        <v>343.26</v>
      </c>
      <c r="E2418">
        <v>57.21</v>
      </c>
      <c r="F2418">
        <v>6</v>
      </c>
      <c r="G2418">
        <v>23.46</v>
      </c>
      <c r="H2418">
        <v>0.41</v>
      </c>
      <c r="I2418">
        <v>3</v>
      </c>
      <c r="J2418" s="2" t="s">
        <v>14</v>
      </c>
      <c r="K2418" s="2" t="s">
        <v>16</v>
      </c>
      <c r="L2418" s="2" t="s">
        <v>13</v>
      </c>
    </row>
    <row r="2419" spans="1:12" x14ac:dyDescent="0.25">
      <c r="A2419" s="2" t="s">
        <v>346</v>
      </c>
      <c r="B2419" s="1">
        <v>45243</v>
      </c>
      <c r="C2419">
        <v>27.36</v>
      </c>
      <c r="D2419">
        <v>457.6</v>
      </c>
      <c r="E2419">
        <v>57.2</v>
      </c>
      <c r="F2419">
        <v>8</v>
      </c>
      <c r="G2419">
        <v>5.72</v>
      </c>
      <c r="H2419">
        <v>0.1</v>
      </c>
      <c r="I2419">
        <v>5</v>
      </c>
      <c r="J2419" s="2" t="s">
        <v>14</v>
      </c>
      <c r="K2419" s="2" t="s">
        <v>16</v>
      </c>
      <c r="L2419" s="2" t="s">
        <v>13</v>
      </c>
    </row>
    <row r="2420" spans="1:12" x14ac:dyDescent="0.25">
      <c r="A2420" s="2" t="s">
        <v>346</v>
      </c>
      <c r="B2420" s="1">
        <v>45259</v>
      </c>
      <c r="C2420">
        <v>234.92</v>
      </c>
      <c r="D2420">
        <v>145.91999999999999</v>
      </c>
      <c r="E2420">
        <v>145.91999999999999</v>
      </c>
      <c r="F2420">
        <v>1</v>
      </c>
      <c r="G2420">
        <v>8.76</v>
      </c>
      <c r="H2420">
        <v>0.06</v>
      </c>
      <c r="I2420">
        <v>2</v>
      </c>
      <c r="J2420" s="2" t="s">
        <v>14</v>
      </c>
      <c r="K2420" s="2" t="s">
        <v>12</v>
      </c>
      <c r="L2420" s="2" t="s">
        <v>13</v>
      </c>
    </row>
    <row r="2421" spans="1:12" x14ac:dyDescent="0.25">
      <c r="A2421" s="2" t="s">
        <v>346</v>
      </c>
      <c r="B2421" s="1">
        <v>45269</v>
      </c>
      <c r="C2421">
        <v>102.5</v>
      </c>
      <c r="D2421">
        <v>420.91</v>
      </c>
      <c r="E2421">
        <v>60.13</v>
      </c>
      <c r="F2421">
        <v>7</v>
      </c>
      <c r="G2421">
        <v>23.45</v>
      </c>
      <c r="H2421">
        <v>0.39</v>
      </c>
      <c r="I2421">
        <v>3</v>
      </c>
      <c r="J2421" s="2" t="s">
        <v>18</v>
      </c>
      <c r="K2421" s="2" t="s">
        <v>12</v>
      </c>
      <c r="L2421" s="2" t="s">
        <v>13</v>
      </c>
    </row>
    <row r="2422" spans="1:12" x14ac:dyDescent="0.25">
      <c r="A2422" s="2" t="s">
        <v>346</v>
      </c>
      <c r="B2422" s="1">
        <v>45273</v>
      </c>
      <c r="C2422">
        <v>426.93</v>
      </c>
      <c r="D2422">
        <v>358.65</v>
      </c>
      <c r="E2422">
        <v>119.55</v>
      </c>
      <c r="F2422">
        <v>3</v>
      </c>
      <c r="G2422">
        <v>37.06</v>
      </c>
      <c r="H2422">
        <v>0.31</v>
      </c>
      <c r="I2422">
        <v>5</v>
      </c>
      <c r="J2422" s="2" t="s">
        <v>11</v>
      </c>
      <c r="K2422" s="2" t="s">
        <v>12</v>
      </c>
      <c r="L2422" s="2" t="s">
        <v>21</v>
      </c>
    </row>
    <row r="2423" spans="1:12" x14ac:dyDescent="0.25">
      <c r="A2423" s="2" t="s">
        <v>347</v>
      </c>
      <c r="B2423" s="1">
        <v>45298</v>
      </c>
      <c r="C2423">
        <v>224.72</v>
      </c>
      <c r="D2423">
        <v>415.86</v>
      </c>
      <c r="E2423">
        <v>138.62</v>
      </c>
      <c r="F2423">
        <v>3</v>
      </c>
      <c r="G2423">
        <v>58.22</v>
      </c>
      <c r="H2423">
        <v>0.42</v>
      </c>
      <c r="I2423">
        <v>2</v>
      </c>
      <c r="J2423" s="2" t="s">
        <v>11</v>
      </c>
      <c r="K2423" s="2" t="s">
        <v>16</v>
      </c>
      <c r="L2423" s="2" t="s">
        <v>13</v>
      </c>
    </row>
    <row r="2424" spans="1:12" x14ac:dyDescent="0.25">
      <c r="A2424" s="2" t="s">
        <v>347</v>
      </c>
      <c r="B2424" s="1">
        <v>45299</v>
      </c>
      <c r="C2424">
        <v>64.010000000000005</v>
      </c>
      <c r="D2424">
        <v>30.8</v>
      </c>
      <c r="E2424">
        <v>6.16</v>
      </c>
      <c r="F2424">
        <v>5</v>
      </c>
      <c r="G2424">
        <v>1.54</v>
      </c>
      <c r="H2424">
        <v>0.25</v>
      </c>
      <c r="I2424">
        <v>5</v>
      </c>
      <c r="J2424" s="2" t="s">
        <v>18</v>
      </c>
      <c r="K2424" s="2" t="s">
        <v>16</v>
      </c>
      <c r="L2424" s="2" t="s">
        <v>13</v>
      </c>
    </row>
    <row r="2425" spans="1:12" x14ac:dyDescent="0.25">
      <c r="A2425" s="2" t="s">
        <v>347</v>
      </c>
      <c r="B2425" s="1">
        <v>45309</v>
      </c>
      <c r="C2425">
        <v>125.03</v>
      </c>
      <c r="D2425">
        <v>42.3</v>
      </c>
      <c r="E2425">
        <v>14.1</v>
      </c>
      <c r="F2425">
        <v>3</v>
      </c>
      <c r="G2425">
        <v>2.2599999999999998</v>
      </c>
      <c r="H2425">
        <v>0.16</v>
      </c>
      <c r="I2425">
        <v>3</v>
      </c>
      <c r="J2425" s="2" t="s">
        <v>14</v>
      </c>
      <c r="K2425" s="2" t="s">
        <v>12</v>
      </c>
      <c r="L2425" s="2" t="s">
        <v>13</v>
      </c>
    </row>
    <row r="2426" spans="1:12" x14ac:dyDescent="0.25">
      <c r="A2426" s="2" t="s">
        <v>347</v>
      </c>
      <c r="B2426" s="1">
        <v>45315</v>
      </c>
      <c r="C2426">
        <v>82.92</v>
      </c>
      <c r="D2426">
        <v>115.34</v>
      </c>
      <c r="E2426">
        <v>115.34</v>
      </c>
      <c r="F2426">
        <v>1</v>
      </c>
      <c r="G2426">
        <v>18.45</v>
      </c>
      <c r="H2426">
        <v>0.16</v>
      </c>
      <c r="I2426">
        <v>4</v>
      </c>
      <c r="J2426" s="2" t="s">
        <v>11</v>
      </c>
      <c r="K2426" s="2" t="s">
        <v>15</v>
      </c>
      <c r="L2426" s="2" t="s">
        <v>13</v>
      </c>
    </row>
    <row r="2427" spans="1:12" x14ac:dyDescent="0.25">
      <c r="A2427" s="2" t="s">
        <v>347</v>
      </c>
      <c r="B2427" s="1">
        <v>45348</v>
      </c>
      <c r="C2427">
        <v>124.57</v>
      </c>
      <c r="D2427">
        <v>182.42</v>
      </c>
      <c r="E2427">
        <v>182.42</v>
      </c>
      <c r="F2427">
        <v>1</v>
      </c>
      <c r="G2427">
        <v>40.130000000000003</v>
      </c>
      <c r="H2427">
        <v>0.22</v>
      </c>
      <c r="I2427">
        <v>1</v>
      </c>
      <c r="J2427" s="2" t="s">
        <v>18</v>
      </c>
      <c r="K2427" s="2" t="s">
        <v>15</v>
      </c>
      <c r="L2427" s="2" t="s">
        <v>13</v>
      </c>
    </row>
    <row r="2428" spans="1:12" x14ac:dyDescent="0.25">
      <c r="A2428" s="2" t="s">
        <v>348</v>
      </c>
      <c r="B2428" s="1">
        <v>45298</v>
      </c>
      <c r="C2428">
        <v>81.62</v>
      </c>
      <c r="D2428">
        <v>607.25</v>
      </c>
      <c r="E2428">
        <v>86.75</v>
      </c>
      <c r="F2428">
        <v>7</v>
      </c>
      <c r="G2428">
        <v>2.6</v>
      </c>
      <c r="H2428">
        <v>0.03</v>
      </c>
      <c r="I2428">
        <v>2</v>
      </c>
      <c r="J2428" s="2" t="s">
        <v>18</v>
      </c>
      <c r="K2428" s="2" t="s">
        <v>20</v>
      </c>
      <c r="L2428" s="2" t="s">
        <v>13</v>
      </c>
    </row>
    <row r="2429" spans="1:12" x14ac:dyDescent="0.25">
      <c r="A2429" s="2" t="s">
        <v>348</v>
      </c>
      <c r="B2429" s="1">
        <v>45299</v>
      </c>
      <c r="C2429">
        <v>439.7</v>
      </c>
      <c r="D2429">
        <v>345.48</v>
      </c>
      <c r="E2429">
        <v>57.58</v>
      </c>
      <c r="F2429">
        <v>6</v>
      </c>
      <c r="G2429">
        <v>8.06</v>
      </c>
      <c r="H2429">
        <v>0.14000000000000001</v>
      </c>
      <c r="I2429">
        <v>2</v>
      </c>
      <c r="J2429" s="2" t="s">
        <v>18</v>
      </c>
      <c r="K2429" s="2" t="s">
        <v>12</v>
      </c>
      <c r="L2429" s="2" t="s">
        <v>13</v>
      </c>
    </row>
    <row r="2430" spans="1:12" x14ac:dyDescent="0.25">
      <c r="A2430" s="2" t="s">
        <v>348</v>
      </c>
      <c r="B2430" s="1">
        <v>45300</v>
      </c>
      <c r="C2430">
        <v>93.13</v>
      </c>
      <c r="D2430">
        <v>259.42</v>
      </c>
      <c r="E2430">
        <v>129.71</v>
      </c>
      <c r="F2430">
        <v>2</v>
      </c>
      <c r="G2430">
        <v>27.24</v>
      </c>
      <c r="H2430">
        <v>0.21</v>
      </c>
      <c r="I2430">
        <v>3</v>
      </c>
      <c r="J2430" s="2" t="s">
        <v>11</v>
      </c>
      <c r="K2430" s="2" t="s">
        <v>20</v>
      </c>
      <c r="L2430" s="2" t="s">
        <v>13</v>
      </c>
    </row>
    <row r="2431" spans="1:12" x14ac:dyDescent="0.25">
      <c r="A2431" s="2" t="s">
        <v>348</v>
      </c>
      <c r="B2431" s="1">
        <v>45324</v>
      </c>
      <c r="C2431">
        <v>432.29</v>
      </c>
      <c r="D2431">
        <v>967</v>
      </c>
      <c r="E2431">
        <v>193.4</v>
      </c>
      <c r="F2431">
        <v>5</v>
      </c>
      <c r="G2431">
        <v>9.67</v>
      </c>
      <c r="H2431">
        <v>0.05</v>
      </c>
      <c r="I2431">
        <v>5</v>
      </c>
      <c r="J2431" s="2" t="s">
        <v>17</v>
      </c>
      <c r="K2431" s="2" t="s">
        <v>15</v>
      </c>
      <c r="L2431" s="2" t="s">
        <v>21</v>
      </c>
    </row>
    <row r="2432" spans="1:12" x14ac:dyDescent="0.25">
      <c r="A2432" s="2" t="s">
        <v>348</v>
      </c>
      <c r="B2432" s="1">
        <v>45331</v>
      </c>
      <c r="C2432">
        <v>123.09</v>
      </c>
      <c r="D2432">
        <v>403.41</v>
      </c>
      <c r="E2432">
        <v>57.63</v>
      </c>
      <c r="F2432">
        <v>7</v>
      </c>
      <c r="G2432">
        <v>1.73</v>
      </c>
      <c r="H2432">
        <v>0.03</v>
      </c>
      <c r="I2432">
        <v>4</v>
      </c>
      <c r="J2432" s="2" t="s">
        <v>14</v>
      </c>
      <c r="K2432" s="2" t="s">
        <v>20</v>
      </c>
      <c r="L2432" s="2" t="s">
        <v>13</v>
      </c>
    </row>
    <row r="2433" spans="1:12" x14ac:dyDescent="0.25">
      <c r="A2433" s="2" t="s">
        <v>348</v>
      </c>
      <c r="B2433" s="1">
        <v>45333</v>
      </c>
      <c r="C2433">
        <v>439.19</v>
      </c>
      <c r="D2433">
        <v>1759.68</v>
      </c>
      <c r="E2433">
        <v>195.52</v>
      </c>
      <c r="F2433">
        <v>9</v>
      </c>
      <c r="G2433">
        <v>86.03</v>
      </c>
      <c r="H2433">
        <v>0.44</v>
      </c>
      <c r="I2433">
        <v>5</v>
      </c>
      <c r="J2433" s="2" t="s">
        <v>14</v>
      </c>
      <c r="K2433" s="2" t="s">
        <v>12</v>
      </c>
      <c r="L2433" s="2" t="s">
        <v>21</v>
      </c>
    </row>
    <row r="2434" spans="1:12" x14ac:dyDescent="0.25">
      <c r="A2434" s="2" t="s">
        <v>349</v>
      </c>
      <c r="B2434" s="1">
        <v>45284</v>
      </c>
      <c r="C2434">
        <v>356.85</v>
      </c>
      <c r="D2434">
        <v>948.87000000000012</v>
      </c>
      <c r="E2434">
        <v>105.43</v>
      </c>
      <c r="F2434">
        <v>9</v>
      </c>
      <c r="G2434">
        <v>13.71</v>
      </c>
      <c r="H2434">
        <v>0.13</v>
      </c>
      <c r="I2434">
        <v>5</v>
      </c>
      <c r="J2434" s="2" t="s">
        <v>14</v>
      </c>
      <c r="K2434" s="2" t="s">
        <v>12</v>
      </c>
      <c r="L2434" s="2" t="s">
        <v>13</v>
      </c>
    </row>
    <row r="2435" spans="1:12" x14ac:dyDescent="0.25">
      <c r="A2435" s="2" t="s">
        <v>349</v>
      </c>
      <c r="B2435" s="1">
        <v>45293</v>
      </c>
      <c r="C2435">
        <v>56.23</v>
      </c>
      <c r="D2435">
        <v>389.76</v>
      </c>
      <c r="E2435">
        <v>129.91999999999999</v>
      </c>
      <c r="F2435">
        <v>3</v>
      </c>
      <c r="G2435">
        <v>28.58</v>
      </c>
      <c r="H2435">
        <v>0.22</v>
      </c>
      <c r="I2435">
        <v>5</v>
      </c>
      <c r="J2435" s="2" t="s">
        <v>11</v>
      </c>
      <c r="K2435" s="2" t="s">
        <v>16</v>
      </c>
      <c r="L2435" s="2" t="s">
        <v>13</v>
      </c>
    </row>
    <row r="2436" spans="1:12" x14ac:dyDescent="0.25">
      <c r="A2436" s="2" t="s">
        <v>349</v>
      </c>
      <c r="B2436" s="1">
        <v>45294</v>
      </c>
      <c r="C2436">
        <v>18.559999999999999</v>
      </c>
      <c r="D2436">
        <v>363.06000000000006</v>
      </c>
      <c r="E2436">
        <v>40.340000000000003</v>
      </c>
      <c r="F2436">
        <v>9</v>
      </c>
      <c r="G2436">
        <v>5.65</v>
      </c>
      <c r="H2436">
        <v>0.14000000000000001</v>
      </c>
      <c r="I2436">
        <v>4</v>
      </c>
      <c r="J2436" s="2" t="s">
        <v>18</v>
      </c>
      <c r="K2436" s="2" t="s">
        <v>20</v>
      </c>
      <c r="L2436" s="2" t="s">
        <v>13</v>
      </c>
    </row>
    <row r="2437" spans="1:12" x14ac:dyDescent="0.25">
      <c r="A2437" s="2" t="s">
        <v>349</v>
      </c>
      <c r="B2437" s="1">
        <v>45302</v>
      </c>
      <c r="C2437">
        <v>67.08</v>
      </c>
      <c r="D2437">
        <v>788.67</v>
      </c>
      <c r="E2437">
        <v>87.63</v>
      </c>
      <c r="F2437">
        <v>9</v>
      </c>
      <c r="G2437">
        <v>3.51</v>
      </c>
      <c r="H2437">
        <v>0.04</v>
      </c>
      <c r="I2437">
        <v>3</v>
      </c>
      <c r="J2437" s="2" t="s">
        <v>14</v>
      </c>
      <c r="K2437" s="2" t="s">
        <v>15</v>
      </c>
      <c r="L2437" s="2" t="s">
        <v>13</v>
      </c>
    </row>
    <row r="2438" spans="1:12" x14ac:dyDescent="0.25">
      <c r="A2438" s="2" t="s">
        <v>349</v>
      </c>
      <c r="B2438" s="1">
        <v>45303</v>
      </c>
      <c r="C2438">
        <v>150.82</v>
      </c>
      <c r="D2438">
        <v>582</v>
      </c>
      <c r="E2438">
        <v>97</v>
      </c>
      <c r="F2438">
        <v>6</v>
      </c>
      <c r="G2438">
        <v>41.71</v>
      </c>
      <c r="H2438">
        <v>0.43</v>
      </c>
      <c r="I2438">
        <v>2</v>
      </c>
      <c r="J2438" s="2" t="s">
        <v>17</v>
      </c>
      <c r="K2438" s="2" t="s">
        <v>15</v>
      </c>
      <c r="L2438" s="2" t="s">
        <v>13</v>
      </c>
    </row>
    <row r="2439" spans="1:12" x14ac:dyDescent="0.25">
      <c r="A2439" s="2" t="s">
        <v>349</v>
      </c>
      <c r="B2439" s="1">
        <v>45315</v>
      </c>
      <c r="C2439">
        <v>46.89</v>
      </c>
      <c r="D2439">
        <v>1046.52</v>
      </c>
      <c r="E2439">
        <v>116.28</v>
      </c>
      <c r="F2439">
        <v>9</v>
      </c>
      <c r="G2439">
        <v>29.07</v>
      </c>
      <c r="H2439">
        <v>0.25</v>
      </c>
      <c r="I2439">
        <v>5</v>
      </c>
      <c r="J2439" s="2" t="s">
        <v>18</v>
      </c>
      <c r="K2439" s="2" t="s">
        <v>15</v>
      </c>
      <c r="L2439" s="2" t="s">
        <v>21</v>
      </c>
    </row>
    <row r="2440" spans="1:12" x14ac:dyDescent="0.25">
      <c r="A2440" s="2" t="s">
        <v>349</v>
      </c>
      <c r="B2440" s="1">
        <v>45318</v>
      </c>
      <c r="C2440">
        <v>262.27999999999997</v>
      </c>
      <c r="D2440">
        <v>964.08</v>
      </c>
      <c r="E2440">
        <v>160.68</v>
      </c>
      <c r="F2440">
        <v>6</v>
      </c>
      <c r="G2440">
        <v>4.82</v>
      </c>
      <c r="H2440">
        <v>0.03</v>
      </c>
      <c r="I2440">
        <v>1</v>
      </c>
      <c r="J2440" s="2" t="s">
        <v>11</v>
      </c>
      <c r="K2440" s="2" t="s">
        <v>16</v>
      </c>
      <c r="L2440" s="2" t="s">
        <v>13</v>
      </c>
    </row>
    <row r="2441" spans="1:12" x14ac:dyDescent="0.25">
      <c r="A2441" s="2" t="s">
        <v>349</v>
      </c>
      <c r="B2441" s="1">
        <v>45330</v>
      </c>
      <c r="C2441">
        <v>167.29</v>
      </c>
      <c r="D2441">
        <v>548.28</v>
      </c>
      <c r="E2441">
        <v>182.76</v>
      </c>
      <c r="F2441">
        <v>3</v>
      </c>
      <c r="G2441">
        <v>56.66</v>
      </c>
      <c r="H2441">
        <v>0.31</v>
      </c>
      <c r="I2441">
        <v>1</v>
      </c>
      <c r="J2441" s="2" t="s">
        <v>11</v>
      </c>
      <c r="K2441" s="2" t="s">
        <v>16</v>
      </c>
      <c r="L2441" s="2" t="s">
        <v>13</v>
      </c>
    </row>
    <row r="2442" spans="1:12" x14ac:dyDescent="0.25">
      <c r="A2442" s="2" t="s">
        <v>349</v>
      </c>
      <c r="B2442" s="1">
        <v>45339</v>
      </c>
      <c r="C2442">
        <v>105.16</v>
      </c>
      <c r="D2442">
        <v>215.64</v>
      </c>
      <c r="E2442">
        <v>35.94</v>
      </c>
      <c r="F2442">
        <v>6</v>
      </c>
      <c r="G2442">
        <v>10.06</v>
      </c>
      <c r="H2442">
        <v>0.28000000000000003</v>
      </c>
      <c r="I2442">
        <v>2</v>
      </c>
      <c r="J2442" s="2" t="s">
        <v>14</v>
      </c>
      <c r="K2442" s="2" t="s">
        <v>12</v>
      </c>
      <c r="L2442" s="2" t="s">
        <v>13</v>
      </c>
    </row>
    <row r="2443" spans="1:12" x14ac:dyDescent="0.25">
      <c r="A2443" s="2" t="s">
        <v>349</v>
      </c>
      <c r="B2443" s="1">
        <v>45340</v>
      </c>
      <c r="C2443">
        <v>97.04</v>
      </c>
      <c r="D2443">
        <v>583.54999999999995</v>
      </c>
      <c r="E2443">
        <v>116.71</v>
      </c>
      <c r="F2443">
        <v>5</v>
      </c>
      <c r="G2443">
        <v>35.01</v>
      </c>
      <c r="H2443">
        <v>0.3</v>
      </c>
      <c r="I2443">
        <v>1</v>
      </c>
      <c r="J2443" s="2" t="s">
        <v>11</v>
      </c>
      <c r="K2443" s="2" t="s">
        <v>15</v>
      </c>
      <c r="L2443" s="2" t="s">
        <v>13</v>
      </c>
    </row>
    <row r="2444" spans="1:12" x14ac:dyDescent="0.25">
      <c r="A2444" s="2" t="s">
        <v>350</v>
      </c>
      <c r="B2444" s="1">
        <v>45420</v>
      </c>
      <c r="C2444">
        <v>28.81</v>
      </c>
      <c r="D2444">
        <v>383.76</v>
      </c>
      <c r="E2444">
        <v>47.97</v>
      </c>
      <c r="F2444">
        <v>8</v>
      </c>
      <c r="G2444">
        <v>16.79</v>
      </c>
      <c r="H2444">
        <v>0.35</v>
      </c>
      <c r="I2444">
        <v>5</v>
      </c>
      <c r="J2444" s="2" t="s">
        <v>11</v>
      </c>
      <c r="K2444" s="2" t="s">
        <v>16</v>
      </c>
      <c r="L2444" s="2" t="s">
        <v>13</v>
      </c>
    </row>
    <row r="2445" spans="1:12" x14ac:dyDescent="0.25">
      <c r="A2445" s="2" t="s">
        <v>350</v>
      </c>
      <c r="B2445" s="1">
        <v>45427</v>
      </c>
      <c r="C2445">
        <v>257.68</v>
      </c>
      <c r="D2445">
        <v>376.74</v>
      </c>
      <c r="E2445">
        <v>41.86</v>
      </c>
      <c r="F2445">
        <v>9</v>
      </c>
      <c r="G2445">
        <v>2.5099999999999998</v>
      </c>
      <c r="H2445">
        <v>0.06</v>
      </c>
      <c r="I2445">
        <v>3</v>
      </c>
      <c r="J2445" s="2" t="s">
        <v>14</v>
      </c>
      <c r="K2445" s="2" t="s">
        <v>12</v>
      </c>
      <c r="L2445" s="2" t="s">
        <v>21</v>
      </c>
    </row>
    <row r="2446" spans="1:12" x14ac:dyDescent="0.25">
      <c r="A2446" s="2" t="s">
        <v>350</v>
      </c>
      <c r="B2446" s="1">
        <v>45435</v>
      </c>
      <c r="C2446">
        <v>34.700000000000003</v>
      </c>
      <c r="D2446">
        <v>5.75</v>
      </c>
      <c r="E2446">
        <v>5.75</v>
      </c>
      <c r="F2446">
        <v>1</v>
      </c>
      <c r="G2446">
        <v>2.5299999999999998</v>
      </c>
      <c r="H2446">
        <v>0.44</v>
      </c>
      <c r="I2446">
        <v>4</v>
      </c>
      <c r="J2446" s="2" t="s">
        <v>14</v>
      </c>
      <c r="K2446" s="2" t="s">
        <v>15</v>
      </c>
      <c r="L2446" s="2" t="s">
        <v>13</v>
      </c>
    </row>
    <row r="2447" spans="1:12" x14ac:dyDescent="0.25">
      <c r="A2447" s="2" t="s">
        <v>350</v>
      </c>
      <c r="B2447" s="1">
        <v>45445</v>
      </c>
      <c r="C2447">
        <v>402.13</v>
      </c>
      <c r="D2447">
        <v>909.57999999999993</v>
      </c>
      <c r="E2447">
        <v>129.94</v>
      </c>
      <c r="F2447">
        <v>7</v>
      </c>
      <c r="G2447">
        <v>50.68</v>
      </c>
      <c r="H2447">
        <v>0.39</v>
      </c>
      <c r="I2447">
        <v>3</v>
      </c>
      <c r="J2447" s="2" t="s">
        <v>14</v>
      </c>
      <c r="K2447" s="2" t="s">
        <v>20</v>
      </c>
      <c r="L2447" s="2" t="s">
        <v>13</v>
      </c>
    </row>
    <row r="2448" spans="1:12" x14ac:dyDescent="0.25">
      <c r="A2448" s="2" t="s">
        <v>350</v>
      </c>
      <c r="B2448" s="1">
        <v>45452</v>
      </c>
      <c r="C2448">
        <v>322.99</v>
      </c>
      <c r="D2448">
        <v>337.71</v>
      </c>
      <c r="E2448">
        <v>112.57</v>
      </c>
      <c r="F2448">
        <v>3</v>
      </c>
      <c r="G2448">
        <v>45.03</v>
      </c>
      <c r="H2448">
        <v>0.4</v>
      </c>
      <c r="I2448">
        <v>4</v>
      </c>
      <c r="J2448" s="2" t="s">
        <v>18</v>
      </c>
      <c r="K2448" s="2" t="s">
        <v>12</v>
      </c>
      <c r="L2448" s="2" t="s">
        <v>13</v>
      </c>
    </row>
    <row r="2449" spans="1:12" x14ac:dyDescent="0.25">
      <c r="A2449" s="2" t="s">
        <v>350</v>
      </c>
      <c r="B2449" s="1">
        <v>45455</v>
      </c>
      <c r="C2449">
        <v>137.83000000000001</v>
      </c>
      <c r="D2449">
        <v>565.94999999999993</v>
      </c>
      <c r="E2449">
        <v>80.849999999999994</v>
      </c>
      <c r="F2449">
        <v>7</v>
      </c>
      <c r="G2449">
        <v>38.81</v>
      </c>
      <c r="H2449">
        <v>0.48</v>
      </c>
      <c r="I2449">
        <v>4</v>
      </c>
      <c r="J2449" s="2" t="s">
        <v>11</v>
      </c>
      <c r="K2449" s="2" t="s">
        <v>16</v>
      </c>
      <c r="L2449" s="2" t="s">
        <v>13</v>
      </c>
    </row>
    <row r="2450" spans="1:12" x14ac:dyDescent="0.25">
      <c r="A2450" s="2" t="s">
        <v>351</v>
      </c>
      <c r="B2450" s="1">
        <v>45285</v>
      </c>
      <c r="C2450">
        <v>156.46</v>
      </c>
      <c r="D2450">
        <v>791</v>
      </c>
      <c r="E2450">
        <v>158.19999999999999</v>
      </c>
      <c r="F2450">
        <v>5</v>
      </c>
      <c r="G2450">
        <v>20.57</v>
      </c>
      <c r="H2450">
        <v>0.13</v>
      </c>
      <c r="I2450">
        <v>5</v>
      </c>
      <c r="J2450" s="2" t="s">
        <v>17</v>
      </c>
      <c r="K2450" s="2" t="s">
        <v>16</v>
      </c>
      <c r="L2450" s="2" t="s">
        <v>13</v>
      </c>
    </row>
    <row r="2451" spans="1:12" x14ac:dyDescent="0.25">
      <c r="A2451" s="2" t="s">
        <v>351</v>
      </c>
      <c r="B2451" s="1">
        <v>45290</v>
      </c>
      <c r="C2451">
        <v>414.14</v>
      </c>
      <c r="D2451">
        <v>405.09000000000003</v>
      </c>
      <c r="E2451">
        <v>135.03</v>
      </c>
      <c r="F2451">
        <v>3</v>
      </c>
      <c r="G2451">
        <v>67.52</v>
      </c>
      <c r="H2451">
        <v>0.5</v>
      </c>
      <c r="I2451">
        <v>4</v>
      </c>
      <c r="J2451" s="2" t="s">
        <v>11</v>
      </c>
      <c r="K2451" s="2" t="s">
        <v>12</v>
      </c>
      <c r="L2451" s="2" t="s">
        <v>13</v>
      </c>
    </row>
    <row r="2452" spans="1:12" x14ac:dyDescent="0.25">
      <c r="A2452" s="2" t="s">
        <v>351</v>
      </c>
      <c r="B2452" s="1">
        <v>45297</v>
      </c>
      <c r="C2452">
        <v>92.63</v>
      </c>
      <c r="D2452">
        <v>680.52</v>
      </c>
      <c r="E2452">
        <v>170.13</v>
      </c>
      <c r="F2452">
        <v>4</v>
      </c>
      <c r="G2452">
        <v>64.650000000000006</v>
      </c>
      <c r="H2452">
        <v>0.38</v>
      </c>
      <c r="I2452">
        <v>1</v>
      </c>
      <c r="J2452" s="2" t="s">
        <v>18</v>
      </c>
      <c r="K2452" s="2" t="s">
        <v>12</v>
      </c>
      <c r="L2452" s="2" t="s">
        <v>13</v>
      </c>
    </row>
    <row r="2453" spans="1:12" x14ac:dyDescent="0.25">
      <c r="A2453" s="2" t="s">
        <v>351</v>
      </c>
      <c r="B2453" s="1">
        <v>45306</v>
      </c>
      <c r="C2453">
        <v>167.12</v>
      </c>
      <c r="D2453">
        <v>1392.4399999999998</v>
      </c>
      <c r="E2453">
        <v>198.92</v>
      </c>
      <c r="F2453">
        <v>7</v>
      </c>
      <c r="G2453">
        <v>1.99</v>
      </c>
      <c r="H2453">
        <v>0.01</v>
      </c>
      <c r="I2453">
        <v>5</v>
      </c>
      <c r="J2453" s="2" t="s">
        <v>17</v>
      </c>
      <c r="K2453" s="2" t="s">
        <v>16</v>
      </c>
      <c r="L2453" s="2" t="s">
        <v>13</v>
      </c>
    </row>
    <row r="2454" spans="1:12" x14ac:dyDescent="0.25">
      <c r="A2454" s="2" t="s">
        <v>351</v>
      </c>
      <c r="B2454" s="1">
        <v>45324</v>
      </c>
      <c r="C2454">
        <v>233.1</v>
      </c>
      <c r="D2454">
        <v>630.32000000000005</v>
      </c>
      <c r="E2454">
        <v>78.790000000000006</v>
      </c>
      <c r="F2454">
        <v>8</v>
      </c>
      <c r="G2454">
        <v>26</v>
      </c>
      <c r="H2454">
        <v>0.33</v>
      </c>
      <c r="I2454">
        <v>2</v>
      </c>
      <c r="J2454" s="2" t="s">
        <v>14</v>
      </c>
      <c r="K2454" s="2" t="s">
        <v>15</v>
      </c>
      <c r="L2454" s="2" t="s">
        <v>13</v>
      </c>
    </row>
    <row r="2455" spans="1:12" x14ac:dyDescent="0.25">
      <c r="A2455" s="2" t="s">
        <v>351</v>
      </c>
      <c r="B2455" s="1">
        <v>45324</v>
      </c>
      <c r="C2455">
        <v>55.8</v>
      </c>
      <c r="D2455">
        <v>10.130000000000001</v>
      </c>
      <c r="E2455">
        <v>10.130000000000001</v>
      </c>
      <c r="F2455">
        <v>1</v>
      </c>
      <c r="G2455">
        <v>0.41</v>
      </c>
      <c r="H2455">
        <v>0.04</v>
      </c>
      <c r="I2455">
        <v>1</v>
      </c>
      <c r="J2455" s="2" t="s">
        <v>14</v>
      </c>
      <c r="K2455" s="2" t="s">
        <v>20</v>
      </c>
      <c r="L2455" s="2" t="s">
        <v>13</v>
      </c>
    </row>
    <row r="2456" spans="1:12" x14ac:dyDescent="0.25">
      <c r="A2456" s="2" t="s">
        <v>351</v>
      </c>
      <c r="B2456" s="1">
        <v>45330</v>
      </c>
      <c r="C2456">
        <v>160.16999999999999</v>
      </c>
      <c r="D2456">
        <v>423.90000000000003</v>
      </c>
      <c r="E2456">
        <v>47.1</v>
      </c>
      <c r="F2456">
        <v>9</v>
      </c>
      <c r="G2456">
        <v>18.84</v>
      </c>
      <c r="H2456">
        <v>0.4</v>
      </c>
      <c r="I2456">
        <v>1</v>
      </c>
      <c r="J2456" s="2" t="s">
        <v>14</v>
      </c>
      <c r="K2456" s="2" t="s">
        <v>12</v>
      </c>
      <c r="L2456" s="2" t="s">
        <v>13</v>
      </c>
    </row>
    <row r="2457" spans="1:12" x14ac:dyDescent="0.25">
      <c r="A2457" s="2" t="s">
        <v>352</v>
      </c>
      <c r="B2457" s="1">
        <v>45270</v>
      </c>
      <c r="C2457">
        <v>107.56</v>
      </c>
      <c r="D2457">
        <v>539.52</v>
      </c>
      <c r="E2457">
        <v>179.84</v>
      </c>
      <c r="F2457">
        <v>3</v>
      </c>
      <c r="G2457">
        <v>52.15</v>
      </c>
      <c r="H2457">
        <v>0.28999999999999998</v>
      </c>
      <c r="I2457">
        <v>3</v>
      </c>
      <c r="J2457" s="2" t="s">
        <v>14</v>
      </c>
      <c r="K2457" s="2" t="s">
        <v>20</v>
      </c>
      <c r="L2457" s="2" t="s">
        <v>13</v>
      </c>
    </row>
    <row r="2458" spans="1:12" x14ac:dyDescent="0.25">
      <c r="A2458" s="2" t="s">
        <v>352</v>
      </c>
      <c r="B2458" s="1">
        <v>45272</v>
      </c>
      <c r="C2458">
        <v>487.34</v>
      </c>
      <c r="D2458">
        <v>141.16999999999999</v>
      </c>
      <c r="E2458">
        <v>141.16999999999999</v>
      </c>
      <c r="F2458">
        <v>1</v>
      </c>
      <c r="G2458">
        <v>14.12</v>
      </c>
      <c r="H2458">
        <v>0.1</v>
      </c>
      <c r="I2458">
        <v>3</v>
      </c>
      <c r="J2458" s="2" t="s">
        <v>11</v>
      </c>
      <c r="K2458" s="2" t="s">
        <v>16</v>
      </c>
      <c r="L2458" s="2" t="s">
        <v>13</v>
      </c>
    </row>
    <row r="2459" spans="1:12" x14ac:dyDescent="0.25">
      <c r="A2459" s="2" t="s">
        <v>352</v>
      </c>
      <c r="B2459" s="1">
        <v>45289</v>
      </c>
      <c r="C2459">
        <v>303.08</v>
      </c>
      <c r="D2459">
        <v>69.7</v>
      </c>
      <c r="E2459">
        <v>13.94</v>
      </c>
      <c r="F2459">
        <v>5</v>
      </c>
      <c r="G2459">
        <v>6.83</v>
      </c>
      <c r="H2459">
        <v>0.49</v>
      </c>
      <c r="I2459">
        <v>1</v>
      </c>
      <c r="J2459" s="2" t="s">
        <v>18</v>
      </c>
      <c r="K2459" s="2" t="s">
        <v>12</v>
      </c>
      <c r="L2459" s="2" t="s">
        <v>13</v>
      </c>
    </row>
    <row r="2460" spans="1:12" x14ac:dyDescent="0.25">
      <c r="A2460" s="2" t="s">
        <v>352</v>
      </c>
      <c r="B2460" s="1">
        <v>45290</v>
      </c>
      <c r="C2460">
        <v>148.49</v>
      </c>
      <c r="D2460">
        <v>184.64</v>
      </c>
      <c r="E2460">
        <v>23.08</v>
      </c>
      <c r="F2460">
        <v>8</v>
      </c>
      <c r="G2460">
        <v>1.62</v>
      </c>
      <c r="H2460">
        <v>7.0000000000000007E-2</v>
      </c>
      <c r="I2460">
        <v>1</v>
      </c>
      <c r="J2460" s="2" t="s">
        <v>14</v>
      </c>
      <c r="K2460" s="2" t="s">
        <v>15</v>
      </c>
      <c r="L2460" s="2" t="s">
        <v>13</v>
      </c>
    </row>
    <row r="2461" spans="1:12" x14ac:dyDescent="0.25">
      <c r="A2461" s="2" t="s">
        <v>352</v>
      </c>
      <c r="B2461" s="1">
        <v>45293</v>
      </c>
      <c r="C2461">
        <v>377</v>
      </c>
      <c r="D2461">
        <v>288.60000000000002</v>
      </c>
      <c r="E2461">
        <v>48.1</v>
      </c>
      <c r="F2461">
        <v>6</v>
      </c>
      <c r="G2461">
        <v>2.41</v>
      </c>
      <c r="H2461">
        <v>0.05</v>
      </c>
      <c r="I2461">
        <v>2</v>
      </c>
      <c r="J2461" s="2" t="s">
        <v>17</v>
      </c>
      <c r="K2461" s="2" t="s">
        <v>16</v>
      </c>
      <c r="L2461" s="2" t="s">
        <v>13</v>
      </c>
    </row>
    <row r="2462" spans="1:12" x14ac:dyDescent="0.25">
      <c r="A2462" s="2" t="s">
        <v>352</v>
      </c>
      <c r="B2462" s="1">
        <v>45296</v>
      </c>
      <c r="C2462">
        <v>138.25</v>
      </c>
      <c r="D2462">
        <v>388.16999999999996</v>
      </c>
      <c r="E2462">
        <v>129.38999999999999</v>
      </c>
      <c r="F2462">
        <v>3</v>
      </c>
      <c r="G2462">
        <v>50.46</v>
      </c>
      <c r="H2462">
        <v>0.39</v>
      </c>
      <c r="I2462">
        <v>3</v>
      </c>
      <c r="J2462" s="2" t="s">
        <v>17</v>
      </c>
      <c r="K2462" s="2" t="s">
        <v>16</v>
      </c>
      <c r="L2462" s="2" t="s">
        <v>13</v>
      </c>
    </row>
    <row r="2463" spans="1:12" x14ac:dyDescent="0.25">
      <c r="A2463" s="2" t="s">
        <v>352</v>
      </c>
      <c r="B2463" s="1">
        <v>45301</v>
      </c>
      <c r="C2463">
        <v>460.54</v>
      </c>
      <c r="D2463">
        <v>332.29999999999995</v>
      </c>
      <c r="E2463">
        <v>66.459999999999994</v>
      </c>
      <c r="F2463">
        <v>5</v>
      </c>
      <c r="G2463">
        <v>26.58</v>
      </c>
      <c r="H2463">
        <v>0.4</v>
      </c>
      <c r="I2463">
        <v>3</v>
      </c>
      <c r="J2463" s="2" t="s">
        <v>18</v>
      </c>
      <c r="K2463" s="2" t="s">
        <v>15</v>
      </c>
      <c r="L2463" s="2" t="s">
        <v>21</v>
      </c>
    </row>
    <row r="2464" spans="1:12" x14ac:dyDescent="0.25">
      <c r="A2464" s="2" t="s">
        <v>352</v>
      </c>
      <c r="B2464" s="1">
        <v>45305</v>
      </c>
      <c r="C2464">
        <v>388.09</v>
      </c>
      <c r="D2464">
        <v>1150.8</v>
      </c>
      <c r="E2464">
        <v>164.4</v>
      </c>
      <c r="F2464">
        <v>7</v>
      </c>
      <c r="G2464">
        <v>50.96</v>
      </c>
      <c r="H2464">
        <v>0.31</v>
      </c>
      <c r="I2464">
        <v>2</v>
      </c>
      <c r="J2464" s="2" t="s">
        <v>18</v>
      </c>
      <c r="K2464" s="2" t="s">
        <v>15</v>
      </c>
      <c r="L2464" s="2" t="s">
        <v>13</v>
      </c>
    </row>
    <row r="2465" spans="1:12" x14ac:dyDescent="0.25">
      <c r="A2465" s="2" t="s">
        <v>352</v>
      </c>
      <c r="B2465" s="1">
        <v>45312</v>
      </c>
      <c r="C2465">
        <v>17.47</v>
      </c>
      <c r="D2465">
        <v>691.15</v>
      </c>
      <c r="E2465">
        <v>138.22999999999999</v>
      </c>
      <c r="F2465">
        <v>5</v>
      </c>
      <c r="G2465">
        <v>44.23</v>
      </c>
      <c r="H2465">
        <v>0.32</v>
      </c>
      <c r="I2465">
        <v>5</v>
      </c>
      <c r="J2465" s="2" t="s">
        <v>18</v>
      </c>
      <c r="K2465" s="2" t="s">
        <v>20</v>
      </c>
      <c r="L2465" s="2" t="s">
        <v>13</v>
      </c>
    </row>
    <row r="2466" spans="1:12" x14ac:dyDescent="0.25">
      <c r="A2466" s="2" t="s">
        <v>353</v>
      </c>
      <c r="B2466" s="1">
        <v>45543</v>
      </c>
      <c r="C2466">
        <v>347.48</v>
      </c>
      <c r="D2466">
        <v>101.79</v>
      </c>
      <c r="E2466">
        <v>101.79</v>
      </c>
      <c r="F2466">
        <v>1</v>
      </c>
      <c r="G2466">
        <v>2.04</v>
      </c>
      <c r="H2466">
        <v>0.02</v>
      </c>
      <c r="I2466">
        <v>1</v>
      </c>
      <c r="J2466" s="2" t="s">
        <v>17</v>
      </c>
      <c r="K2466" s="2" t="s">
        <v>12</v>
      </c>
      <c r="L2466" s="2" t="s">
        <v>13</v>
      </c>
    </row>
    <row r="2467" spans="1:12" x14ac:dyDescent="0.25">
      <c r="A2467" s="2" t="s">
        <v>353</v>
      </c>
      <c r="B2467" s="1">
        <v>45545</v>
      </c>
      <c r="C2467">
        <v>106.16</v>
      </c>
      <c r="D2467">
        <v>161.52000000000001</v>
      </c>
      <c r="E2467">
        <v>20.190000000000001</v>
      </c>
      <c r="F2467">
        <v>8</v>
      </c>
      <c r="G2467">
        <v>5.65</v>
      </c>
      <c r="H2467">
        <v>0.28000000000000003</v>
      </c>
      <c r="I2467">
        <v>1</v>
      </c>
      <c r="J2467" s="2" t="s">
        <v>17</v>
      </c>
      <c r="K2467" s="2" t="s">
        <v>15</v>
      </c>
      <c r="L2467" s="2" t="s">
        <v>13</v>
      </c>
    </row>
    <row r="2468" spans="1:12" x14ac:dyDescent="0.25">
      <c r="A2468" s="2" t="s">
        <v>353</v>
      </c>
      <c r="B2468" s="1">
        <v>45547</v>
      </c>
      <c r="C2468">
        <v>24.86</v>
      </c>
      <c r="D2468">
        <v>44.28</v>
      </c>
      <c r="E2468">
        <v>44.28</v>
      </c>
      <c r="F2468">
        <v>1</v>
      </c>
      <c r="G2468">
        <v>15.94</v>
      </c>
      <c r="H2468">
        <v>0.36</v>
      </c>
      <c r="I2468">
        <v>3</v>
      </c>
      <c r="J2468" s="2" t="s">
        <v>18</v>
      </c>
      <c r="K2468" s="2" t="s">
        <v>15</v>
      </c>
      <c r="L2468" s="2" t="s">
        <v>13</v>
      </c>
    </row>
    <row r="2469" spans="1:12" x14ac:dyDescent="0.25">
      <c r="A2469" s="2" t="s">
        <v>353</v>
      </c>
      <c r="B2469" s="1">
        <v>45559</v>
      </c>
      <c r="C2469">
        <v>157.12</v>
      </c>
      <c r="D2469">
        <v>637.76</v>
      </c>
      <c r="E2469">
        <v>79.72</v>
      </c>
      <c r="F2469">
        <v>8</v>
      </c>
      <c r="G2469">
        <v>23.92</v>
      </c>
      <c r="H2469">
        <v>0.3</v>
      </c>
      <c r="I2469">
        <v>2</v>
      </c>
      <c r="J2469" s="2" t="s">
        <v>18</v>
      </c>
      <c r="K2469" s="2" t="s">
        <v>12</v>
      </c>
      <c r="L2469" s="2" t="s">
        <v>21</v>
      </c>
    </row>
    <row r="2470" spans="1:12" x14ac:dyDescent="0.25">
      <c r="A2470" s="2" t="s">
        <v>353</v>
      </c>
      <c r="B2470" s="1">
        <v>45562</v>
      </c>
      <c r="C2470">
        <v>379.18</v>
      </c>
      <c r="D2470">
        <v>364.64</v>
      </c>
      <c r="E2470">
        <v>91.16</v>
      </c>
      <c r="F2470">
        <v>4</v>
      </c>
      <c r="G2470">
        <v>10.94</v>
      </c>
      <c r="H2470">
        <v>0.12</v>
      </c>
      <c r="I2470">
        <v>5</v>
      </c>
      <c r="J2470" s="2" t="s">
        <v>18</v>
      </c>
      <c r="K2470" s="2" t="s">
        <v>15</v>
      </c>
      <c r="L2470" s="2" t="s">
        <v>13</v>
      </c>
    </row>
    <row r="2471" spans="1:12" x14ac:dyDescent="0.25">
      <c r="A2471" s="2" t="s">
        <v>353</v>
      </c>
      <c r="B2471" s="1">
        <v>45572</v>
      </c>
      <c r="C2471">
        <v>280.48</v>
      </c>
      <c r="D2471">
        <v>1307.1199999999999</v>
      </c>
      <c r="E2471">
        <v>163.38999999999999</v>
      </c>
      <c r="F2471">
        <v>8</v>
      </c>
      <c r="G2471">
        <v>22.87</v>
      </c>
      <c r="H2471">
        <v>0.14000000000000001</v>
      </c>
      <c r="I2471">
        <v>4</v>
      </c>
      <c r="J2471" s="2" t="s">
        <v>11</v>
      </c>
      <c r="K2471" s="2" t="s">
        <v>15</v>
      </c>
      <c r="L2471" s="2" t="s">
        <v>13</v>
      </c>
    </row>
    <row r="2472" spans="1:12" x14ac:dyDescent="0.25">
      <c r="A2472" s="2" t="s">
        <v>353</v>
      </c>
      <c r="B2472" s="1">
        <v>45574</v>
      </c>
      <c r="C2472">
        <v>240.59</v>
      </c>
      <c r="D2472">
        <v>798.48</v>
      </c>
      <c r="E2472">
        <v>199.62</v>
      </c>
      <c r="F2472">
        <v>4</v>
      </c>
      <c r="G2472">
        <v>2</v>
      </c>
      <c r="H2472">
        <v>0.01</v>
      </c>
      <c r="I2472">
        <v>3</v>
      </c>
      <c r="J2472" s="2" t="s">
        <v>14</v>
      </c>
      <c r="K2472" s="2" t="s">
        <v>20</v>
      </c>
      <c r="L2472" s="2" t="s">
        <v>13</v>
      </c>
    </row>
    <row r="2473" spans="1:12" x14ac:dyDescent="0.25">
      <c r="A2473" s="2" t="s">
        <v>353</v>
      </c>
      <c r="B2473" s="1">
        <v>45583</v>
      </c>
      <c r="C2473">
        <v>12.96</v>
      </c>
      <c r="D2473">
        <v>661.3</v>
      </c>
      <c r="E2473">
        <v>132.26</v>
      </c>
      <c r="F2473">
        <v>5</v>
      </c>
      <c r="G2473">
        <v>35.71</v>
      </c>
      <c r="H2473">
        <v>0.27</v>
      </c>
      <c r="I2473">
        <v>1</v>
      </c>
      <c r="J2473" s="2" t="s">
        <v>17</v>
      </c>
      <c r="K2473" s="2" t="s">
        <v>16</v>
      </c>
      <c r="L2473" s="2" t="s">
        <v>13</v>
      </c>
    </row>
    <row r="2474" spans="1:12" x14ac:dyDescent="0.25">
      <c r="A2474" s="2" t="s">
        <v>353</v>
      </c>
      <c r="B2474" s="1">
        <v>45584</v>
      </c>
      <c r="C2474">
        <v>355.46</v>
      </c>
      <c r="D2474">
        <v>378.56</v>
      </c>
      <c r="E2474">
        <v>47.32</v>
      </c>
      <c r="F2474">
        <v>8</v>
      </c>
      <c r="G2474">
        <v>0</v>
      </c>
      <c r="H2474">
        <v>0</v>
      </c>
      <c r="I2474">
        <v>3</v>
      </c>
      <c r="J2474" s="2" t="s">
        <v>14</v>
      </c>
      <c r="K2474" s="2" t="s">
        <v>16</v>
      </c>
      <c r="L2474" s="2" t="s">
        <v>13</v>
      </c>
    </row>
    <row r="2475" spans="1:12" x14ac:dyDescent="0.25">
      <c r="A2475" s="2" t="s">
        <v>353</v>
      </c>
      <c r="B2475" s="1">
        <v>45594</v>
      </c>
      <c r="C2475">
        <v>115.2</v>
      </c>
      <c r="D2475">
        <v>831.46</v>
      </c>
      <c r="E2475">
        <v>118.78</v>
      </c>
      <c r="F2475">
        <v>7</v>
      </c>
      <c r="G2475">
        <v>4.75</v>
      </c>
      <c r="H2475">
        <v>0.04</v>
      </c>
      <c r="I2475">
        <v>2</v>
      </c>
      <c r="J2475" s="2" t="s">
        <v>18</v>
      </c>
      <c r="K2475" s="2" t="s">
        <v>16</v>
      </c>
      <c r="L2475" s="2" t="s">
        <v>21</v>
      </c>
    </row>
    <row r="2476" spans="1:12" x14ac:dyDescent="0.25">
      <c r="A2476" s="2" t="s">
        <v>354</v>
      </c>
      <c r="B2476" s="1">
        <v>45565</v>
      </c>
      <c r="C2476">
        <v>99.62</v>
      </c>
      <c r="D2476">
        <v>933.36</v>
      </c>
      <c r="E2476">
        <v>155.56</v>
      </c>
      <c r="F2476">
        <v>6</v>
      </c>
      <c r="G2476">
        <v>70</v>
      </c>
      <c r="H2476">
        <v>0.45</v>
      </c>
      <c r="I2476">
        <v>1</v>
      </c>
      <c r="J2476" s="2" t="s">
        <v>18</v>
      </c>
      <c r="K2476" s="2" t="s">
        <v>16</v>
      </c>
      <c r="L2476" s="2" t="s">
        <v>13</v>
      </c>
    </row>
    <row r="2477" spans="1:12" x14ac:dyDescent="0.25">
      <c r="A2477" s="2" t="s">
        <v>354</v>
      </c>
      <c r="B2477" s="1">
        <v>45573</v>
      </c>
      <c r="C2477">
        <v>445.84</v>
      </c>
      <c r="D2477">
        <v>1056.6000000000001</v>
      </c>
      <c r="E2477">
        <v>117.4</v>
      </c>
      <c r="F2477">
        <v>9</v>
      </c>
      <c r="G2477">
        <v>16.440000000000001</v>
      </c>
      <c r="H2477">
        <v>0.14000000000000001</v>
      </c>
      <c r="I2477">
        <v>2</v>
      </c>
      <c r="J2477" s="2" t="s">
        <v>11</v>
      </c>
      <c r="K2477" s="2" t="s">
        <v>15</v>
      </c>
      <c r="L2477" s="2" t="s">
        <v>13</v>
      </c>
    </row>
    <row r="2478" spans="1:12" x14ac:dyDescent="0.25">
      <c r="A2478" s="2" t="s">
        <v>354</v>
      </c>
      <c r="B2478" s="1">
        <v>45574</v>
      </c>
      <c r="C2478">
        <v>361.33</v>
      </c>
      <c r="D2478">
        <v>571.79999999999995</v>
      </c>
      <c r="E2478">
        <v>114.36</v>
      </c>
      <c r="F2478">
        <v>5</v>
      </c>
      <c r="G2478">
        <v>24.02</v>
      </c>
      <c r="H2478">
        <v>0.21</v>
      </c>
      <c r="I2478">
        <v>4</v>
      </c>
      <c r="J2478" s="2" t="s">
        <v>18</v>
      </c>
      <c r="K2478" s="2" t="s">
        <v>12</v>
      </c>
      <c r="L2478" s="2" t="s">
        <v>13</v>
      </c>
    </row>
    <row r="2479" spans="1:12" x14ac:dyDescent="0.25">
      <c r="A2479" s="2" t="s">
        <v>354</v>
      </c>
      <c r="B2479" s="1">
        <v>45574</v>
      </c>
      <c r="C2479">
        <v>349.79</v>
      </c>
      <c r="D2479">
        <v>91.25</v>
      </c>
      <c r="E2479">
        <v>91.25</v>
      </c>
      <c r="F2479">
        <v>1</v>
      </c>
      <c r="G2479">
        <v>27.38</v>
      </c>
      <c r="H2479">
        <v>0.3</v>
      </c>
      <c r="I2479">
        <v>5</v>
      </c>
      <c r="J2479" s="2" t="s">
        <v>18</v>
      </c>
      <c r="K2479" s="2" t="s">
        <v>12</v>
      </c>
      <c r="L2479" s="2" t="s">
        <v>13</v>
      </c>
    </row>
    <row r="2480" spans="1:12" x14ac:dyDescent="0.25">
      <c r="A2480" s="2" t="s">
        <v>354</v>
      </c>
      <c r="B2480" s="1">
        <v>45593</v>
      </c>
      <c r="C2480">
        <v>388.25</v>
      </c>
      <c r="D2480">
        <v>1260.72</v>
      </c>
      <c r="E2480">
        <v>157.59</v>
      </c>
      <c r="F2480">
        <v>8</v>
      </c>
      <c r="G2480">
        <v>56.73</v>
      </c>
      <c r="H2480">
        <v>0.36</v>
      </c>
      <c r="I2480">
        <v>4</v>
      </c>
      <c r="J2480" s="2" t="s">
        <v>14</v>
      </c>
      <c r="K2480" s="2" t="s">
        <v>20</v>
      </c>
      <c r="L2480" s="2" t="s">
        <v>13</v>
      </c>
    </row>
    <row r="2481" spans="1:12" x14ac:dyDescent="0.25">
      <c r="A2481" s="2" t="s">
        <v>354</v>
      </c>
      <c r="B2481" s="1">
        <v>45601</v>
      </c>
      <c r="C2481">
        <v>218.93</v>
      </c>
      <c r="D2481">
        <v>1632.8700000000001</v>
      </c>
      <c r="E2481">
        <v>181.43</v>
      </c>
      <c r="F2481">
        <v>9</v>
      </c>
      <c r="G2481">
        <v>56.24</v>
      </c>
      <c r="H2481">
        <v>0.31</v>
      </c>
      <c r="I2481">
        <v>2</v>
      </c>
      <c r="J2481" s="2" t="s">
        <v>17</v>
      </c>
      <c r="K2481" s="2" t="s">
        <v>20</v>
      </c>
      <c r="L2481" s="2" t="s">
        <v>13</v>
      </c>
    </row>
    <row r="2482" spans="1:12" x14ac:dyDescent="0.25">
      <c r="A2482" s="2" t="s">
        <v>354</v>
      </c>
      <c r="B2482" s="1">
        <v>45606</v>
      </c>
      <c r="C2482">
        <v>38.78</v>
      </c>
      <c r="D2482">
        <v>86.65</v>
      </c>
      <c r="E2482">
        <v>86.65</v>
      </c>
      <c r="F2482">
        <v>1</v>
      </c>
      <c r="G2482">
        <v>5.2</v>
      </c>
      <c r="H2482">
        <v>0.06</v>
      </c>
      <c r="I2482">
        <v>2</v>
      </c>
      <c r="J2482" s="2" t="s">
        <v>14</v>
      </c>
      <c r="K2482" s="2" t="s">
        <v>15</v>
      </c>
      <c r="L2482" s="2" t="s">
        <v>13</v>
      </c>
    </row>
    <row r="2483" spans="1:12" x14ac:dyDescent="0.25">
      <c r="A2483" s="2" t="s">
        <v>354</v>
      </c>
      <c r="B2483" s="1">
        <v>45609</v>
      </c>
      <c r="C2483">
        <v>346.24</v>
      </c>
      <c r="D2483">
        <v>87.08</v>
      </c>
      <c r="E2483">
        <v>12.44</v>
      </c>
      <c r="F2483">
        <v>7</v>
      </c>
      <c r="G2483">
        <v>4.9800000000000004</v>
      </c>
      <c r="H2483">
        <v>0.4</v>
      </c>
      <c r="I2483">
        <v>1</v>
      </c>
      <c r="J2483" s="2" t="s">
        <v>18</v>
      </c>
      <c r="K2483" s="2" t="s">
        <v>12</v>
      </c>
      <c r="L2483" s="2" t="s">
        <v>21</v>
      </c>
    </row>
    <row r="2484" spans="1:12" x14ac:dyDescent="0.25">
      <c r="A2484" s="2" t="s">
        <v>354</v>
      </c>
      <c r="B2484" s="1">
        <v>45615</v>
      </c>
      <c r="C2484">
        <v>461.66</v>
      </c>
      <c r="D2484">
        <v>1359.12</v>
      </c>
      <c r="E2484">
        <v>194.16</v>
      </c>
      <c r="F2484">
        <v>7</v>
      </c>
      <c r="G2484">
        <v>31.07</v>
      </c>
      <c r="H2484">
        <v>0.16</v>
      </c>
      <c r="I2484">
        <v>5</v>
      </c>
      <c r="J2484" s="2" t="s">
        <v>17</v>
      </c>
      <c r="K2484" s="2" t="s">
        <v>12</v>
      </c>
      <c r="L2484" s="2" t="s">
        <v>21</v>
      </c>
    </row>
    <row r="2485" spans="1:12" x14ac:dyDescent="0.25">
      <c r="A2485" s="2" t="s">
        <v>355</v>
      </c>
      <c r="B2485" s="1">
        <v>45452</v>
      </c>
      <c r="C2485">
        <v>153.22999999999999</v>
      </c>
      <c r="D2485">
        <v>384.23</v>
      </c>
      <c r="E2485">
        <v>54.89</v>
      </c>
      <c r="F2485">
        <v>7</v>
      </c>
      <c r="G2485">
        <v>20.309999999999999</v>
      </c>
      <c r="H2485">
        <v>0.37</v>
      </c>
      <c r="I2485">
        <v>4</v>
      </c>
      <c r="J2485" s="2" t="s">
        <v>17</v>
      </c>
      <c r="K2485" s="2" t="s">
        <v>16</v>
      </c>
      <c r="L2485" s="2" t="s">
        <v>13</v>
      </c>
    </row>
    <row r="2486" spans="1:12" x14ac:dyDescent="0.25">
      <c r="A2486" s="2" t="s">
        <v>355</v>
      </c>
      <c r="B2486" s="1">
        <v>45457</v>
      </c>
      <c r="C2486">
        <v>71.02</v>
      </c>
      <c r="D2486">
        <v>7.98</v>
      </c>
      <c r="E2486">
        <v>7.98</v>
      </c>
      <c r="F2486">
        <v>1</v>
      </c>
      <c r="G2486">
        <v>1.2</v>
      </c>
      <c r="H2486">
        <v>0.15</v>
      </c>
      <c r="I2486">
        <v>1</v>
      </c>
      <c r="J2486" s="2" t="s">
        <v>14</v>
      </c>
      <c r="K2486" s="2" t="s">
        <v>15</v>
      </c>
      <c r="L2486" s="2" t="s">
        <v>13</v>
      </c>
    </row>
    <row r="2487" spans="1:12" x14ac:dyDescent="0.25">
      <c r="A2487" s="2" t="s">
        <v>355</v>
      </c>
      <c r="B2487" s="1">
        <v>45463</v>
      </c>
      <c r="C2487">
        <v>339.22</v>
      </c>
      <c r="D2487">
        <v>1651.32</v>
      </c>
      <c r="E2487">
        <v>183.48</v>
      </c>
      <c r="F2487">
        <v>9</v>
      </c>
      <c r="G2487">
        <v>34.86</v>
      </c>
      <c r="H2487">
        <v>0.19</v>
      </c>
      <c r="I2487">
        <v>4</v>
      </c>
      <c r="J2487" s="2" t="s">
        <v>18</v>
      </c>
      <c r="K2487" s="2" t="s">
        <v>15</v>
      </c>
      <c r="L2487" s="2" t="s">
        <v>13</v>
      </c>
    </row>
    <row r="2488" spans="1:12" x14ac:dyDescent="0.25">
      <c r="A2488" s="2" t="s">
        <v>355</v>
      </c>
      <c r="B2488" s="1">
        <v>45470</v>
      </c>
      <c r="C2488">
        <v>22.93</v>
      </c>
      <c r="D2488">
        <v>559.9</v>
      </c>
      <c r="E2488">
        <v>111.98</v>
      </c>
      <c r="F2488">
        <v>5</v>
      </c>
      <c r="G2488">
        <v>38.07</v>
      </c>
      <c r="H2488">
        <v>0.34</v>
      </c>
      <c r="I2488">
        <v>4</v>
      </c>
      <c r="J2488" s="2" t="s">
        <v>17</v>
      </c>
      <c r="K2488" s="2" t="s">
        <v>16</v>
      </c>
      <c r="L2488" s="2" t="s">
        <v>13</v>
      </c>
    </row>
    <row r="2489" spans="1:12" x14ac:dyDescent="0.25">
      <c r="A2489" s="2" t="s">
        <v>355</v>
      </c>
      <c r="B2489" s="1">
        <v>45473</v>
      </c>
      <c r="C2489">
        <v>492.46</v>
      </c>
      <c r="D2489">
        <v>1224.48</v>
      </c>
      <c r="E2489">
        <v>153.06</v>
      </c>
      <c r="F2489">
        <v>8</v>
      </c>
      <c r="G2489">
        <v>65.819999999999993</v>
      </c>
      <c r="H2489">
        <v>0.43</v>
      </c>
      <c r="I2489">
        <v>4</v>
      </c>
      <c r="J2489" s="2" t="s">
        <v>11</v>
      </c>
      <c r="K2489" s="2" t="s">
        <v>15</v>
      </c>
      <c r="L2489" s="2" t="s">
        <v>13</v>
      </c>
    </row>
    <row r="2490" spans="1:12" x14ac:dyDescent="0.25">
      <c r="A2490" s="2" t="s">
        <v>355</v>
      </c>
      <c r="B2490" s="1">
        <v>45488</v>
      </c>
      <c r="C2490">
        <v>354.83</v>
      </c>
      <c r="D2490">
        <v>90.449999999999989</v>
      </c>
      <c r="E2490">
        <v>30.15</v>
      </c>
      <c r="F2490">
        <v>3</v>
      </c>
      <c r="G2490">
        <v>3.62</v>
      </c>
      <c r="H2490">
        <v>0.12</v>
      </c>
      <c r="I2490">
        <v>5</v>
      </c>
      <c r="J2490" s="2" t="s">
        <v>14</v>
      </c>
      <c r="K2490" s="2" t="s">
        <v>15</v>
      </c>
      <c r="L2490" s="2" t="s">
        <v>21</v>
      </c>
    </row>
    <row r="2491" spans="1:12" x14ac:dyDescent="0.25">
      <c r="A2491" s="2" t="s">
        <v>355</v>
      </c>
      <c r="B2491" s="1">
        <v>45498</v>
      </c>
      <c r="C2491">
        <v>135.38</v>
      </c>
      <c r="D2491">
        <v>137.76</v>
      </c>
      <c r="E2491">
        <v>34.44</v>
      </c>
      <c r="F2491">
        <v>4</v>
      </c>
      <c r="G2491">
        <v>16.53</v>
      </c>
      <c r="H2491">
        <v>0.48</v>
      </c>
      <c r="I2491">
        <v>1</v>
      </c>
      <c r="J2491" s="2" t="s">
        <v>18</v>
      </c>
      <c r="K2491" s="2" t="s">
        <v>20</v>
      </c>
      <c r="L2491" s="2" t="s">
        <v>21</v>
      </c>
    </row>
    <row r="2492" spans="1:12" x14ac:dyDescent="0.25">
      <c r="A2492" s="2" t="s">
        <v>355</v>
      </c>
      <c r="B2492" s="1">
        <v>45499</v>
      </c>
      <c r="C2492">
        <v>173.4</v>
      </c>
      <c r="D2492">
        <v>379.28</v>
      </c>
      <c r="E2492">
        <v>94.82</v>
      </c>
      <c r="F2492">
        <v>4</v>
      </c>
      <c r="G2492">
        <v>43.62</v>
      </c>
      <c r="H2492">
        <v>0.46</v>
      </c>
      <c r="I2492">
        <v>2</v>
      </c>
      <c r="J2492" s="2" t="s">
        <v>11</v>
      </c>
      <c r="K2492" s="2" t="s">
        <v>12</v>
      </c>
      <c r="L2492" s="2" t="s">
        <v>21</v>
      </c>
    </row>
    <row r="2493" spans="1:12" x14ac:dyDescent="0.25">
      <c r="A2493" s="2" t="s">
        <v>356</v>
      </c>
      <c r="B2493" s="1">
        <v>45447</v>
      </c>
      <c r="C2493">
        <v>390.32</v>
      </c>
      <c r="D2493">
        <v>818.08</v>
      </c>
      <c r="E2493">
        <v>102.26</v>
      </c>
      <c r="F2493">
        <v>8</v>
      </c>
      <c r="G2493">
        <v>5.1100000000000003</v>
      </c>
      <c r="H2493">
        <v>0.05</v>
      </c>
      <c r="I2493">
        <v>5</v>
      </c>
      <c r="J2493" s="2" t="s">
        <v>18</v>
      </c>
      <c r="K2493" s="2" t="s">
        <v>15</v>
      </c>
      <c r="L2493" s="2" t="s">
        <v>13</v>
      </c>
    </row>
    <row r="2494" spans="1:12" x14ac:dyDescent="0.25">
      <c r="A2494" s="2" t="s">
        <v>356</v>
      </c>
      <c r="B2494" s="1">
        <v>45450</v>
      </c>
      <c r="C2494">
        <v>207.67</v>
      </c>
      <c r="D2494">
        <v>939.15000000000009</v>
      </c>
      <c r="E2494">
        <v>187.83</v>
      </c>
      <c r="F2494">
        <v>5</v>
      </c>
      <c r="G2494">
        <v>30.05</v>
      </c>
      <c r="H2494">
        <v>0.16</v>
      </c>
      <c r="I2494">
        <v>4</v>
      </c>
      <c r="J2494" s="2" t="s">
        <v>17</v>
      </c>
      <c r="K2494" s="2" t="s">
        <v>20</v>
      </c>
      <c r="L2494" s="2" t="s">
        <v>13</v>
      </c>
    </row>
    <row r="2495" spans="1:12" x14ac:dyDescent="0.25">
      <c r="A2495" s="2" t="s">
        <v>356</v>
      </c>
      <c r="B2495" s="1">
        <v>45450</v>
      </c>
      <c r="C2495">
        <v>444.09</v>
      </c>
      <c r="D2495">
        <v>160.12</v>
      </c>
      <c r="E2495">
        <v>80.06</v>
      </c>
      <c r="F2495">
        <v>2</v>
      </c>
      <c r="G2495">
        <v>12.01</v>
      </c>
      <c r="H2495">
        <v>0.15</v>
      </c>
      <c r="I2495">
        <v>5</v>
      </c>
      <c r="J2495" s="2" t="s">
        <v>18</v>
      </c>
      <c r="K2495" s="2" t="s">
        <v>12</v>
      </c>
      <c r="L2495" s="2" t="s">
        <v>13</v>
      </c>
    </row>
    <row r="2496" spans="1:12" x14ac:dyDescent="0.25">
      <c r="A2496" s="2" t="s">
        <v>356</v>
      </c>
      <c r="B2496" s="1">
        <v>45458</v>
      </c>
      <c r="C2496">
        <v>379.37</v>
      </c>
      <c r="D2496">
        <v>1370.34</v>
      </c>
      <c r="E2496">
        <v>152.26</v>
      </c>
      <c r="F2496">
        <v>9</v>
      </c>
      <c r="G2496">
        <v>22.84</v>
      </c>
      <c r="H2496">
        <v>0.15</v>
      </c>
      <c r="I2496">
        <v>4</v>
      </c>
      <c r="J2496" s="2" t="s">
        <v>14</v>
      </c>
      <c r="K2496" s="2" t="s">
        <v>16</v>
      </c>
      <c r="L2496" s="2" t="s">
        <v>21</v>
      </c>
    </row>
    <row r="2497" spans="1:12" x14ac:dyDescent="0.25">
      <c r="A2497" s="2" t="s">
        <v>356</v>
      </c>
      <c r="B2497" s="1">
        <v>45463</v>
      </c>
      <c r="C2497">
        <v>248.99</v>
      </c>
      <c r="D2497">
        <v>1176.08</v>
      </c>
      <c r="E2497">
        <v>147.01</v>
      </c>
      <c r="F2497">
        <v>8</v>
      </c>
      <c r="G2497">
        <v>54.39</v>
      </c>
      <c r="H2497">
        <v>0.37</v>
      </c>
      <c r="I2497">
        <v>2</v>
      </c>
      <c r="J2497" s="2" t="s">
        <v>18</v>
      </c>
      <c r="K2497" s="2" t="s">
        <v>20</v>
      </c>
      <c r="L2497" s="2" t="s">
        <v>13</v>
      </c>
    </row>
    <row r="2498" spans="1:12" x14ac:dyDescent="0.25">
      <c r="A2498" s="2" t="s">
        <v>356</v>
      </c>
      <c r="B2498" s="1">
        <v>45472</v>
      </c>
      <c r="C2498">
        <v>375.34</v>
      </c>
      <c r="D2498">
        <v>56.61</v>
      </c>
      <c r="E2498">
        <v>18.87</v>
      </c>
      <c r="F2498">
        <v>3</v>
      </c>
      <c r="G2498">
        <v>1.51</v>
      </c>
      <c r="H2498">
        <v>0.08</v>
      </c>
      <c r="I2498">
        <v>5</v>
      </c>
      <c r="J2498" s="2" t="s">
        <v>18</v>
      </c>
      <c r="K2498" s="2" t="s">
        <v>20</v>
      </c>
      <c r="L2498" s="2" t="s">
        <v>13</v>
      </c>
    </row>
    <row r="2499" spans="1:12" x14ac:dyDescent="0.25">
      <c r="A2499" s="2" t="s">
        <v>356</v>
      </c>
      <c r="B2499" s="1">
        <v>45472</v>
      </c>
      <c r="C2499">
        <v>291.2</v>
      </c>
      <c r="D2499">
        <v>920.56</v>
      </c>
      <c r="E2499">
        <v>115.07</v>
      </c>
      <c r="F2499">
        <v>8</v>
      </c>
      <c r="G2499">
        <v>39.119999999999997</v>
      </c>
      <c r="H2499">
        <v>0.34</v>
      </c>
      <c r="I2499">
        <v>2</v>
      </c>
      <c r="J2499" s="2" t="s">
        <v>17</v>
      </c>
      <c r="K2499" s="2" t="s">
        <v>12</v>
      </c>
      <c r="L2499" s="2" t="s">
        <v>13</v>
      </c>
    </row>
    <row r="2500" spans="1:12" x14ac:dyDescent="0.25">
      <c r="A2500" s="2" t="s">
        <v>356</v>
      </c>
      <c r="B2500" s="1">
        <v>45480</v>
      </c>
      <c r="C2500">
        <v>41.79</v>
      </c>
      <c r="D2500">
        <v>98.88</v>
      </c>
      <c r="E2500">
        <v>12.36</v>
      </c>
      <c r="F2500">
        <v>8</v>
      </c>
      <c r="G2500">
        <v>4.33</v>
      </c>
      <c r="H2500">
        <v>0.35</v>
      </c>
      <c r="I2500">
        <v>5</v>
      </c>
      <c r="J2500" s="2" t="s">
        <v>18</v>
      </c>
      <c r="K2500" s="2" t="s">
        <v>16</v>
      </c>
      <c r="L2500" s="2" t="s">
        <v>21</v>
      </c>
    </row>
    <row r="2501" spans="1:12" x14ac:dyDescent="0.25">
      <c r="A2501" s="2" t="s">
        <v>356</v>
      </c>
      <c r="B2501" s="1">
        <v>45483</v>
      </c>
      <c r="C2501">
        <v>225.86</v>
      </c>
      <c r="D2501">
        <v>390.12</v>
      </c>
      <c r="E2501">
        <v>97.53</v>
      </c>
      <c r="F2501">
        <v>4</v>
      </c>
      <c r="G2501">
        <v>23.41</v>
      </c>
      <c r="H2501">
        <v>0.24</v>
      </c>
      <c r="I2501">
        <v>4</v>
      </c>
      <c r="J2501" s="2" t="s">
        <v>11</v>
      </c>
      <c r="K2501" s="2" t="s">
        <v>20</v>
      </c>
      <c r="L2501" s="2" t="s">
        <v>13</v>
      </c>
    </row>
    <row r="2502" spans="1:12" x14ac:dyDescent="0.25">
      <c r="A2502" s="2" t="s">
        <v>356</v>
      </c>
      <c r="B2502" s="1">
        <v>45490</v>
      </c>
      <c r="C2502">
        <v>235.99</v>
      </c>
      <c r="D2502">
        <v>391.98</v>
      </c>
      <c r="E2502">
        <v>195.99</v>
      </c>
      <c r="F2502">
        <v>2</v>
      </c>
      <c r="G2502">
        <v>82.32</v>
      </c>
      <c r="H2502">
        <v>0.42</v>
      </c>
      <c r="I2502">
        <v>4</v>
      </c>
      <c r="J2502" s="2" t="s">
        <v>14</v>
      </c>
      <c r="K2502" s="2" t="s">
        <v>15</v>
      </c>
      <c r="L2502" s="2" t="s">
        <v>13</v>
      </c>
    </row>
    <row r="2503" spans="1:12" x14ac:dyDescent="0.25">
      <c r="A2503" s="2" t="s">
        <v>357</v>
      </c>
      <c r="B2503" s="1">
        <v>45507</v>
      </c>
      <c r="C2503">
        <v>162.65</v>
      </c>
      <c r="D2503">
        <v>305.58</v>
      </c>
      <c r="E2503">
        <v>101.86</v>
      </c>
      <c r="F2503">
        <v>3</v>
      </c>
      <c r="G2503">
        <v>9.17</v>
      </c>
      <c r="H2503">
        <v>0.09</v>
      </c>
      <c r="I2503">
        <v>4</v>
      </c>
      <c r="J2503" s="2" t="s">
        <v>17</v>
      </c>
      <c r="K2503" s="2" t="s">
        <v>15</v>
      </c>
      <c r="L2503" s="2" t="s">
        <v>13</v>
      </c>
    </row>
    <row r="2504" spans="1:12" x14ac:dyDescent="0.25">
      <c r="A2504" s="2" t="s">
        <v>357</v>
      </c>
      <c r="B2504" s="1">
        <v>45512</v>
      </c>
      <c r="C2504">
        <v>103.37</v>
      </c>
      <c r="D2504">
        <v>388.44</v>
      </c>
      <c r="E2504">
        <v>194.22</v>
      </c>
      <c r="F2504">
        <v>2</v>
      </c>
      <c r="G2504">
        <v>73.8</v>
      </c>
      <c r="H2504">
        <v>0.38</v>
      </c>
      <c r="I2504">
        <v>3</v>
      </c>
      <c r="J2504" s="2" t="s">
        <v>18</v>
      </c>
      <c r="K2504" s="2" t="s">
        <v>15</v>
      </c>
      <c r="L2504" s="2" t="s">
        <v>13</v>
      </c>
    </row>
    <row r="2505" spans="1:12" x14ac:dyDescent="0.25">
      <c r="A2505" s="2" t="s">
        <v>357</v>
      </c>
      <c r="B2505" s="1">
        <v>45512</v>
      </c>
      <c r="C2505">
        <v>170.82</v>
      </c>
      <c r="D2505">
        <v>1123.1199999999999</v>
      </c>
      <c r="E2505">
        <v>140.38999999999999</v>
      </c>
      <c r="F2505">
        <v>8</v>
      </c>
      <c r="G2505">
        <v>14.04</v>
      </c>
      <c r="H2505">
        <v>0.1</v>
      </c>
      <c r="I2505">
        <v>1</v>
      </c>
      <c r="J2505" s="2" t="s">
        <v>17</v>
      </c>
      <c r="K2505" s="2" t="s">
        <v>16</v>
      </c>
      <c r="L2505" s="2" t="s">
        <v>13</v>
      </c>
    </row>
    <row r="2506" spans="1:12" x14ac:dyDescent="0.25">
      <c r="A2506" s="2" t="s">
        <v>357</v>
      </c>
      <c r="B2506" s="1">
        <v>45519</v>
      </c>
      <c r="C2506">
        <v>400.2</v>
      </c>
      <c r="D2506">
        <v>129.03</v>
      </c>
      <c r="E2506">
        <v>43.01</v>
      </c>
      <c r="F2506">
        <v>3</v>
      </c>
      <c r="G2506">
        <v>11.61</v>
      </c>
      <c r="H2506">
        <v>0.27</v>
      </c>
      <c r="I2506">
        <v>2</v>
      </c>
      <c r="J2506" s="2" t="s">
        <v>11</v>
      </c>
      <c r="K2506" s="2" t="s">
        <v>20</v>
      </c>
      <c r="L2506" s="2" t="s">
        <v>13</v>
      </c>
    </row>
    <row r="2507" spans="1:12" x14ac:dyDescent="0.25">
      <c r="A2507" s="2" t="s">
        <v>357</v>
      </c>
      <c r="B2507" s="1">
        <v>45535</v>
      </c>
      <c r="C2507">
        <v>464.37</v>
      </c>
      <c r="D2507">
        <v>995.04</v>
      </c>
      <c r="E2507">
        <v>124.38</v>
      </c>
      <c r="F2507">
        <v>8</v>
      </c>
      <c r="G2507">
        <v>53.48</v>
      </c>
      <c r="H2507">
        <v>0.43</v>
      </c>
      <c r="I2507">
        <v>3</v>
      </c>
      <c r="J2507" s="2" t="s">
        <v>17</v>
      </c>
      <c r="K2507" s="2" t="s">
        <v>15</v>
      </c>
      <c r="L2507" s="2" t="s">
        <v>13</v>
      </c>
    </row>
    <row r="2508" spans="1:12" x14ac:dyDescent="0.25">
      <c r="A2508" s="2" t="s">
        <v>357</v>
      </c>
      <c r="B2508" s="1">
        <v>45541</v>
      </c>
      <c r="C2508">
        <v>240.69</v>
      </c>
      <c r="D2508">
        <v>766.80000000000007</v>
      </c>
      <c r="E2508">
        <v>85.2</v>
      </c>
      <c r="F2508">
        <v>9</v>
      </c>
      <c r="G2508">
        <v>29.82</v>
      </c>
      <c r="H2508">
        <v>0.35</v>
      </c>
      <c r="I2508">
        <v>3</v>
      </c>
      <c r="J2508" s="2" t="s">
        <v>11</v>
      </c>
      <c r="K2508" s="2" t="s">
        <v>16</v>
      </c>
      <c r="L2508" s="2" t="s">
        <v>13</v>
      </c>
    </row>
    <row r="2509" spans="1:12" x14ac:dyDescent="0.25">
      <c r="A2509" s="2" t="s">
        <v>357</v>
      </c>
      <c r="B2509" s="1">
        <v>45547</v>
      </c>
      <c r="C2509">
        <v>386.76</v>
      </c>
      <c r="D2509">
        <v>550.91999999999996</v>
      </c>
      <c r="E2509">
        <v>91.82</v>
      </c>
      <c r="F2509">
        <v>6</v>
      </c>
      <c r="G2509">
        <v>25.71</v>
      </c>
      <c r="H2509">
        <v>0.28000000000000003</v>
      </c>
      <c r="I2509">
        <v>5</v>
      </c>
      <c r="J2509" s="2" t="s">
        <v>14</v>
      </c>
      <c r="K2509" s="2" t="s">
        <v>15</v>
      </c>
      <c r="L2509" s="2" t="s">
        <v>13</v>
      </c>
    </row>
    <row r="2510" spans="1:12" x14ac:dyDescent="0.25">
      <c r="A2510" s="2" t="s">
        <v>358</v>
      </c>
      <c r="B2510" s="1">
        <v>45297</v>
      </c>
      <c r="C2510">
        <v>287.44</v>
      </c>
      <c r="D2510">
        <v>396</v>
      </c>
      <c r="E2510">
        <v>49.5</v>
      </c>
      <c r="F2510">
        <v>8</v>
      </c>
      <c r="G2510">
        <v>22.77</v>
      </c>
      <c r="H2510">
        <v>0.46</v>
      </c>
      <c r="I2510">
        <v>1</v>
      </c>
      <c r="J2510" s="2" t="s">
        <v>14</v>
      </c>
      <c r="K2510" s="2" t="s">
        <v>12</v>
      </c>
      <c r="L2510" s="2" t="s">
        <v>13</v>
      </c>
    </row>
    <row r="2511" spans="1:12" x14ac:dyDescent="0.25">
      <c r="A2511" s="2" t="s">
        <v>358</v>
      </c>
      <c r="B2511" s="1">
        <v>45299</v>
      </c>
      <c r="C2511">
        <v>220.58</v>
      </c>
      <c r="D2511">
        <v>193.59</v>
      </c>
      <c r="E2511">
        <v>21.51</v>
      </c>
      <c r="F2511">
        <v>9</v>
      </c>
      <c r="G2511">
        <v>8.39</v>
      </c>
      <c r="H2511">
        <v>0.39</v>
      </c>
      <c r="I2511">
        <v>3</v>
      </c>
      <c r="J2511" s="2" t="s">
        <v>14</v>
      </c>
      <c r="K2511" s="2" t="s">
        <v>20</v>
      </c>
      <c r="L2511" s="2" t="s">
        <v>13</v>
      </c>
    </row>
    <row r="2512" spans="1:12" x14ac:dyDescent="0.25">
      <c r="A2512" s="2" t="s">
        <v>358</v>
      </c>
      <c r="B2512" s="1">
        <v>45299</v>
      </c>
      <c r="C2512">
        <v>90.4</v>
      </c>
      <c r="D2512">
        <v>1292.48</v>
      </c>
      <c r="E2512">
        <v>161.56</v>
      </c>
      <c r="F2512">
        <v>8</v>
      </c>
      <c r="G2512">
        <v>29.08</v>
      </c>
      <c r="H2512">
        <v>0.18</v>
      </c>
      <c r="I2512">
        <v>1</v>
      </c>
      <c r="J2512" s="2" t="s">
        <v>18</v>
      </c>
      <c r="K2512" s="2" t="s">
        <v>20</v>
      </c>
      <c r="L2512" s="2" t="s">
        <v>13</v>
      </c>
    </row>
    <row r="2513" spans="1:12" x14ac:dyDescent="0.25">
      <c r="A2513" s="2" t="s">
        <v>358</v>
      </c>
      <c r="B2513" s="1">
        <v>45310</v>
      </c>
      <c r="C2513">
        <v>212.34</v>
      </c>
      <c r="D2513">
        <v>1735.56</v>
      </c>
      <c r="E2513">
        <v>192.84</v>
      </c>
      <c r="F2513">
        <v>9</v>
      </c>
      <c r="G2513">
        <v>55.92</v>
      </c>
      <c r="H2513">
        <v>0.28999999999999998</v>
      </c>
      <c r="I2513">
        <v>5</v>
      </c>
      <c r="J2513" s="2" t="s">
        <v>18</v>
      </c>
      <c r="K2513" s="2" t="s">
        <v>16</v>
      </c>
      <c r="L2513" s="2" t="s">
        <v>21</v>
      </c>
    </row>
    <row r="2514" spans="1:12" x14ac:dyDescent="0.25">
      <c r="A2514" s="2" t="s">
        <v>358</v>
      </c>
      <c r="B2514" s="1">
        <v>45314</v>
      </c>
      <c r="C2514">
        <v>430.29</v>
      </c>
      <c r="D2514">
        <v>339.34</v>
      </c>
      <c r="E2514">
        <v>169.67</v>
      </c>
      <c r="F2514">
        <v>2</v>
      </c>
      <c r="G2514">
        <v>49.2</v>
      </c>
      <c r="H2514">
        <v>0.28999999999999998</v>
      </c>
      <c r="I2514">
        <v>2</v>
      </c>
      <c r="J2514" s="2" t="s">
        <v>18</v>
      </c>
      <c r="K2514" s="2" t="s">
        <v>16</v>
      </c>
      <c r="L2514" s="2" t="s">
        <v>21</v>
      </c>
    </row>
    <row r="2515" spans="1:12" x14ac:dyDescent="0.25">
      <c r="A2515" s="2" t="s">
        <v>359</v>
      </c>
      <c r="B2515" s="1">
        <v>45555</v>
      </c>
      <c r="C2515">
        <v>166.51</v>
      </c>
      <c r="D2515">
        <v>870.16</v>
      </c>
      <c r="E2515">
        <v>108.77</v>
      </c>
      <c r="F2515">
        <v>8</v>
      </c>
      <c r="G2515">
        <v>43.51</v>
      </c>
      <c r="H2515">
        <v>0.4</v>
      </c>
      <c r="I2515">
        <v>3</v>
      </c>
      <c r="J2515" s="2" t="s">
        <v>17</v>
      </c>
      <c r="K2515" s="2" t="s">
        <v>20</v>
      </c>
      <c r="L2515" s="2" t="s">
        <v>13</v>
      </c>
    </row>
    <row r="2516" spans="1:12" x14ac:dyDescent="0.25">
      <c r="A2516" s="2" t="s">
        <v>359</v>
      </c>
      <c r="B2516" s="1">
        <v>45556</v>
      </c>
      <c r="C2516">
        <v>65.260000000000005</v>
      </c>
      <c r="D2516">
        <v>1453.41</v>
      </c>
      <c r="E2516">
        <v>161.49</v>
      </c>
      <c r="F2516">
        <v>9</v>
      </c>
      <c r="G2516">
        <v>40.369999999999997</v>
      </c>
      <c r="H2516">
        <v>0.25</v>
      </c>
      <c r="I2516">
        <v>5</v>
      </c>
      <c r="J2516" s="2" t="s">
        <v>11</v>
      </c>
      <c r="K2516" s="2" t="s">
        <v>15</v>
      </c>
      <c r="L2516" s="2" t="s">
        <v>13</v>
      </c>
    </row>
    <row r="2517" spans="1:12" x14ac:dyDescent="0.25">
      <c r="A2517" s="2" t="s">
        <v>359</v>
      </c>
      <c r="B2517" s="1">
        <v>45557</v>
      </c>
      <c r="C2517">
        <v>370.74</v>
      </c>
      <c r="D2517">
        <v>126.23</v>
      </c>
      <c r="E2517">
        <v>126.23</v>
      </c>
      <c r="F2517">
        <v>1</v>
      </c>
      <c r="G2517">
        <v>26.51</v>
      </c>
      <c r="H2517">
        <v>0.21</v>
      </c>
      <c r="I2517">
        <v>4</v>
      </c>
      <c r="J2517" s="2" t="s">
        <v>17</v>
      </c>
      <c r="K2517" s="2" t="s">
        <v>15</v>
      </c>
      <c r="L2517" s="2" t="s">
        <v>13</v>
      </c>
    </row>
    <row r="2518" spans="1:12" x14ac:dyDescent="0.25">
      <c r="A2518" s="2" t="s">
        <v>359</v>
      </c>
      <c r="B2518" s="1">
        <v>45561</v>
      </c>
      <c r="C2518">
        <v>11.18</v>
      </c>
      <c r="D2518">
        <v>266.64</v>
      </c>
      <c r="E2518">
        <v>33.33</v>
      </c>
      <c r="F2518">
        <v>8</v>
      </c>
      <c r="G2518">
        <v>9.67</v>
      </c>
      <c r="H2518">
        <v>0.28999999999999998</v>
      </c>
      <c r="I2518">
        <v>2</v>
      </c>
      <c r="J2518" s="2" t="s">
        <v>17</v>
      </c>
      <c r="K2518" s="2" t="s">
        <v>12</v>
      </c>
      <c r="L2518" s="2" t="s">
        <v>13</v>
      </c>
    </row>
    <row r="2519" spans="1:12" x14ac:dyDescent="0.25">
      <c r="A2519" s="2" t="s">
        <v>359</v>
      </c>
      <c r="B2519" s="1">
        <v>45573</v>
      </c>
      <c r="C2519">
        <v>64.569999999999993</v>
      </c>
      <c r="D2519">
        <v>302.89999999999998</v>
      </c>
      <c r="E2519">
        <v>60.58</v>
      </c>
      <c r="F2519">
        <v>5</v>
      </c>
      <c r="G2519">
        <v>7.27</v>
      </c>
      <c r="H2519">
        <v>0.12</v>
      </c>
      <c r="I2519">
        <v>1</v>
      </c>
      <c r="J2519" s="2" t="s">
        <v>14</v>
      </c>
      <c r="K2519" s="2" t="s">
        <v>15</v>
      </c>
      <c r="L2519" s="2" t="s">
        <v>13</v>
      </c>
    </row>
    <row r="2520" spans="1:12" x14ac:dyDescent="0.25">
      <c r="A2520" s="2" t="s">
        <v>359</v>
      </c>
      <c r="B2520" s="1">
        <v>45574</v>
      </c>
      <c r="C2520">
        <v>279.33</v>
      </c>
      <c r="D2520">
        <v>1367.3700000000001</v>
      </c>
      <c r="E2520">
        <v>151.93</v>
      </c>
      <c r="F2520">
        <v>9</v>
      </c>
      <c r="G2520">
        <v>33.42</v>
      </c>
      <c r="H2520">
        <v>0.22</v>
      </c>
      <c r="I2520">
        <v>1</v>
      </c>
      <c r="J2520" s="2" t="s">
        <v>17</v>
      </c>
      <c r="K2520" s="2" t="s">
        <v>16</v>
      </c>
      <c r="L2520" s="2" t="s">
        <v>21</v>
      </c>
    </row>
    <row r="2521" spans="1:12" x14ac:dyDescent="0.25">
      <c r="A2521" s="2" t="s">
        <v>359</v>
      </c>
      <c r="B2521" s="1">
        <v>45576</v>
      </c>
      <c r="C2521">
        <v>434.66</v>
      </c>
      <c r="D2521">
        <v>199.29000000000002</v>
      </c>
      <c r="E2521">
        <v>66.430000000000007</v>
      </c>
      <c r="F2521">
        <v>3</v>
      </c>
      <c r="G2521">
        <v>27.24</v>
      </c>
      <c r="H2521">
        <v>0.41</v>
      </c>
      <c r="I2521">
        <v>1</v>
      </c>
      <c r="J2521" s="2" t="s">
        <v>11</v>
      </c>
      <c r="K2521" s="2" t="s">
        <v>16</v>
      </c>
      <c r="L2521" s="2" t="s">
        <v>13</v>
      </c>
    </row>
    <row r="2522" spans="1:12" x14ac:dyDescent="0.25">
      <c r="A2522" s="2" t="s">
        <v>360</v>
      </c>
      <c r="B2522" s="1">
        <v>45294</v>
      </c>
      <c r="C2522">
        <v>228.53</v>
      </c>
      <c r="D2522">
        <v>295.56</v>
      </c>
      <c r="E2522">
        <v>147.78</v>
      </c>
      <c r="F2522">
        <v>2</v>
      </c>
      <c r="G2522">
        <v>56.16</v>
      </c>
      <c r="H2522">
        <v>0.38</v>
      </c>
      <c r="I2522">
        <v>4</v>
      </c>
      <c r="J2522" s="2" t="s">
        <v>17</v>
      </c>
      <c r="K2522" s="2" t="s">
        <v>15</v>
      </c>
      <c r="L2522" s="2" t="s">
        <v>13</v>
      </c>
    </row>
    <row r="2523" spans="1:12" x14ac:dyDescent="0.25">
      <c r="A2523" s="2" t="s">
        <v>360</v>
      </c>
      <c r="B2523" s="1">
        <v>45295</v>
      </c>
      <c r="C2523">
        <v>240.71</v>
      </c>
      <c r="D2523">
        <v>317.83999999999997</v>
      </c>
      <c r="E2523">
        <v>158.91999999999999</v>
      </c>
      <c r="F2523">
        <v>2</v>
      </c>
      <c r="G2523">
        <v>30.19</v>
      </c>
      <c r="H2523">
        <v>0.19</v>
      </c>
      <c r="I2523">
        <v>1</v>
      </c>
      <c r="J2523" s="2" t="s">
        <v>14</v>
      </c>
      <c r="K2523" s="2" t="s">
        <v>16</v>
      </c>
      <c r="L2523" s="2" t="s">
        <v>21</v>
      </c>
    </row>
    <row r="2524" spans="1:12" x14ac:dyDescent="0.25">
      <c r="A2524" s="2" t="s">
        <v>360</v>
      </c>
      <c r="B2524" s="1">
        <v>45297</v>
      </c>
      <c r="C2524">
        <v>37.78</v>
      </c>
      <c r="D2524">
        <v>708.19</v>
      </c>
      <c r="E2524">
        <v>101.17</v>
      </c>
      <c r="F2524">
        <v>7</v>
      </c>
      <c r="G2524">
        <v>12.14</v>
      </c>
      <c r="H2524">
        <v>0.12</v>
      </c>
      <c r="I2524">
        <v>4</v>
      </c>
      <c r="J2524" s="2" t="s">
        <v>14</v>
      </c>
      <c r="K2524" s="2" t="s">
        <v>20</v>
      </c>
      <c r="L2524" s="2" t="s">
        <v>13</v>
      </c>
    </row>
    <row r="2525" spans="1:12" x14ac:dyDescent="0.25">
      <c r="A2525" s="2" t="s">
        <v>360</v>
      </c>
      <c r="B2525" s="1">
        <v>45301</v>
      </c>
      <c r="C2525">
        <v>44.86</v>
      </c>
      <c r="D2525">
        <v>928.16</v>
      </c>
      <c r="E2525">
        <v>116.02</v>
      </c>
      <c r="F2525">
        <v>8</v>
      </c>
      <c r="G2525">
        <v>24.36</v>
      </c>
      <c r="H2525">
        <v>0.21</v>
      </c>
      <c r="I2525">
        <v>2</v>
      </c>
      <c r="J2525" s="2" t="s">
        <v>17</v>
      </c>
      <c r="K2525" s="2" t="s">
        <v>20</v>
      </c>
      <c r="L2525" s="2" t="s">
        <v>13</v>
      </c>
    </row>
    <row r="2526" spans="1:12" x14ac:dyDescent="0.25">
      <c r="A2526" s="2" t="s">
        <v>360</v>
      </c>
      <c r="B2526" s="1">
        <v>45302</v>
      </c>
      <c r="C2526">
        <v>11.69</v>
      </c>
      <c r="D2526">
        <v>214.7</v>
      </c>
      <c r="E2526">
        <v>107.35</v>
      </c>
      <c r="F2526">
        <v>2</v>
      </c>
      <c r="G2526">
        <v>13.96</v>
      </c>
      <c r="H2526">
        <v>0.13</v>
      </c>
      <c r="I2526">
        <v>3</v>
      </c>
      <c r="J2526" s="2" t="s">
        <v>18</v>
      </c>
      <c r="K2526" s="2" t="s">
        <v>15</v>
      </c>
      <c r="L2526" s="2" t="s">
        <v>13</v>
      </c>
    </row>
    <row r="2527" spans="1:12" x14ac:dyDescent="0.25">
      <c r="A2527" s="2" t="s">
        <v>361</v>
      </c>
      <c r="B2527" s="1">
        <v>45477</v>
      </c>
      <c r="C2527">
        <v>259.8</v>
      </c>
      <c r="D2527">
        <v>395.84999999999997</v>
      </c>
      <c r="E2527">
        <v>56.55</v>
      </c>
      <c r="F2527">
        <v>7</v>
      </c>
      <c r="G2527">
        <v>26.58</v>
      </c>
      <c r="H2527">
        <v>0.47</v>
      </c>
      <c r="I2527">
        <v>1</v>
      </c>
      <c r="J2527" s="2" t="s">
        <v>14</v>
      </c>
      <c r="K2527" s="2" t="s">
        <v>20</v>
      </c>
      <c r="L2527" s="2" t="s">
        <v>13</v>
      </c>
    </row>
    <row r="2528" spans="1:12" x14ac:dyDescent="0.25">
      <c r="A2528" s="2" t="s">
        <v>361</v>
      </c>
      <c r="B2528" s="1">
        <v>45484</v>
      </c>
      <c r="C2528">
        <v>130.33000000000001</v>
      </c>
      <c r="D2528">
        <v>792.56</v>
      </c>
      <c r="E2528">
        <v>198.14</v>
      </c>
      <c r="F2528">
        <v>4</v>
      </c>
      <c r="G2528">
        <v>29.72</v>
      </c>
      <c r="H2528">
        <v>0.15</v>
      </c>
      <c r="I2528">
        <v>2</v>
      </c>
      <c r="J2528" s="2" t="s">
        <v>14</v>
      </c>
      <c r="K2528" s="2" t="s">
        <v>20</v>
      </c>
      <c r="L2528" s="2" t="s">
        <v>13</v>
      </c>
    </row>
    <row r="2529" spans="1:12" x14ac:dyDescent="0.25">
      <c r="A2529" s="2" t="s">
        <v>361</v>
      </c>
      <c r="B2529" s="1">
        <v>45490</v>
      </c>
      <c r="C2529">
        <v>455.63</v>
      </c>
      <c r="D2529">
        <v>329.49</v>
      </c>
      <c r="E2529">
        <v>36.61</v>
      </c>
      <c r="F2529">
        <v>9</v>
      </c>
      <c r="G2529">
        <v>9.8800000000000008</v>
      </c>
      <c r="H2529">
        <v>0.27</v>
      </c>
      <c r="I2529">
        <v>1</v>
      </c>
      <c r="J2529" s="2" t="s">
        <v>11</v>
      </c>
      <c r="K2529" s="2" t="s">
        <v>12</v>
      </c>
      <c r="L2529" s="2" t="s">
        <v>13</v>
      </c>
    </row>
    <row r="2530" spans="1:12" x14ac:dyDescent="0.25">
      <c r="A2530" s="2" t="s">
        <v>361</v>
      </c>
      <c r="B2530" s="1">
        <v>45497</v>
      </c>
      <c r="C2530">
        <v>196.56</v>
      </c>
      <c r="D2530">
        <v>775.53</v>
      </c>
      <c r="E2530">
        <v>86.17</v>
      </c>
      <c r="F2530">
        <v>9</v>
      </c>
      <c r="G2530">
        <v>37.909999999999997</v>
      </c>
      <c r="H2530">
        <v>0.44</v>
      </c>
      <c r="I2530">
        <v>2</v>
      </c>
      <c r="J2530" s="2" t="s">
        <v>11</v>
      </c>
      <c r="K2530" s="2" t="s">
        <v>12</v>
      </c>
      <c r="L2530" s="2" t="s">
        <v>21</v>
      </c>
    </row>
    <row r="2531" spans="1:12" x14ac:dyDescent="0.25">
      <c r="A2531" s="2" t="s">
        <v>361</v>
      </c>
      <c r="B2531" s="1">
        <v>45503</v>
      </c>
      <c r="C2531">
        <v>322.98</v>
      </c>
      <c r="D2531">
        <v>392.84999999999997</v>
      </c>
      <c r="E2531">
        <v>130.94999999999999</v>
      </c>
      <c r="F2531">
        <v>3</v>
      </c>
      <c r="G2531">
        <v>58.93</v>
      </c>
      <c r="H2531">
        <v>0.45</v>
      </c>
      <c r="I2531">
        <v>1</v>
      </c>
      <c r="J2531" s="2" t="s">
        <v>17</v>
      </c>
      <c r="K2531" s="2" t="s">
        <v>20</v>
      </c>
      <c r="L2531" s="2" t="s">
        <v>13</v>
      </c>
    </row>
    <row r="2532" spans="1:12" x14ac:dyDescent="0.25">
      <c r="A2532" s="2" t="s">
        <v>361</v>
      </c>
      <c r="B2532" s="1">
        <v>45510</v>
      </c>
      <c r="C2532">
        <v>187.46</v>
      </c>
      <c r="D2532">
        <v>572.80999999999995</v>
      </c>
      <c r="E2532">
        <v>81.83</v>
      </c>
      <c r="F2532">
        <v>7</v>
      </c>
      <c r="G2532">
        <v>3.27</v>
      </c>
      <c r="H2532">
        <v>0.04</v>
      </c>
      <c r="I2532">
        <v>5</v>
      </c>
      <c r="J2532" s="2" t="s">
        <v>17</v>
      </c>
      <c r="K2532" s="2" t="s">
        <v>15</v>
      </c>
      <c r="L2532" s="2" t="s">
        <v>13</v>
      </c>
    </row>
    <row r="2533" spans="1:12" x14ac:dyDescent="0.25">
      <c r="A2533" s="2" t="s">
        <v>361</v>
      </c>
      <c r="B2533" s="1">
        <v>45521</v>
      </c>
      <c r="C2533">
        <v>250.54</v>
      </c>
      <c r="D2533">
        <v>129.9</v>
      </c>
      <c r="E2533">
        <v>64.95</v>
      </c>
      <c r="F2533">
        <v>2</v>
      </c>
      <c r="G2533">
        <v>2.6</v>
      </c>
      <c r="H2533">
        <v>0.04</v>
      </c>
      <c r="I2533">
        <v>5</v>
      </c>
      <c r="J2533" s="2" t="s">
        <v>17</v>
      </c>
      <c r="K2533" s="2" t="s">
        <v>12</v>
      </c>
      <c r="L2533" s="2" t="s">
        <v>13</v>
      </c>
    </row>
    <row r="2534" spans="1:12" x14ac:dyDescent="0.25">
      <c r="A2534" s="2" t="s">
        <v>361</v>
      </c>
      <c r="B2534" s="1">
        <v>45522</v>
      </c>
      <c r="C2534">
        <v>448.56</v>
      </c>
      <c r="D2534">
        <v>251.38</v>
      </c>
      <c r="E2534">
        <v>125.69</v>
      </c>
      <c r="F2534">
        <v>2</v>
      </c>
      <c r="G2534">
        <v>36.450000000000003</v>
      </c>
      <c r="H2534">
        <v>0.28999999999999998</v>
      </c>
      <c r="I2534">
        <v>5</v>
      </c>
      <c r="J2534" s="2" t="s">
        <v>11</v>
      </c>
      <c r="K2534" s="2" t="s">
        <v>16</v>
      </c>
      <c r="L2534" s="2" t="s">
        <v>13</v>
      </c>
    </row>
    <row r="2535" spans="1:12" x14ac:dyDescent="0.25">
      <c r="A2535" s="2" t="s">
        <v>362</v>
      </c>
      <c r="B2535" s="1">
        <v>45462</v>
      </c>
      <c r="C2535">
        <v>262.45</v>
      </c>
      <c r="D2535">
        <v>79.72</v>
      </c>
      <c r="E2535">
        <v>39.86</v>
      </c>
      <c r="F2535">
        <v>2</v>
      </c>
      <c r="G2535">
        <v>17.14</v>
      </c>
      <c r="H2535">
        <v>0.43</v>
      </c>
      <c r="I2535">
        <v>2</v>
      </c>
      <c r="J2535" s="2" t="s">
        <v>11</v>
      </c>
      <c r="K2535" s="2" t="s">
        <v>16</v>
      </c>
      <c r="L2535" s="2" t="s">
        <v>13</v>
      </c>
    </row>
    <row r="2536" spans="1:12" x14ac:dyDescent="0.25">
      <c r="A2536" s="2" t="s">
        <v>362</v>
      </c>
      <c r="B2536" s="1">
        <v>45464</v>
      </c>
      <c r="C2536">
        <v>219.55</v>
      </c>
      <c r="D2536">
        <v>1753.3799999999999</v>
      </c>
      <c r="E2536">
        <v>194.82</v>
      </c>
      <c r="F2536">
        <v>9</v>
      </c>
      <c r="G2536">
        <v>13.64</v>
      </c>
      <c r="H2536">
        <v>7.0000000000000007E-2</v>
      </c>
      <c r="I2536">
        <v>2</v>
      </c>
      <c r="J2536" s="2" t="s">
        <v>17</v>
      </c>
      <c r="K2536" s="2" t="s">
        <v>16</v>
      </c>
      <c r="L2536" s="2" t="s">
        <v>13</v>
      </c>
    </row>
    <row r="2537" spans="1:12" x14ac:dyDescent="0.25">
      <c r="A2537" s="2" t="s">
        <v>362</v>
      </c>
      <c r="B2537" s="1">
        <v>45468</v>
      </c>
      <c r="C2537">
        <v>249.31</v>
      </c>
      <c r="D2537">
        <v>876.24</v>
      </c>
      <c r="E2537">
        <v>109.53</v>
      </c>
      <c r="F2537">
        <v>8</v>
      </c>
      <c r="G2537">
        <v>47.1</v>
      </c>
      <c r="H2537">
        <v>0.43</v>
      </c>
      <c r="I2537">
        <v>4</v>
      </c>
      <c r="J2537" s="2" t="s">
        <v>17</v>
      </c>
      <c r="K2537" s="2" t="s">
        <v>15</v>
      </c>
      <c r="L2537" s="2" t="s">
        <v>21</v>
      </c>
    </row>
    <row r="2538" spans="1:12" x14ac:dyDescent="0.25">
      <c r="A2538" s="2" t="s">
        <v>362</v>
      </c>
      <c r="B2538" s="1">
        <v>45489</v>
      </c>
      <c r="C2538">
        <v>333.01</v>
      </c>
      <c r="D2538">
        <v>545.64</v>
      </c>
      <c r="E2538">
        <v>136.41</v>
      </c>
      <c r="F2538">
        <v>4</v>
      </c>
      <c r="G2538">
        <v>1.36</v>
      </c>
      <c r="H2538">
        <v>0.01</v>
      </c>
      <c r="I2538">
        <v>5</v>
      </c>
      <c r="J2538" s="2" t="s">
        <v>14</v>
      </c>
      <c r="K2538" s="2" t="s">
        <v>20</v>
      </c>
      <c r="L2538" s="2" t="s">
        <v>13</v>
      </c>
    </row>
    <row r="2539" spans="1:12" x14ac:dyDescent="0.25">
      <c r="A2539" s="2" t="s">
        <v>362</v>
      </c>
      <c r="B2539" s="1">
        <v>45502</v>
      </c>
      <c r="C2539">
        <v>270.48</v>
      </c>
      <c r="D2539">
        <v>117.78</v>
      </c>
      <c r="E2539">
        <v>117.78</v>
      </c>
      <c r="F2539">
        <v>1</v>
      </c>
      <c r="G2539">
        <v>24.73</v>
      </c>
      <c r="H2539">
        <v>0.21</v>
      </c>
      <c r="I2539">
        <v>5</v>
      </c>
      <c r="J2539" s="2" t="s">
        <v>14</v>
      </c>
      <c r="K2539" s="2" t="s">
        <v>16</v>
      </c>
      <c r="L2539" s="2" t="s">
        <v>13</v>
      </c>
    </row>
    <row r="2540" spans="1:12" x14ac:dyDescent="0.25">
      <c r="A2540" s="2" t="s">
        <v>362</v>
      </c>
      <c r="B2540" s="1">
        <v>45503</v>
      </c>
      <c r="C2540">
        <v>36.18</v>
      </c>
      <c r="D2540">
        <v>1586.72</v>
      </c>
      <c r="E2540">
        <v>198.34</v>
      </c>
      <c r="F2540">
        <v>8</v>
      </c>
      <c r="G2540">
        <v>23.8</v>
      </c>
      <c r="H2540">
        <v>0.12</v>
      </c>
      <c r="I2540">
        <v>2</v>
      </c>
      <c r="J2540" s="2" t="s">
        <v>17</v>
      </c>
      <c r="K2540" s="2" t="s">
        <v>15</v>
      </c>
      <c r="L2540" s="2" t="s">
        <v>13</v>
      </c>
    </row>
    <row r="2541" spans="1:12" x14ac:dyDescent="0.25">
      <c r="A2541" s="2" t="s">
        <v>362</v>
      </c>
      <c r="B2541" s="1">
        <v>45509</v>
      </c>
      <c r="C2541">
        <v>352.13</v>
      </c>
      <c r="D2541">
        <v>206.34</v>
      </c>
      <c r="E2541">
        <v>103.17</v>
      </c>
      <c r="F2541">
        <v>2</v>
      </c>
      <c r="G2541">
        <v>10.32</v>
      </c>
      <c r="H2541">
        <v>0.1</v>
      </c>
      <c r="I2541">
        <v>2</v>
      </c>
      <c r="J2541" s="2" t="s">
        <v>14</v>
      </c>
      <c r="K2541" s="2" t="s">
        <v>12</v>
      </c>
      <c r="L2541" s="2" t="s">
        <v>13</v>
      </c>
    </row>
    <row r="2542" spans="1:12" x14ac:dyDescent="0.25">
      <c r="A2542" s="2" t="s">
        <v>362</v>
      </c>
      <c r="B2542" s="1">
        <v>45511</v>
      </c>
      <c r="C2542">
        <v>361.28</v>
      </c>
      <c r="D2542">
        <v>367.92</v>
      </c>
      <c r="E2542">
        <v>91.98</v>
      </c>
      <c r="F2542">
        <v>4</v>
      </c>
      <c r="G2542">
        <v>22.08</v>
      </c>
      <c r="H2542">
        <v>0.24</v>
      </c>
      <c r="I2542">
        <v>5</v>
      </c>
      <c r="J2542" s="2" t="s">
        <v>14</v>
      </c>
      <c r="K2542" s="2" t="s">
        <v>20</v>
      </c>
      <c r="L2542" s="2" t="s">
        <v>13</v>
      </c>
    </row>
    <row r="2543" spans="1:12" x14ac:dyDescent="0.25">
      <c r="A2543" s="2" t="s">
        <v>362</v>
      </c>
      <c r="B2543" s="1">
        <v>45512</v>
      </c>
      <c r="C2543">
        <v>284.01</v>
      </c>
      <c r="D2543">
        <v>757.05000000000007</v>
      </c>
      <c r="E2543">
        <v>108.15</v>
      </c>
      <c r="F2543">
        <v>7</v>
      </c>
      <c r="G2543">
        <v>42.18</v>
      </c>
      <c r="H2543">
        <v>0.39</v>
      </c>
      <c r="I2543">
        <v>4</v>
      </c>
      <c r="J2543" s="2" t="s">
        <v>14</v>
      </c>
      <c r="K2543" s="2" t="s">
        <v>12</v>
      </c>
      <c r="L2543" s="2" t="s">
        <v>13</v>
      </c>
    </row>
    <row r="2544" spans="1:12" x14ac:dyDescent="0.25">
      <c r="A2544" s="2" t="s">
        <v>363</v>
      </c>
      <c r="B2544" s="1">
        <v>45329</v>
      </c>
      <c r="C2544">
        <v>134.09</v>
      </c>
      <c r="D2544">
        <v>850.4</v>
      </c>
      <c r="E2544">
        <v>106.3</v>
      </c>
      <c r="F2544">
        <v>8</v>
      </c>
      <c r="G2544">
        <v>21.26</v>
      </c>
      <c r="H2544">
        <v>0.2</v>
      </c>
      <c r="I2544">
        <v>1</v>
      </c>
      <c r="J2544" s="2" t="s">
        <v>17</v>
      </c>
      <c r="K2544" s="2" t="s">
        <v>15</v>
      </c>
      <c r="L2544" s="2" t="s">
        <v>13</v>
      </c>
    </row>
    <row r="2545" spans="1:12" x14ac:dyDescent="0.25">
      <c r="A2545" s="2" t="s">
        <v>363</v>
      </c>
      <c r="B2545" s="1">
        <v>45331</v>
      </c>
      <c r="C2545">
        <v>140.88999999999999</v>
      </c>
      <c r="D2545">
        <v>807.75</v>
      </c>
      <c r="E2545">
        <v>161.55000000000001</v>
      </c>
      <c r="F2545">
        <v>5</v>
      </c>
      <c r="G2545">
        <v>22.62</v>
      </c>
      <c r="H2545">
        <v>0.14000000000000001</v>
      </c>
      <c r="I2545">
        <v>5</v>
      </c>
      <c r="J2545" s="2" t="s">
        <v>11</v>
      </c>
      <c r="K2545" s="2" t="s">
        <v>16</v>
      </c>
      <c r="L2545" s="2" t="s">
        <v>13</v>
      </c>
    </row>
    <row r="2546" spans="1:12" x14ac:dyDescent="0.25">
      <c r="A2546" s="2" t="s">
        <v>363</v>
      </c>
      <c r="B2546" s="1">
        <v>45331</v>
      </c>
      <c r="C2546">
        <v>362.2</v>
      </c>
      <c r="D2546">
        <v>490</v>
      </c>
      <c r="E2546">
        <v>122.5</v>
      </c>
      <c r="F2546">
        <v>4</v>
      </c>
      <c r="G2546">
        <v>6.12</v>
      </c>
      <c r="H2546">
        <v>0.05</v>
      </c>
      <c r="I2546">
        <v>1</v>
      </c>
      <c r="J2546" s="2" t="s">
        <v>18</v>
      </c>
      <c r="K2546" s="2" t="s">
        <v>16</v>
      </c>
      <c r="L2546" s="2" t="s">
        <v>13</v>
      </c>
    </row>
    <row r="2547" spans="1:12" x14ac:dyDescent="0.25">
      <c r="A2547" s="2" t="s">
        <v>363</v>
      </c>
      <c r="B2547" s="1">
        <v>45332</v>
      </c>
      <c r="C2547">
        <v>423.39</v>
      </c>
      <c r="D2547">
        <v>532.31999999999994</v>
      </c>
      <c r="E2547">
        <v>177.44</v>
      </c>
      <c r="F2547">
        <v>3</v>
      </c>
      <c r="G2547">
        <v>8.8699999999999992</v>
      </c>
      <c r="H2547">
        <v>0.05</v>
      </c>
      <c r="I2547">
        <v>5</v>
      </c>
      <c r="J2547" s="2" t="s">
        <v>17</v>
      </c>
      <c r="K2547" s="2" t="s">
        <v>15</v>
      </c>
      <c r="L2547" s="2" t="s">
        <v>13</v>
      </c>
    </row>
    <row r="2548" spans="1:12" x14ac:dyDescent="0.25">
      <c r="A2548" s="2" t="s">
        <v>363</v>
      </c>
      <c r="B2548" s="1">
        <v>45338</v>
      </c>
      <c r="C2548">
        <v>251.53</v>
      </c>
      <c r="D2548">
        <v>548.24</v>
      </c>
      <c r="E2548">
        <v>137.06</v>
      </c>
      <c r="F2548">
        <v>4</v>
      </c>
      <c r="G2548">
        <v>61.68</v>
      </c>
      <c r="H2548">
        <v>0.45</v>
      </c>
      <c r="I2548">
        <v>2</v>
      </c>
      <c r="J2548" s="2" t="s">
        <v>11</v>
      </c>
      <c r="K2548" s="2" t="s">
        <v>16</v>
      </c>
      <c r="L2548" s="2" t="s">
        <v>13</v>
      </c>
    </row>
    <row r="2549" spans="1:12" x14ac:dyDescent="0.25">
      <c r="A2549" s="2" t="s">
        <v>363</v>
      </c>
      <c r="B2549" s="1">
        <v>45366</v>
      </c>
      <c r="C2549">
        <v>114.41</v>
      </c>
      <c r="D2549">
        <v>612.04999999999995</v>
      </c>
      <c r="E2549">
        <v>122.41</v>
      </c>
      <c r="F2549">
        <v>5</v>
      </c>
      <c r="G2549">
        <v>0</v>
      </c>
      <c r="H2549">
        <v>0</v>
      </c>
      <c r="I2549">
        <v>5</v>
      </c>
      <c r="J2549" s="2" t="s">
        <v>18</v>
      </c>
      <c r="K2549" s="2" t="s">
        <v>20</v>
      </c>
      <c r="L2549" s="2" t="s">
        <v>13</v>
      </c>
    </row>
    <row r="2550" spans="1:12" x14ac:dyDescent="0.25">
      <c r="A2550" s="2" t="s">
        <v>363</v>
      </c>
      <c r="B2550" s="1">
        <v>45368</v>
      </c>
      <c r="C2550">
        <v>286.45</v>
      </c>
      <c r="D2550">
        <v>137.68</v>
      </c>
      <c r="E2550">
        <v>17.21</v>
      </c>
      <c r="F2550">
        <v>8</v>
      </c>
      <c r="G2550">
        <v>7.06</v>
      </c>
      <c r="H2550">
        <v>0.41</v>
      </c>
      <c r="I2550">
        <v>5</v>
      </c>
      <c r="J2550" s="2" t="s">
        <v>11</v>
      </c>
      <c r="K2550" s="2" t="s">
        <v>15</v>
      </c>
      <c r="L2550" s="2" t="s">
        <v>13</v>
      </c>
    </row>
    <row r="2551" spans="1:12" x14ac:dyDescent="0.25">
      <c r="A2551" s="2" t="s">
        <v>363</v>
      </c>
      <c r="B2551" s="1">
        <v>45370</v>
      </c>
      <c r="C2551">
        <v>434.94</v>
      </c>
      <c r="D2551">
        <v>421.28</v>
      </c>
      <c r="E2551">
        <v>105.32</v>
      </c>
      <c r="F2551">
        <v>4</v>
      </c>
      <c r="G2551">
        <v>7.37</v>
      </c>
      <c r="H2551">
        <v>7.0000000000000007E-2</v>
      </c>
      <c r="I2551">
        <v>1</v>
      </c>
      <c r="J2551" s="2" t="s">
        <v>14</v>
      </c>
      <c r="K2551" s="2" t="s">
        <v>12</v>
      </c>
      <c r="L2551" s="2" t="s">
        <v>13</v>
      </c>
    </row>
    <row r="2552" spans="1:12" x14ac:dyDescent="0.25">
      <c r="A2552" s="2" t="s">
        <v>363</v>
      </c>
      <c r="B2552" s="1">
        <v>45371</v>
      </c>
      <c r="C2552">
        <v>81.45</v>
      </c>
      <c r="D2552">
        <v>54.480000000000004</v>
      </c>
      <c r="E2552">
        <v>18.16</v>
      </c>
      <c r="F2552">
        <v>3</v>
      </c>
      <c r="G2552">
        <v>2.1800000000000002</v>
      </c>
      <c r="H2552">
        <v>0.12</v>
      </c>
      <c r="I2552">
        <v>5</v>
      </c>
      <c r="J2552" s="2" t="s">
        <v>17</v>
      </c>
      <c r="K2552" s="2" t="s">
        <v>15</v>
      </c>
      <c r="L2552" s="2" t="s">
        <v>13</v>
      </c>
    </row>
    <row r="2553" spans="1:12" x14ac:dyDescent="0.25">
      <c r="A2553" s="2" t="s">
        <v>363</v>
      </c>
      <c r="B2553" s="1">
        <v>45372</v>
      </c>
      <c r="C2553">
        <v>57.9</v>
      </c>
      <c r="D2553">
        <v>136.4</v>
      </c>
      <c r="E2553">
        <v>17.05</v>
      </c>
      <c r="F2553">
        <v>8</v>
      </c>
      <c r="G2553">
        <v>6.65</v>
      </c>
      <c r="H2553">
        <v>0.39</v>
      </c>
      <c r="I2553">
        <v>4</v>
      </c>
      <c r="J2553" s="2" t="s">
        <v>14</v>
      </c>
      <c r="K2553" s="2" t="s">
        <v>20</v>
      </c>
      <c r="L2553" s="2" t="s">
        <v>13</v>
      </c>
    </row>
    <row r="2554" spans="1:12" x14ac:dyDescent="0.25">
      <c r="A2554" s="2" t="s">
        <v>364</v>
      </c>
      <c r="B2554" s="1">
        <v>45320</v>
      </c>
      <c r="C2554">
        <v>63.47</v>
      </c>
      <c r="D2554">
        <v>456.4</v>
      </c>
      <c r="E2554">
        <v>91.28</v>
      </c>
      <c r="F2554">
        <v>5</v>
      </c>
      <c r="G2554">
        <v>18.260000000000002</v>
      </c>
      <c r="H2554">
        <v>0.2</v>
      </c>
      <c r="I2554">
        <v>2</v>
      </c>
      <c r="J2554" s="2" t="s">
        <v>11</v>
      </c>
      <c r="K2554" s="2" t="s">
        <v>20</v>
      </c>
      <c r="L2554" s="2" t="s">
        <v>13</v>
      </c>
    </row>
    <row r="2555" spans="1:12" x14ac:dyDescent="0.25">
      <c r="A2555" s="2" t="s">
        <v>364</v>
      </c>
      <c r="B2555" s="1">
        <v>45321</v>
      </c>
      <c r="C2555">
        <v>465.78</v>
      </c>
      <c r="D2555">
        <v>312.13</v>
      </c>
      <c r="E2555">
        <v>44.59</v>
      </c>
      <c r="F2555">
        <v>7</v>
      </c>
      <c r="G2555">
        <v>20.07</v>
      </c>
      <c r="H2555">
        <v>0.45</v>
      </c>
      <c r="I2555">
        <v>1</v>
      </c>
      <c r="J2555" s="2" t="s">
        <v>18</v>
      </c>
      <c r="K2555" s="2" t="s">
        <v>15</v>
      </c>
      <c r="L2555" s="2" t="s">
        <v>13</v>
      </c>
    </row>
    <row r="2556" spans="1:12" x14ac:dyDescent="0.25">
      <c r="A2556" s="2" t="s">
        <v>364</v>
      </c>
      <c r="B2556" s="1">
        <v>45322</v>
      </c>
      <c r="C2556">
        <v>420.17</v>
      </c>
      <c r="D2556">
        <v>503.02</v>
      </c>
      <c r="E2556">
        <v>71.86</v>
      </c>
      <c r="F2556">
        <v>7</v>
      </c>
      <c r="G2556">
        <v>33.06</v>
      </c>
      <c r="H2556">
        <v>0.46</v>
      </c>
      <c r="I2556">
        <v>5</v>
      </c>
      <c r="J2556" s="2" t="s">
        <v>17</v>
      </c>
      <c r="K2556" s="2" t="s">
        <v>15</v>
      </c>
      <c r="L2556" s="2" t="s">
        <v>13</v>
      </c>
    </row>
    <row r="2557" spans="1:12" x14ac:dyDescent="0.25">
      <c r="A2557" s="2" t="s">
        <v>364</v>
      </c>
      <c r="B2557" s="1">
        <v>45334</v>
      </c>
      <c r="C2557">
        <v>115.3</v>
      </c>
      <c r="D2557">
        <v>318.56</v>
      </c>
      <c r="E2557">
        <v>39.82</v>
      </c>
      <c r="F2557">
        <v>8</v>
      </c>
      <c r="G2557">
        <v>6.77</v>
      </c>
      <c r="H2557">
        <v>0.17</v>
      </c>
      <c r="I2557">
        <v>3</v>
      </c>
      <c r="J2557" s="2" t="s">
        <v>17</v>
      </c>
      <c r="K2557" s="2" t="s">
        <v>16</v>
      </c>
      <c r="L2557" s="2" t="s">
        <v>13</v>
      </c>
    </row>
    <row r="2558" spans="1:12" x14ac:dyDescent="0.25">
      <c r="A2558" s="2" t="s">
        <v>364</v>
      </c>
      <c r="B2558" s="1">
        <v>45336</v>
      </c>
      <c r="C2558">
        <v>431.2</v>
      </c>
      <c r="D2558">
        <v>1579.32</v>
      </c>
      <c r="E2558">
        <v>175.48</v>
      </c>
      <c r="F2558">
        <v>9</v>
      </c>
      <c r="G2558">
        <v>35.1</v>
      </c>
      <c r="H2558">
        <v>0.2</v>
      </c>
      <c r="I2558">
        <v>3</v>
      </c>
      <c r="J2558" s="2" t="s">
        <v>14</v>
      </c>
      <c r="K2558" s="2" t="s">
        <v>20</v>
      </c>
      <c r="L2558" s="2" t="s">
        <v>21</v>
      </c>
    </row>
    <row r="2559" spans="1:12" x14ac:dyDescent="0.25">
      <c r="A2559" s="2" t="s">
        <v>364</v>
      </c>
      <c r="B2559" s="1">
        <v>45338</v>
      </c>
      <c r="C2559">
        <v>375.37</v>
      </c>
      <c r="D2559">
        <v>139.97999999999999</v>
      </c>
      <c r="E2559">
        <v>23.33</v>
      </c>
      <c r="F2559">
        <v>6</v>
      </c>
      <c r="G2559">
        <v>7.47</v>
      </c>
      <c r="H2559">
        <v>0.32</v>
      </c>
      <c r="I2559">
        <v>1</v>
      </c>
      <c r="J2559" s="2" t="s">
        <v>14</v>
      </c>
      <c r="K2559" s="2" t="s">
        <v>15</v>
      </c>
      <c r="L2559" s="2" t="s">
        <v>13</v>
      </c>
    </row>
    <row r="2560" spans="1:12" x14ac:dyDescent="0.25">
      <c r="A2560" s="2" t="s">
        <v>364</v>
      </c>
      <c r="B2560" s="1">
        <v>45355</v>
      </c>
      <c r="C2560">
        <v>207.06</v>
      </c>
      <c r="D2560">
        <v>356.16</v>
      </c>
      <c r="E2560">
        <v>44.52</v>
      </c>
      <c r="F2560">
        <v>8</v>
      </c>
      <c r="G2560">
        <v>21.37</v>
      </c>
      <c r="H2560">
        <v>0.48</v>
      </c>
      <c r="I2560">
        <v>4</v>
      </c>
      <c r="J2560" s="2" t="s">
        <v>11</v>
      </c>
      <c r="K2560" s="2" t="s">
        <v>15</v>
      </c>
      <c r="L2560" s="2" t="s">
        <v>13</v>
      </c>
    </row>
    <row r="2561" spans="1:12" x14ac:dyDescent="0.25">
      <c r="A2561" s="2" t="s">
        <v>364</v>
      </c>
      <c r="B2561" s="1">
        <v>45356</v>
      </c>
      <c r="C2561">
        <v>331.6</v>
      </c>
      <c r="D2561">
        <v>883.89</v>
      </c>
      <c r="E2561">
        <v>126.27</v>
      </c>
      <c r="F2561">
        <v>7</v>
      </c>
      <c r="G2561">
        <v>27.78</v>
      </c>
      <c r="H2561">
        <v>0.22</v>
      </c>
      <c r="I2561">
        <v>4</v>
      </c>
      <c r="J2561" s="2" t="s">
        <v>18</v>
      </c>
      <c r="K2561" s="2" t="s">
        <v>20</v>
      </c>
      <c r="L2561" s="2" t="s">
        <v>13</v>
      </c>
    </row>
    <row r="2562" spans="1:12" x14ac:dyDescent="0.25">
      <c r="A2562" s="2" t="s">
        <v>364</v>
      </c>
      <c r="B2562" s="1">
        <v>45360</v>
      </c>
      <c r="C2562">
        <v>255.27</v>
      </c>
      <c r="D2562">
        <v>951.64999999999986</v>
      </c>
      <c r="E2562">
        <v>135.94999999999999</v>
      </c>
      <c r="F2562">
        <v>7</v>
      </c>
      <c r="G2562">
        <v>33.99</v>
      </c>
      <c r="H2562">
        <v>0.25</v>
      </c>
      <c r="I2562">
        <v>5</v>
      </c>
      <c r="J2562" s="2" t="s">
        <v>14</v>
      </c>
      <c r="K2562" s="2" t="s">
        <v>15</v>
      </c>
      <c r="L2562" s="2" t="s">
        <v>13</v>
      </c>
    </row>
    <row r="2563" spans="1:12" x14ac:dyDescent="0.25">
      <c r="A2563" s="2" t="s">
        <v>365</v>
      </c>
      <c r="B2563" s="1">
        <v>45400</v>
      </c>
      <c r="C2563">
        <v>98.76</v>
      </c>
      <c r="D2563">
        <v>112.83</v>
      </c>
      <c r="E2563">
        <v>37.61</v>
      </c>
      <c r="F2563">
        <v>3</v>
      </c>
      <c r="G2563">
        <v>8.65</v>
      </c>
      <c r="H2563">
        <v>0.23</v>
      </c>
      <c r="I2563">
        <v>4</v>
      </c>
      <c r="J2563" s="2" t="s">
        <v>17</v>
      </c>
      <c r="K2563" s="2" t="s">
        <v>16</v>
      </c>
      <c r="L2563" s="2" t="s">
        <v>13</v>
      </c>
    </row>
    <row r="2564" spans="1:12" x14ac:dyDescent="0.25">
      <c r="A2564" s="2" t="s">
        <v>365</v>
      </c>
      <c r="B2564" s="1">
        <v>45400</v>
      </c>
      <c r="C2564">
        <v>113.08</v>
      </c>
      <c r="D2564">
        <v>207.14999999999998</v>
      </c>
      <c r="E2564">
        <v>69.05</v>
      </c>
      <c r="F2564">
        <v>3</v>
      </c>
      <c r="G2564">
        <v>29.69</v>
      </c>
      <c r="H2564">
        <v>0.43</v>
      </c>
      <c r="I2564">
        <v>4</v>
      </c>
      <c r="J2564" s="2" t="s">
        <v>18</v>
      </c>
      <c r="K2564" s="2" t="s">
        <v>20</v>
      </c>
      <c r="L2564" s="2" t="s">
        <v>13</v>
      </c>
    </row>
    <row r="2565" spans="1:12" x14ac:dyDescent="0.25">
      <c r="A2565" s="2" t="s">
        <v>365</v>
      </c>
      <c r="B2565" s="1">
        <v>45401</v>
      </c>
      <c r="C2565">
        <v>254.36</v>
      </c>
      <c r="D2565">
        <v>338.73</v>
      </c>
      <c r="E2565">
        <v>48.39</v>
      </c>
      <c r="F2565">
        <v>7</v>
      </c>
      <c r="G2565">
        <v>5.32</v>
      </c>
      <c r="H2565">
        <v>0.11</v>
      </c>
      <c r="I2565">
        <v>3</v>
      </c>
      <c r="J2565" s="2" t="s">
        <v>18</v>
      </c>
      <c r="K2565" s="2" t="s">
        <v>16</v>
      </c>
      <c r="L2565" s="2" t="s">
        <v>13</v>
      </c>
    </row>
    <row r="2566" spans="1:12" x14ac:dyDescent="0.25">
      <c r="A2566" s="2" t="s">
        <v>365</v>
      </c>
      <c r="B2566" s="1">
        <v>45407</v>
      </c>
      <c r="C2566">
        <v>435.78</v>
      </c>
      <c r="D2566">
        <v>370.38</v>
      </c>
      <c r="E2566">
        <v>123.46</v>
      </c>
      <c r="F2566">
        <v>3</v>
      </c>
      <c r="G2566">
        <v>35.799999999999997</v>
      </c>
      <c r="H2566">
        <v>0.28999999999999998</v>
      </c>
      <c r="I2566">
        <v>2</v>
      </c>
      <c r="J2566" s="2" t="s">
        <v>11</v>
      </c>
      <c r="K2566" s="2" t="s">
        <v>16</v>
      </c>
      <c r="L2566" s="2" t="s">
        <v>13</v>
      </c>
    </row>
    <row r="2567" spans="1:12" x14ac:dyDescent="0.25">
      <c r="A2567" s="2" t="s">
        <v>365</v>
      </c>
      <c r="B2567" s="1">
        <v>45437</v>
      </c>
      <c r="C2567">
        <v>120.79</v>
      </c>
      <c r="D2567">
        <v>215.10000000000002</v>
      </c>
      <c r="E2567">
        <v>35.85</v>
      </c>
      <c r="F2567">
        <v>6</v>
      </c>
      <c r="G2567">
        <v>3.94</v>
      </c>
      <c r="H2567">
        <v>0.11</v>
      </c>
      <c r="I2567">
        <v>3</v>
      </c>
      <c r="J2567" s="2" t="s">
        <v>17</v>
      </c>
      <c r="K2567" s="2" t="s">
        <v>16</v>
      </c>
      <c r="L2567" s="2" t="s">
        <v>13</v>
      </c>
    </row>
    <row r="2568" spans="1:12" x14ac:dyDescent="0.25">
      <c r="A2568" s="2" t="s">
        <v>365</v>
      </c>
      <c r="B2568" s="1">
        <v>45438</v>
      </c>
      <c r="C2568">
        <v>491.32</v>
      </c>
      <c r="D2568">
        <v>525.44000000000005</v>
      </c>
      <c r="E2568">
        <v>131.36000000000001</v>
      </c>
      <c r="F2568">
        <v>4</v>
      </c>
      <c r="G2568">
        <v>38.090000000000003</v>
      </c>
      <c r="H2568">
        <v>0.28999999999999998</v>
      </c>
      <c r="I2568">
        <v>3</v>
      </c>
      <c r="J2568" s="2" t="s">
        <v>11</v>
      </c>
      <c r="K2568" s="2" t="s">
        <v>16</v>
      </c>
      <c r="L2568" s="2" t="s">
        <v>13</v>
      </c>
    </row>
    <row r="2569" spans="1:12" x14ac:dyDescent="0.25">
      <c r="A2569" s="2" t="s">
        <v>365</v>
      </c>
      <c r="B2569" s="1">
        <v>45446</v>
      </c>
      <c r="C2569">
        <v>270.76</v>
      </c>
      <c r="D2569">
        <v>229.5</v>
      </c>
      <c r="E2569">
        <v>25.5</v>
      </c>
      <c r="F2569">
        <v>9</v>
      </c>
      <c r="G2569">
        <v>8.92</v>
      </c>
      <c r="H2569">
        <v>0.35</v>
      </c>
      <c r="I2569">
        <v>5</v>
      </c>
      <c r="J2569" s="2" t="s">
        <v>17</v>
      </c>
      <c r="K2569" s="2" t="s">
        <v>20</v>
      </c>
      <c r="L2569" s="2" t="s">
        <v>13</v>
      </c>
    </row>
    <row r="2570" spans="1:12" x14ac:dyDescent="0.25">
      <c r="A2570" s="2" t="s">
        <v>366</v>
      </c>
      <c r="B2570" s="1">
        <v>45332</v>
      </c>
      <c r="C2570">
        <v>305.69</v>
      </c>
      <c r="D2570">
        <v>1097.76</v>
      </c>
      <c r="E2570">
        <v>137.22</v>
      </c>
      <c r="F2570">
        <v>8</v>
      </c>
      <c r="G2570">
        <v>54.89</v>
      </c>
      <c r="H2570">
        <v>0.4</v>
      </c>
      <c r="I2570">
        <v>2</v>
      </c>
      <c r="J2570" s="2" t="s">
        <v>14</v>
      </c>
      <c r="K2570" s="2" t="s">
        <v>16</v>
      </c>
      <c r="L2570" s="2" t="s">
        <v>13</v>
      </c>
    </row>
    <row r="2571" spans="1:12" x14ac:dyDescent="0.25">
      <c r="A2571" s="2" t="s">
        <v>366</v>
      </c>
      <c r="B2571" s="1">
        <v>45332</v>
      </c>
      <c r="C2571">
        <v>228.12</v>
      </c>
      <c r="D2571">
        <v>1765.44</v>
      </c>
      <c r="E2571">
        <v>196.16</v>
      </c>
      <c r="F2571">
        <v>9</v>
      </c>
      <c r="G2571">
        <v>84.35</v>
      </c>
      <c r="H2571">
        <v>0.43</v>
      </c>
      <c r="I2571">
        <v>5</v>
      </c>
      <c r="J2571" s="2" t="s">
        <v>14</v>
      </c>
      <c r="K2571" s="2" t="s">
        <v>16</v>
      </c>
      <c r="L2571" s="2" t="s">
        <v>13</v>
      </c>
    </row>
    <row r="2572" spans="1:12" x14ac:dyDescent="0.25">
      <c r="A2572" s="2" t="s">
        <v>366</v>
      </c>
      <c r="B2572" s="1">
        <v>45342</v>
      </c>
      <c r="C2572">
        <v>362.85</v>
      </c>
      <c r="D2572">
        <v>272.24</v>
      </c>
      <c r="E2572">
        <v>34.03</v>
      </c>
      <c r="F2572">
        <v>8</v>
      </c>
      <c r="G2572">
        <v>15.99</v>
      </c>
      <c r="H2572">
        <v>0.47</v>
      </c>
      <c r="I2572">
        <v>2</v>
      </c>
      <c r="J2572" s="2" t="s">
        <v>17</v>
      </c>
      <c r="K2572" s="2" t="s">
        <v>15</v>
      </c>
      <c r="L2572" s="2" t="s">
        <v>13</v>
      </c>
    </row>
    <row r="2573" spans="1:12" x14ac:dyDescent="0.25">
      <c r="A2573" s="2" t="s">
        <v>366</v>
      </c>
      <c r="B2573" s="1">
        <v>45365</v>
      </c>
      <c r="C2573">
        <v>278.36</v>
      </c>
      <c r="D2573">
        <v>14.26</v>
      </c>
      <c r="E2573">
        <v>14.26</v>
      </c>
      <c r="F2573">
        <v>1</v>
      </c>
      <c r="G2573">
        <v>5.99</v>
      </c>
      <c r="H2573">
        <v>0.42</v>
      </c>
      <c r="I2573">
        <v>5</v>
      </c>
      <c r="J2573" s="2" t="s">
        <v>14</v>
      </c>
      <c r="K2573" s="2" t="s">
        <v>20</v>
      </c>
      <c r="L2573" s="2" t="s">
        <v>13</v>
      </c>
    </row>
    <row r="2574" spans="1:12" x14ac:dyDescent="0.25">
      <c r="A2574" s="2" t="s">
        <v>366</v>
      </c>
      <c r="B2574" s="1">
        <v>45375</v>
      </c>
      <c r="C2574">
        <v>56.73</v>
      </c>
      <c r="D2574">
        <v>419.65000000000003</v>
      </c>
      <c r="E2574">
        <v>83.93</v>
      </c>
      <c r="F2574">
        <v>5</v>
      </c>
      <c r="G2574">
        <v>10.07</v>
      </c>
      <c r="H2574">
        <v>0.12</v>
      </c>
      <c r="I2574">
        <v>2</v>
      </c>
      <c r="J2574" s="2" t="s">
        <v>17</v>
      </c>
      <c r="K2574" s="2" t="s">
        <v>20</v>
      </c>
      <c r="L2574" s="2" t="s">
        <v>13</v>
      </c>
    </row>
    <row r="2575" spans="1:12" x14ac:dyDescent="0.25">
      <c r="A2575" s="2" t="s">
        <v>366</v>
      </c>
      <c r="B2575" s="1">
        <v>45380</v>
      </c>
      <c r="C2575">
        <v>194</v>
      </c>
      <c r="D2575">
        <v>1623.5099999999998</v>
      </c>
      <c r="E2575">
        <v>180.39</v>
      </c>
      <c r="F2575">
        <v>9</v>
      </c>
      <c r="G2575">
        <v>84.78</v>
      </c>
      <c r="H2575">
        <v>0.47</v>
      </c>
      <c r="I2575">
        <v>2</v>
      </c>
      <c r="J2575" s="2" t="s">
        <v>18</v>
      </c>
      <c r="K2575" s="2" t="s">
        <v>12</v>
      </c>
      <c r="L2575" s="2" t="s">
        <v>13</v>
      </c>
    </row>
    <row r="2576" spans="1:12" x14ac:dyDescent="0.25">
      <c r="A2576" s="2" t="s">
        <v>366</v>
      </c>
      <c r="B2576" s="1">
        <v>45385</v>
      </c>
      <c r="C2576">
        <v>482.86</v>
      </c>
      <c r="D2576">
        <v>147.16999999999999</v>
      </c>
      <c r="E2576">
        <v>147.16999999999999</v>
      </c>
      <c r="F2576">
        <v>1</v>
      </c>
      <c r="G2576">
        <v>29.43</v>
      </c>
      <c r="H2576">
        <v>0.2</v>
      </c>
      <c r="I2576">
        <v>3</v>
      </c>
      <c r="J2576" s="2" t="s">
        <v>14</v>
      </c>
      <c r="K2576" s="2" t="s">
        <v>20</v>
      </c>
      <c r="L2576" s="2" t="s">
        <v>13</v>
      </c>
    </row>
    <row r="2577" spans="1:12" x14ac:dyDescent="0.25">
      <c r="A2577" s="2" t="s">
        <v>367</v>
      </c>
      <c r="B2577" s="1">
        <v>45268</v>
      </c>
      <c r="C2577">
        <v>428.91</v>
      </c>
      <c r="D2577">
        <v>250.4</v>
      </c>
      <c r="E2577">
        <v>62.6</v>
      </c>
      <c r="F2577">
        <v>4</v>
      </c>
      <c r="G2577">
        <v>21.28</v>
      </c>
      <c r="H2577">
        <v>0.34</v>
      </c>
      <c r="I2577">
        <v>1</v>
      </c>
      <c r="J2577" s="2" t="s">
        <v>17</v>
      </c>
      <c r="K2577" s="2" t="s">
        <v>20</v>
      </c>
      <c r="L2577" s="2" t="s">
        <v>13</v>
      </c>
    </row>
    <row r="2578" spans="1:12" x14ac:dyDescent="0.25">
      <c r="A2578" s="2" t="s">
        <v>367</v>
      </c>
      <c r="B2578" s="1">
        <v>45270</v>
      </c>
      <c r="C2578">
        <v>99.28</v>
      </c>
      <c r="D2578">
        <v>80.2</v>
      </c>
      <c r="E2578">
        <v>20.05</v>
      </c>
      <c r="F2578">
        <v>4</v>
      </c>
      <c r="G2578">
        <v>6.01</v>
      </c>
      <c r="H2578">
        <v>0.3</v>
      </c>
      <c r="I2578">
        <v>5</v>
      </c>
      <c r="J2578" s="2" t="s">
        <v>17</v>
      </c>
      <c r="K2578" s="2" t="s">
        <v>12</v>
      </c>
      <c r="L2578" s="2" t="s">
        <v>13</v>
      </c>
    </row>
    <row r="2579" spans="1:12" x14ac:dyDescent="0.25">
      <c r="A2579" s="2" t="s">
        <v>367</v>
      </c>
      <c r="B2579" s="1">
        <v>45277</v>
      </c>
      <c r="C2579">
        <v>194.9</v>
      </c>
      <c r="D2579">
        <v>56.18</v>
      </c>
      <c r="E2579">
        <v>56.18</v>
      </c>
      <c r="F2579">
        <v>1</v>
      </c>
      <c r="G2579">
        <v>25.84</v>
      </c>
      <c r="H2579">
        <v>0.46</v>
      </c>
      <c r="I2579">
        <v>1</v>
      </c>
      <c r="J2579" s="2" t="s">
        <v>11</v>
      </c>
      <c r="K2579" s="2" t="s">
        <v>20</v>
      </c>
      <c r="L2579" s="2" t="s">
        <v>13</v>
      </c>
    </row>
    <row r="2580" spans="1:12" x14ac:dyDescent="0.25">
      <c r="A2580" s="2" t="s">
        <v>367</v>
      </c>
      <c r="B2580" s="1">
        <v>45278</v>
      </c>
      <c r="C2580">
        <v>263.69</v>
      </c>
      <c r="D2580">
        <v>326.16000000000003</v>
      </c>
      <c r="E2580">
        <v>36.24</v>
      </c>
      <c r="F2580">
        <v>9</v>
      </c>
      <c r="G2580">
        <v>4.3499999999999996</v>
      </c>
      <c r="H2580">
        <v>0.12</v>
      </c>
      <c r="I2580">
        <v>3</v>
      </c>
      <c r="J2580" s="2" t="s">
        <v>17</v>
      </c>
      <c r="K2580" s="2" t="s">
        <v>20</v>
      </c>
      <c r="L2580" s="2" t="s">
        <v>13</v>
      </c>
    </row>
    <row r="2581" spans="1:12" x14ac:dyDescent="0.25">
      <c r="A2581" s="2" t="s">
        <v>367</v>
      </c>
      <c r="B2581" s="1">
        <v>45279</v>
      </c>
      <c r="C2581">
        <v>432.24</v>
      </c>
      <c r="D2581">
        <v>1443.44</v>
      </c>
      <c r="E2581">
        <v>180.43</v>
      </c>
      <c r="F2581">
        <v>8</v>
      </c>
      <c r="G2581">
        <v>43.3</v>
      </c>
      <c r="H2581">
        <v>0.24</v>
      </c>
      <c r="I2581">
        <v>5</v>
      </c>
      <c r="J2581" s="2" t="s">
        <v>14</v>
      </c>
      <c r="K2581" s="2" t="s">
        <v>20</v>
      </c>
      <c r="L2581" s="2" t="s">
        <v>13</v>
      </c>
    </row>
    <row r="2582" spans="1:12" x14ac:dyDescent="0.25">
      <c r="A2582" s="2" t="s">
        <v>367</v>
      </c>
      <c r="B2582" s="1">
        <v>45289</v>
      </c>
      <c r="C2582">
        <v>271.05</v>
      </c>
      <c r="D2582">
        <v>888.30000000000007</v>
      </c>
      <c r="E2582">
        <v>148.05000000000001</v>
      </c>
      <c r="F2582">
        <v>6</v>
      </c>
      <c r="G2582">
        <v>59.22</v>
      </c>
      <c r="H2582">
        <v>0.4</v>
      </c>
      <c r="I2582">
        <v>2</v>
      </c>
      <c r="J2582" s="2" t="s">
        <v>38</v>
      </c>
      <c r="K2582" s="2" t="s">
        <v>20</v>
      </c>
      <c r="L2582" s="2" t="s">
        <v>13</v>
      </c>
    </row>
    <row r="2583" spans="1:12" x14ac:dyDescent="0.25">
      <c r="A2583" s="2" t="s">
        <v>367</v>
      </c>
      <c r="B2583" s="1">
        <v>45291</v>
      </c>
      <c r="C2583">
        <v>422.42</v>
      </c>
      <c r="D2583">
        <v>395.6</v>
      </c>
      <c r="E2583">
        <v>49.45</v>
      </c>
      <c r="F2583">
        <v>8</v>
      </c>
      <c r="G2583">
        <v>15.82</v>
      </c>
      <c r="H2583">
        <v>0.32</v>
      </c>
      <c r="I2583">
        <v>3</v>
      </c>
      <c r="J2583" s="2" t="s">
        <v>14</v>
      </c>
      <c r="K2583" s="2" t="s">
        <v>12</v>
      </c>
      <c r="L2583" s="2" t="s">
        <v>13</v>
      </c>
    </row>
    <row r="2584" spans="1:12" x14ac:dyDescent="0.25">
      <c r="A2584" s="2" t="s">
        <v>367</v>
      </c>
      <c r="B2584" s="1">
        <v>45294</v>
      </c>
      <c r="C2584">
        <v>74.569999999999993</v>
      </c>
      <c r="D2584">
        <v>293.52</v>
      </c>
      <c r="E2584">
        <v>146.76</v>
      </c>
      <c r="F2584">
        <v>2</v>
      </c>
      <c r="G2584">
        <v>11.74</v>
      </c>
      <c r="H2584">
        <v>0.08</v>
      </c>
      <c r="I2584">
        <v>1</v>
      </c>
      <c r="J2584" s="2" t="s">
        <v>18</v>
      </c>
      <c r="K2584" s="2" t="s">
        <v>20</v>
      </c>
      <c r="L2584" s="2" t="s">
        <v>13</v>
      </c>
    </row>
    <row r="2585" spans="1:12" x14ac:dyDescent="0.25">
      <c r="A2585" s="2" t="s">
        <v>367</v>
      </c>
      <c r="B2585" s="1">
        <v>45296</v>
      </c>
      <c r="C2585">
        <v>107.22</v>
      </c>
      <c r="D2585">
        <v>197.54999999999998</v>
      </c>
      <c r="E2585">
        <v>65.849999999999994</v>
      </c>
      <c r="F2585">
        <v>3</v>
      </c>
      <c r="G2585">
        <v>25.68</v>
      </c>
      <c r="H2585">
        <v>0.39</v>
      </c>
      <c r="I2585">
        <v>5</v>
      </c>
      <c r="J2585" s="2" t="s">
        <v>17</v>
      </c>
      <c r="K2585" s="2" t="s">
        <v>20</v>
      </c>
      <c r="L2585" s="2" t="s">
        <v>13</v>
      </c>
    </row>
    <row r="2586" spans="1:12" x14ac:dyDescent="0.25">
      <c r="A2586" s="2" t="s">
        <v>367</v>
      </c>
      <c r="B2586" s="1">
        <v>45310</v>
      </c>
      <c r="C2586">
        <v>172.76</v>
      </c>
      <c r="D2586">
        <v>1360.17</v>
      </c>
      <c r="E2586">
        <v>151.13</v>
      </c>
      <c r="F2586">
        <v>9</v>
      </c>
      <c r="G2586">
        <v>16.62</v>
      </c>
      <c r="H2586">
        <v>0.11</v>
      </c>
      <c r="I2586">
        <v>2</v>
      </c>
      <c r="J2586" s="2" t="s">
        <v>17</v>
      </c>
      <c r="K2586" s="2" t="s">
        <v>12</v>
      </c>
      <c r="L2586" s="2" t="s">
        <v>13</v>
      </c>
    </row>
    <row r="2587" spans="1:12" x14ac:dyDescent="0.25">
      <c r="A2587" s="2" t="s">
        <v>368</v>
      </c>
      <c r="B2587" s="1">
        <v>45461</v>
      </c>
      <c r="C2587">
        <v>109.67</v>
      </c>
      <c r="D2587">
        <v>1671.66</v>
      </c>
      <c r="E2587">
        <v>185.74</v>
      </c>
      <c r="F2587">
        <v>9</v>
      </c>
      <c r="G2587">
        <v>5.57</v>
      </c>
      <c r="H2587">
        <v>0.03</v>
      </c>
      <c r="I2587">
        <v>1</v>
      </c>
      <c r="J2587" s="2" t="s">
        <v>14</v>
      </c>
      <c r="K2587" s="2" t="s">
        <v>15</v>
      </c>
      <c r="L2587" s="2" t="s">
        <v>13</v>
      </c>
    </row>
    <row r="2588" spans="1:12" x14ac:dyDescent="0.25">
      <c r="A2588" s="2" t="s">
        <v>368</v>
      </c>
      <c r="B2588" s="1">
        <v>45465</v>
      </c>
      <c r="C2588">
        <v>401.79</v>
      </c>
      <c r="D2588">
        <v>494.16</v>
      </c>
      <c r="E2588">
        <v>61.77</v>
      </c>
      <c r="F2588">
        <v>8</v>
      </c>
      <c r="G2588">
        <v>6.79</v>
      </c>
      <c r="H2588">
        <v>0.11</v>
      </c>
      <c r="I2588">
        <v>5</v>
      </c>
      <c r="J2588" s="2" t="s">
        <v>11</v>
      </c>
      <c r="K2588" s="2" t="s">
        <v>16</v>
      </c>
      <c r="L2588" s="2" t="s">
        <v>13</v>
      </c>
    </row>
    <row r="2589" spans="1:12" x14ac:dyDescent="0.25">
      <c r="A2589" s="2" t="s">
        <v>368</v>
      </c>
      <c r="B2589" s="1">
        <v>45466</v>
      </c>
      <c r="C2589">
        <v>415.84</v>
      </c>
      <c r="D2589">
        <v>104.72</v>
      </c>
      <c r="E2589">
        <v>13.09</v>
      </c>
      <c r="F2589">
        <v>8</v>
      </c>
      <c r="G2589">
        <v>4.45</v>
      </c>
      <c r="H2589">
        <v>0.34</v>
      </c>
      <c r="I2589">
        <v>4</v>
      </c>
      <c r="J2589" s="2" t="s">
        <v>14</v>
      </c>
      <c r="K2589" s="2" t="s">
        <v>15</v>
      </c>
      <c r="L2589" s="2" t="s">
        <v>21</v>
      </c>
    </row>
    <row r="2590" spans="1:12" x14ac:dyDescent="0.25">
      <c r="A2590" s="2" t="s">
        <v>368</v>
      </c>
      <c r="B2590" s="1">
        <v>45489</v>
      </c>
      <c r="C2590">
        <v>268.66000000000003</v>
      </c>
      <c r="D2590">
        <v>1413.6</v>
      </c>
      <c r="E2590">
        <v>176.7</v>
      </c>
      <c r="F2590">
        <v>8</v>
      </c>
      <c r="G2590">
        <v>68.91</v>
      </c>
      <c r="H2590">
        <v>0.39</v>
      </c>
      <c r="I2590">
        <v>5</v>
      </c>
      <c r="J2590" s="2" t="s">
        <v>14</v>
      </c>
      <c r="K2590" s="2" t="s">
        <v>12</v>
      </c>
      <c r="L2590" s="2" t="s">
        <v>13</v>
      </c>
    </row>
    <row r="2591" spans="1:12" x14ac:dyDescent="0.25">
      <c r="A2591" s="2" t="s">
        <v>368</v>
      </c>
      <c r="B2591" s="1">
        <v>45501</v>
      </c>
      <c r="C2591">
        <v>233.78</v>
      </c>
      <c r="D2591">
        <v>78.08</v>
      </c>
      <c r="E2591">
        <v>9.76</v>
      </c>
      <c r="F2591">
        <v>8</v>
      </c>
      <c r="G2591">
        <v>2.2400000000000002</v>
      </c>
      <c r="H2591">
        <v>0.23</v>
      </c>
      <c r="I2591">
        <v>4</v>
      </c>
      <c r="J2591" s="2" t="s">
        <v>14</v>
      </c>
      <c r="K2591" s="2" t="s">
        <v>16</v>
      </c>
      <c r="L2591" s="2" t="s">
        <v>13</v>
      </c>
    </row>
    <row r="2592" spans="1:12" x14ac:dyDescent="0.25">
      <c r="A2592" s="2" t="s">
        <v>368</v>
      </c>
      <c r="B2592" s="1">
        <v>45501</v>
      </c>
      <c r="C2592">
        <v>419.76</v>
      </c>
      <c r="D2592">
        <v>707.69999999999993</v>
      </c>
      <c r="E2592">
        <v>141.54</v>
      </c>
      <c r="F2592">
        <v>5</v>
      </c>
      <c r="G2592">
        <v>25.48</v>
      </c>
      <c r="H2592">
        <v>0.18</v>
      </c>
      <c r="I2592">
        <v>3</v>
      </c>
      <c r="J2592" s="2" t="s">
        <v>11</v>
      </c>
      <c r="K2592" s="2" t="s">
        <v>12</v>
      </c>
      <c r="L2592" s="2" t="s">
        <v>13</v>
      </c>
    </row>
    <row r="2593" spans="1:12" x14ac:dyDescent="0.25">
      <c r="A2593" s="2" t="s">
        <v>368</v>
      </c>
      <c r="B2593" s="1">
        <v>45504</v>
      </c>
      <c r="C2593">
        <v>262.66000000000003</v>
      </c>
      <c r="D2593">
        <v>151.94999999999999</v>
      </c>
      <c r="E2593">
        <v>30.39</v>
      </c>
      <c r="F2593">
        <v>5</v>
      </c>
      <c r="G2593">
        <v>10.94</v>
      </c>
      <c r="H2593">
        <v>0.36</v>
      </c>
      <c r="I2593">
        <v>4</v>
      </c>
      <c r="J2593" s="2" t="s">
        <v>18</v>
      </c>
      <c r="K2593" s="2" t="s">
        <v>12</v>
      </c>
      <c r="L2593" s="2" t="s">
        <v>13</v>
      </c>
    </row>
    <row r="2594" spans="1:12" x14ac:dyDescent="0.25">
      <c r="A2594" s="2" t="s">
        <v>368</v>
      </c>
      <c r="B2594" s="1">
        <v>45510</v>
      </c>
      <c r="C2594">
        <v>24.23</v>
      </c>
      <c r="D2594">
        <v>132.03</v>
      </c>
      <c r="E2594">
        <v>14.67</v>
      </c>
      <c r="F2594">
        <v>9</v>
      </c>
      <c r="G2594">
        <v>4.6900000000000004</v>
      </c>
      <c r="H2594">
        <v>0.32</v>
      </c>
      <c r="I2594">
        <v>4</v>
      </c>
      <c r="J2594" s="2" t="s">
        <v>17</v>
      </c>
      <c r="K2594" s="2" t="s">
        <v>20</v>
      </c>
      <c r="L2594" s="2" t="s">
        <v>13</v>
      </c>
    </row>
    <row r="2595" spans="1:12" x14ac:dyDescent="0.25">
      <c r="A2595" s="2" t="s">
        <v>369</v>
      </c>
      <c r="B2595" s="1">
        <v>45365</v>
      </c>
      <c r="C2595">
        <v>40.75</v>
      </c>
      <c r="D2595">
        <v>305.67</v>
      </c>
      <c r="E2595">
        <v>101.89</v>
      </c>
      <c r="F2595">
        <v>3</v>
      </c>
      <c r="G2595">
        <v>1.02</v>
      </c>
      <c r="H2595">
        <v>0.01</v>
      </c>
      <c r="I2595">
        <v>2</v>
      </c>
      <c r="J2595" s="2" t="s">
        <v>17</v>
      </c>
      <c r="K2595" s="2" t="s">
        <v>16</v>
      </c>
      <c r="L2595" s="2" t="s">
        <v>13</v>
      </c>
    </row>
    <row r="2596" spans="1:12" x14ac:dyDescent="0.25">
      <c r="A2596" s="2" t="s">
        <v>369</v>
      </c>
      <c r="B2596" s="1">
        <v>45374</v>
      </c>
      <c r="C2596">
        <v>183.02</v>
      </c>
      <c r="D2596">
        <v>129.76</v>
      </c>
      <c r="E2596">
        <v>129.76</v>
      </c>
      <c r="F2596">
        <v>1</v>
      </c>
      <c r="G2596">
        <v>9.08</v>
      </c>
      <c r="H2596">
        <v>7.0000000000000007E-2</v>
      </c>
      <c r="I2596">
        <v>4</v>
      </c>
      <c r="J2596" s="2" t="s">
        <v>11</v>
      </c>
      <c r="K2596" s="2" t="s">
        <v>20</v>
      </c>
      <c r="L2596" s="2" t="s">
        <v>13</v>
      </c>
    </row>
    <row r="2597" spans="1:12" x14ac:dyDescent="0.25">
      <c r="A2597" s="2" t="s">
        <v>369</v>
      </c>
      <c r="B2597" s="1">
        <v>45385</v>
      </c>
      <c r="C2597">
        <v>389.68</v>
      </c>
      <c r="D2597">
        <v>1391.68</v>
      </c>
      <c r="E2597">
        <v>173.96</v>
      </c>
      <c r="F2597">
        <v>8</v>
      </c>
      <c r="G2597">
        <v>46.97</v>
      </c>
      <c r="H2597">
        <v>0.27</v>
      </c>
      <c r="I2597">
        <v>3</v>
      </c>
      <c r="J2597" s="2" t="s">
        <v>11</v>
      </c>
      <c r="K2597" s="2" t="s">
        <v>16</v>
      </c>
      <c r="L2597" s="2" t="s">
        <v>13</v>
      </c>
    </row>
    <row r="2598" spans="1:12" x14ac:dyDescent="0.25">
      <c r="A2598" s="2" t="s">
        <v>369</v>
      </c>
      <c r="B2598" s="1">
        <v>45388</v>
      </c>
      <c r="C2598">
        <v>434.23</v>
      </c>
      <c r="D2598">
        <v>736.36</v>
      </c>
      <c r="E2598">
        <v>184.09</v>
      </c>
      <c r="F2598">
        <v>4</v>
      </c>
      <c r="G2598">
        <v>23.93</v>
      </c>
      <c r="H2598">
        <v>0.13</v>
      </c>
      <c r="I2598">
        <v>2</v>
      </c>
      <c r="J2598" s="2" t="s">
        <v>14</v>
      </c>
      <c r="K2598" s="2" t="s">
        <v>12</v>
      </c>
      <c r="L2598" s="2" t="s">
        <v>13</v>
      </c>
    </row>
    <row r="2599" spans="1:12" x14ac:dyDescent="0.25">
      <c r="A2599" s="2" t="s">
        <v>369</v>
      </c>
      <c r="B2599" s="1">
        <v>45404</v>
      </c>
      <c r="C2599">
        <v>376.12</v>
      </c>
      <c r="D2599">
        <v>233.32</v>
      </c>
      <c r="E2599">
        <v>116.66</v>
      </c>
      <c r="F2599">
        <v>2</v>
      </c>
      <c r="G2599">
        <v>49</v>
      </c>
      <c r="H2599">
        <v>0.42</v>
      </c>
      <c r="I2599">
        <v>5</v>
      </c>
      <c r="J2599" s="2" t="s">
        <v>17</v>
      </c>
      <c r="K2599" s="2" t="s">
        <v>12</v>
      </c>
      <c r="L2599" s="2" t="s">
        <v>13</v>
      </c>
    </row>
    <row r="2600" spans="1:12" x14ac:dyDescent="0.25">
      <c r="A2600" s="2" t="s">
        <v>369</v>
      </c>
      <c r="B2600" s="1">
        <v>45406</v>
      </c>
      <c r="C2600">
        <v>219.92</v>
      </c>
      <c r="D2600">
        <v>889.44999999999993</v>
      </c>
      <c r="E2600">
        <v>177.89</v>
      </c>
      <c r="F2600">
        <v>5</v>
      </c>
      <c r="G2600">
        <v>40.909999999999997</v>
      </c>
      <c r="H2600">
        <v>0.23</v>
      </c>
      <c r="I2600">
        <v>2</v>
      </c>
      <c r="J2600" s="2" t="s">
        <v>11</v>
      </c>
      <c r="K2600" s="2" t="s">
        <v>15</v>
      </c>
      <c r="L2600" s="2" t="s">
        <v>13</v>
      </c>
    </row>
    <row r="2601" spans="1:12" x14ac:dyDescent="0.25">
      <c r="A2601" s="2" t="s">
        <v>369</v>
      </c>
      <c r="B2601" s="1">
        <v>45410</v>
      </c>
      <c r="C2601">
        <v>49.78</v>
      </c>
      <c r="D2601">
        <v>386.24</v>
      </c>
      <c r="E2601">
        <v>96.56</v>
      </c>
      <c r="F2601">
        <v>4</v>
      </c>
      <c r="G2601">
        <v>0</v>
      </c>
      <c r="H2601">
        <v>0</v>
      </c>
      <c r="I2601">
        <v>3</v>
      </c>
      <c r="J2601" s="2" t="s">
        <v>14</v>
      </c>
      <c r="K2601" s="2" t="s">
        <v>16</v>
      </c>
      <c r="L2601" s="2" t="s">
        <v>13</v>
      </c>
    </row>
    <row r="2602" spans="1:12" x14ac:dyDescent="0.25">
      <c r="A2602" s="2" t="s">
        <v>370</v>
      </c>
      <c r="B2602" s="1">
        <v>45583</v>
      </c>
      <c r="C2602">
        <v>30.12</v>
      </c>
      <c r="D2602">
        <v>478.62</v>
      </c>
      <c r="E2602">
        <v>159.54</v>
      </c>
      <c r="F2602">
        <v>3</v>
      </c>
      <c r="G2602">
        <v>36.69</v>
      </c>
      <c r="H2602">
        <v>0.23</v>
      </c>
      <c r="I2602">
        <v>2</v>
      </c>
      <c r="J2602" s="2" t="s">
        <v>11</v>
      </c>
      <c r="K2602" s="2" t="s">
        <v>20</v>
      </c>
      <c r="L2602" s="2" t="s">
        <v>13</v>
      </c>
    </row>
    <row r="2603" spans="1:12" x14ac:dyDescent="0.25">
      <c r="A2603" s="2" t="s">
        <v>370</v>
      </c>
      <c r="B2603" s="1">
        <v>45588</v>
      </c>
      <c r="C2603">
        <v>301.02999999999997</v>
      </c>
      <c r="D2603">
        <v>79.62</v>
      </c>
      <c r="E2603">
        <v>26.54</v>
      </c>
      <c r="F2603">
        <v>3</v>
      </c>
      <c r="G2603">
        <v>7.96</v>
      </c>
      <c r="H2603">
        <v>0.3</v>
      </c>
      <c r="I2603">
        <v>1</v>
      </c>
      <c r="J2603" s="2" t="s">
        <v>18</v>
      </c>
      <c r="K2603" s="2" t="s">
        <v>15</v>
      </c>
      <c r="L2603" s="2" t="s">
        <v>13</v>
      </c>
    </row>
    <row r="2604" spans="1:12" x14ac:dyDescent="0.25">
      <c r="A2604" s="2" t="s">
        <v>370</v>
      </c>
      <c r="B2604" s="1">
        <v>45589</v>
      </c>
      <c r="C2604">
        <v>269.77</v>
      </c>
      <c r="D2604">
        <v>139.12</v>
      </c>
      <c r="E2604">
        <v>34.78</v>
      </c>
      <c r="F2604">
        <v>4</v>
      </c>
      <c r="G2604">
        <v>13.56</v>
      </c>
      <c r="H2604">
        <v>0.39</v>
      </c>
      <c r="I2604">
        <v>3</v>
      </c>
      <c r="J2604" s="2" t="s">
        <v>14</v>
      </c>
      <c r="K2604" s="2" t="s">
        <v>15</v>
      </c>
      <c r="L2604" s="2" t="s">
        <v>13</v>
      </c>
    </row>
    <row r="2605" spans="1:12" x14ac:dyDescent="0.25">
      <c r="A2605" s="2" t="s">
        <v>370</v>
      </c>
      <c r="B2605" s="1">
        <v>45599</v>
      </c>
      <c r="C2605">
        <v>342.27</v>
      </c>
      <c r="D2605">
        <v>405.75</v>
      </c>
      <c r="E2605">
        <v>81.150000000000006</v>
      </c>
      <c r="F2605">
        <v>5</v>
      </c>
      <c r="G2605">
        <v>20.29</v>
      </c>
      <c r="H2605">
        <v>0.25</v>
      </c>
      <c r="I2605">
        <v>3</v>
      </c>
      <c r="J2605" s="2" t="s">
        <v>18</v>
      </c>
      <c r="K2605" s="2" t="s">
        <v>15</v>
      </c>
      <c r="L2605" s="2" t="s">
        <v>13</v>
      </c>
    </row>
    <row r="2606" spans="1:12" x14ac:dyDescent="0.25">
      <c r="A2606" s="2" t="s">
        <v>370</v>
      </c>
      <c r="B2606" s="1">
        <v>45600</v>
      </c>
      <c r="C2606">
        <v>206.24</v>
      </c>
      <c r="D2606">
        <v>469.17</v>
      </c>
      <c r="E2606">
        <v>52.13</v>
      </c>
      <c r="F2606">
        <v>9</v>
      </c>
      <c r="G2606">
        <v>6.26</v>
      </c>
      <c r="H2606">
        <v>0.12</v>
      </c>
      <c r="I2606">
        <v>2</v>
      </c>
      <c r="J2606" s="2" t="s">
        <v>14</v>
      </c>
      <c r="K2606" s="2" t="s">
        <v>20</v>
      </c>
      <c r="L2606" s="2" t="s">
        <v>21</v>
      </c>
    </row>
    <row r="2607" spans="1:12" x14ac:dyDescent="0.25">
      <c r="A2607" s="2" t="s">
        <v>370</v>
      </c>
      <c r="B2607" s="1">
        <v>45610</v>
      </c>
      <c r="C2607">
        <v>249.4</v>
      </c>
      <c r="D2607">
        <v>171.28</v>
      </c>
      <c r="E2607">
        <v>42.82</v>
      </c>
      <c r="F2607">
        <v>4</v>
      </c>
      <c r="G2607">
        <v>8.56</v>
      </c>
      <c r="H2607">
        <v>0.2</v>
      </c>
      <c r="I2607">
        <v>5</v>
      </c>
      <c r="J2607" s="2" t="s">
        <v>14</v>
      </c>
      <c r="K2607" s="2" t="s">
        <v>15</v>
      </c>
      <c r="L2607" s="2" t="s">
        <v>13</v>
      </c>
    </row>
    <row r="2608" spans="1:12" x14ac:dyDescent="0.25">
      <c r="A2608" s="2" t="s">
        <v>370</v>
      </c>
      <c r="B2608" s="1">
        <v>45613</v>
      </c>
      <c r="C2608">
        <v>16.670000000000002</v>
      </c>
      <c r="D2608">
        <v>323.65000000000003</v>
      </c>
      <c r="E2608">
        <v>64.73</v>
      </c>
      <c r="F2608">
        <v>5</v>
      </c>
      <c r="G2608">
        <v>16.18</v>
      </c>
      <c r="H2608">
        <v>0.25</v>
      </c>
      <c r="I2608">
        <v>2</v>
      </c>
      <c r="J2608" s="2" t="s">
        <v>18</v>
      </c>
      <c r="K2608" s="2" t="s">
        <v>20</v>
      </c>
      <c r="L2608" s="2" t="s">
        <v>13</v>
      </c>
    </row>
    <row r="2609" spans="1:12" x14ac:dyDescent="0.25">
      <c r="A2609" s="2" t="s">
        <v>370</v>
      </c>
      <c r="B2609" s="1">
        <v>45622</v>
      </c>
      <c r="C2609">
        <v>133.55000000000001</v>
      </c>
      <c r="D2609">
        <v>506.88</v>
      </c>
      <c r="E2609">
        <v>168.96</v>
      </c>
      <c r="F2609">
        <v>3</v>
      </c>
      <c r="G2609">
        <v>35.479999999999997</v>
      </c>
      <c r="H2609">
        <v>0.21</v>
      </c>
      <c r="I2609">
        <v>1</v>
      </c>
      <c r="J2609" s="2" t="s">
        <v>11</v>
      </c>
      <c r="K2609" s="2" t="s">
        <v>15</v>
      </c>
      <c r="L2609" s="2" t="s">
        <v>13</v>
      </c>
    </row>
    <row r="2610" spans="1:12" x14ac:dyDescent="0.25">
      <c r="A2610" s="2" t="s">
        <v>370</v>
      </c>
      <c r="B2610" s="1">
        <v>45625</v>
      </c>
      <c r="C2610">
        <v>390.6</v>
      </c>
      <c r="D2610">
        <v>555.93000000000006</v>
      </c>
      <c r="E2610">
        <v>185.31</v>
      </c>
      <c r="F2610">
        <v>3</v>
      </c>
      <c r="G2610">
        <v>44.47</v>
      </c>
      <c r="H2610">
        <v>0.24</v>
      </c>
      <c r="I2610">
        <v>5</v>
      </c>
      <c r="J2610" s="2" t="s">
        <v>17</v>
      </c>
      <c r="K2610" s="2" t="s">
        <v>20</v>
      </c>
      <c r="L2610" s="2" t="s">
        <v>21</v>
      </c>
    </row>
    <row r="2611" spans="1:12" x14ac:dyDescent="0.25">
      <c r="A2611" s="2" t="s">
        <v>371</v>
      </c>
      <c r="B2611" s="1">
        <v>45451</v>
      </c>
      <c r="C2611">
        <v>315.06</v>
      </c>
      <c r="D2611">
        <v>184.83</v>
      </c>
      <c r="E2611">
        <v>184.83</v>
      </c>
      <c r="F2611">
        <v>1</v>
      </c>
      <c r="G2611">
        <v>81.33</v>
      </c>
      <c r="H2611">
        <v>0.44</v>
      </c>
      <c r="I2611">
        <v>1</v>
      </c>
      <c r="J2611" s="2" t="s">
        <v>18</v>
      </c>
      <c r="K2611" s="2" t="s">
        <v>12</v>
      </c>
      <c r="L2611" s="2" t="s">
        <v>13</v>
      </c>
    </row>
    <row r="2612" spans="1:12" x14ac:dyDescent="0.25">
      <c r="A2612" s="2" t="s">
        <v>371</v>
      </c>
      <c r="B2612" s="1">
        <v>45455</v>
      </c>
      <c r="C2612">
        <v>51.18</v>
      </c>
      <c r="D2612">
        <v>1118.96</v>
      </c>
      <c r="E2612">
        <v>139.87</v>
      </c>
      <c r="F2612">
        <v>8</v>
      </c>
      <c r="G2612">
        <v>65.739999999999995</v>
      </c>
      <c r="H2612">
        <v>0.47</v>
      </c>
      <c r="I2612">
        <v>2</v>
      </c>
      <c r="J2612" s="2" t="s">
        <v>14</v>
      </c>
      <c r="K2612" s="2" t="s">
        <v>12</v>
      </c>
      <c r="L2612" s="2" t="s">
        <v>13</v>
      </c>
    </row>
    <row r="2613" spans="1:12" x14ac:dyDescent="0.25">
      <c r="A2613" s="2" t="s">
        <v>371</v>
      </c>
      <c r="B2613" s="1">
        <v>45467</v>
      </c>
      <c r="C2613">
        <v>243.7</v>
      </c>
      <c r="D2613">
        <v>17.14</v>
      </c>
      <c r="E2613">
        <v>17.14</v>
      </c>
      <c r="F2613">
        <v>1</v>
      </c>
      <c r="G2613">
        <v>6.86</v>
      </c>
      <c r="H2613">
        <v>0.4</v>
      </c>
      <c r="I2613">
        <v>1</v>
      </c>
      <c r="J2613" s="2" t="s">
        <v>18</v>
      </c>
      <c r="K2613" s="2" t="s">
        <v>12</v>
      </c>
      <c r="L2613" s="2" t="s">
        <v>13</v>
      </c>
    </row>
    <row r="2614" spans="1:12" x14ac:dyDescent="0.25">
      <c r="A2614" s="2" t="s">
        <v>371</v>
      </c>
      <c r="B2614" s="1">
        <v>45470</v>
      </c>
      <c r="C2614">
        <v>170.78</v>
      </c>
      <c r="D2614">
        <v>120.32</v>
      </c>
      <c r="E2614">
        <v>15.04</v>
      </c>
      <c r="F2614">
        <v>8</v>
      </c>
      <c r="G2614">
        <v>1.65</v>
      </c>
      <c r="H2614">
        <v>0.11</v>
      </c>
      <c r="I2614">
        <v>1</v>
      </c>
      <c r="J2614" s="2" t="s">
        <v>11</v>
      </c>
      <c r="K2614" s="2" t="s">
        <v>12</v>
      </c>
      <c r="L2614" s="2" t="s">
        <v>13</v>
      </c>
    </row>
    <row r="2615" spans="1:12" x14ac:dyDescent="0.25">
      <c r="A2615" s="2" t="s">
        <v>371</v>
      </c>
      <c r="B2615" s="1">
        <v>45477</v>
      </c>
      <c r="C2615">
        <v>29.89</v>
      </c>
      <c r="D2615">
        <v>12.66</v>
      </c>
      <c r="E2615">
        <v>6.33</v>
      </c>
      <c r="F2615">
        <v>2</v>
      </c>
      <c r="G2615">
        <v>2.91</v>
      </c>
      <c r="H2615">
        <v>0.46</v>
      </c>
      <c r="I2615">
        <v>1</v>
      </c>
      <c r="J2615" s="2" t="s">
        <v>17</v>
      </c>
      <c r="K2615" s="2" t="s">
        <v>12</v>
      </c>
      <c r="L2615" s="2" t="s">
        <v>21</v>
      </c>
    </row>
    <row r="2616" spans="1:12" x14ac:dyDescent="0.25">
      <c r="A2616" s="2" t="s">
        <v>371</v>
      </c>
      <c r="B2616" s="1">
        <v>45485</v>
      </c>
      <c r="C2616">
        <v>326.97000000000003</v>
      </c>
      <c r="D2616">
        <v>645.48</v>
      </c>
      <c r="E2616">
        <v>107.58</v>
      </c>
      <c r="F2616">
        <v>6</v>
      </c>
      <c r="G2616">
        <v>8.61</v>
      </c>
      <c r="H2616">
        <v>0.08</v>
      </c>
      <c r="I2616">
        <v>2</v>
      </c>
      <c r="J2616" s="2" t="s">
        <v>14</v>
      </c>
      <c r="K2616" s="2" t="s">
        <v>15</v>
      </c>
      <c r="L2616" s="2" t="s">
        <v>13</v>
      </c>
    </row>
    <row r="2617" spans="1:12" x14ac:dyDescent="0.25">
      <c r="A2617" s="2" t="s">
        <v>371</v>
      </c>
      <c r="B2617" s="1">
        <v>45503</v>
      </c>
      <c r="C2617">
        <v>410.55</v>
      </c>
      <c r="D2617">
        <v>185.86</v>
      </c>
      <c r="E2617">
        <v>92.93</v>
      </c>
      <c r="F2617">
        <v>2</v>
      </c>
      <c r="G2617">
        <v>23.23</v>
      </c>
      <c r="H2617">
        <v>0.25</v>
      </c>
      <c r="I2617">
        <v>1</v>
      </c>
      <c r="J2617" s="2" t="s">
        <v>11</v>
      </c>
      <c r="K2617" s="2" t="s">
        <v>15</v>
      </c>
      <c r="L2617" s="2" t="s">
        <v>13</v>
      </c>
    </row>
    <row r="2618" spans="1:12" x14ac:dyDescent="0.25">
      <c r="A2618" s="2" t="s">
        <v>371</v>
      </c>
      <c r="B2618" s="1">
        <v>45505</v>
      </c>
      <c r="C2618">
        <v>337.82</v>
      </c>
      <c r="D2618">
        <v>295.2</v>
      </c>
      <c r="E2618">
        <v>73.8</v>
      </c>
      <c r="F2618">
        <v>4</v>
      </c>
      <c r="G2618">
        <v>2.21</v>
      </c>
      <c r="H2618">
        <v>0.03</v>
      </c>
      <c r="I2618">
        <v>3</v>
      </c>
      <c r="J2618" s="2" t="s">
        <v>14</v>
      </c>
      <c r="K2618" s="2" t="s">
        <v>15</v>
      </c>
      <c r="L2618" s="2" t="s">
        <v>13</v>
      </c>
    </row>
    <row r="2619" spans="1:12" x14ac:dyDescent="0.25">
      <c r="A2619" s="2" t="s">
        <v>371</v>
      </c>
      <c r="B2619" s="1">
        <v>45505</v>
      </c>
      <c r="C2619">
        <v>316.51</v>
      </c>
      <c r="D2619">
        <v>879.76</v>
      </c>
      <c r="E2619">
        <v>125.68</v>
      </c>
      <c r="F2619">
        <v>7</v>
      </c>
      <c r="G2619">
        <v>62.84</v>
      </c>
      <c r="H2619">
        <v>0.5</v>
      </c>
      <c r="I2619">
        <v>1</v>
      </c>
      <c r="J2619" s="2" t="s">
        <v>18</v>
      </c>
      <c r="K2619" s="2" t="s">
        <v>20</v>
      </c>
      <c r="L2619" s="2" t="s">
        <v>13</v>
      </c>
    </row>
    <row r="2620" spans="1:12" x14ac:dyDescent="0.25">
      <c r="A2620" s="2" t="s">
        <v>372</v>
      </c>
      <c r="B2620" s="1">
        <v>45511</v>
      </c>
      <c r="C2620">
        <v>53.37</v>
      </c>
      <c r="D2620">
        <v>366.4</v>
      </c>
      <c r="E2620">
        <v>183.2</v>
      </c>
      <c r="F2620">
        <v>2</v>
      </c>
      <c r="G2620">
        <v>71.45</v>
      </c>
      <c r="H2620">
        <v>0.39</v>
      </c>
      <c r="I2620">
        <v>5</v>
      </c>
      <c r="J2620" s="2" t="s">
        <v>18</v>
      </c>
      <c r="K2620" s="2" t="s">
        <v>20</v>
      </c>
      <c r="L2620" s="2" t="s">
        <v>13</v>
      </c>
    </row>
    <row r="2621" spans="1:12" x14ac:dyDescent="0.25">
      <c r="A2621" s="2" t="s">
        <v>372</v>
      </c>
      <c r="B2621" s="1">
        <v>45519</v>
      </c>
      <c r="C2621">
        <v>415.36</v>
      </c>
      <c r="D2621">
        <v>68.97</v>
      </c>
      <c r="E2621">
        <v>68.97</v>
      </c>
      <c r="F2621">
        <v>1</v>
      </c>
      <c r="G2621">
        <v>26.21</v>
      </c>
      <c r="H2621">
        <v>0.38</v>
      </c>
      <c r="I2621">
        <v>5</v>
      </c>
      <c r="J2621" s="2" t="s">
        <v>18</v>
      </c>
      <c r="K2621" s="2" t="s">
        <v>20</v>
      </c>
      <c r="L2621" s="2" t="s">
        <v>13</v>
      </c>
    </row>
    <row r="2622" spans="1:12" x14ac:dyDescent="0.25">
      <c r="A2622" s="2" t="s">
        <v>372</v>
      </c>
      <c r="B2622" s="1">
        <v>45529</v>
      </c>
      <c r="C2622">
        <v>476.8</v>
      </c>
      <c r="D2622">
        <v>1515.6</v>
      </c>
      <c r="E2622">
        <v>189.45</v>
      </c>
      <c r="F2622">
        <v>8</v>
      </c>
      <c r="G2622">
        <v>17.05</v>
      </c>
      <c r="H2622">
        <v>0.09</v>
      </c>
      <c r="I2622">
        <v>3</v>
      </c>
      <c r="J2622" s="2" t="s">
        <v>17</v>
      </c>
      <c r="K2622" s="2" t="s">
        <v>20</v>
      </c>
      <c r="L2622" s="2" t="s">
        <v>21</v>
      </c>
    </row>
    <row r="2623" spans="1:12" x14ac:dyDescent="0.25">
      <c r="A2623" s="2" t="s">
        <v>372</v>
      </c>
      <c r="B2623" s="1">
        <v>45531</v>
      </c>
      <c r="C2623">
        <v>311.83</v>
      </c>
      <c r="D2623">
        <v>1002.42</v>
      </c>
      <c r="E2623">
        <v>167.07</v>
      </c>
      <c r="F2623">
        <v>6</v>
      </c>
      <c r="G2623">
        <v>76.849999999999994</v>
      </c>
      <c r="H2623">
        <v>0.46</v>
      </c>
      <c r="I2623">
        <v>1</v>
      </c>
      <c r="J2623" s="2" t="s">
        <v>11</v>
      </c>
      <c r="K2623" s="2" t="s">
        <v>12</v>
      </c>
      <c r="L2623" s="2" t="s">
        <v>13</v>
      </c>
    </row>
    <row r="2624" spans="1:12" x14ac:dyDescent="0.25">
      <c r="A2624" s="2" t="s">
        <v>372</v>
      </c>
      <c r="B2624" s="1">
        <v>45545</v>
      </c>
      <c r="C2624">
        <v>185.7</v>
      </c>
      <c r="D2624">
        <v>715.64</v>
      </c>
      <c r="E2624">
        <v>178.91</v>
      </c>
      <c r="F2624">
        <v>4</v>
      </c>
      <c r="G2624">
        <v>33.99</v>
      </c>
      <c r="H2624">
        <v>0.19</v>
      </c>
      <c r="I2624">
        <v>5</v>
      </c>
      <c r="J2624" s="2" t="s">
        <v>17</v>
      </c>
      <c r="K2624" s="2" t="s">
        <v>12</v>
      </c>
      <c r="L2624" s="2" t="s">
        <v>13</v>
      </c>
    </row>
    <row r="2625" spans="1:12" x14ac:dyDescent="0.25">
      <c r="A2625" s="2" t="s">
        <v>373</v>
      </c>
      <c r="B2625" s="1">
        <v>45281</v>
      </c>
      <c r="C2625">
        <v>416.59</v>
      </c>
      <c r="D2625">
        <v>1393.12</v>
      </c>
      <c r="E2625">
        <v>174.14</v>
      </c>
      <c r="F2625">
        <v>8</v>
      </c>
      <c r="G2625">
        <v>48.76</v>
      </c>
      <c r="H2625">
        <v>0.28000000000000003</v>
      </c>
      <c r="I2625">
        <v>4</v>
      </c>
      <c r="J2625" s="2" t="s">
        <v>18</v>
      </c>
      <c r="K2625" s="2" t="s">
        <v>12</v>
      </c>
      <c r="L2625" s="2" t="s">
        <v>13</v>
      </c>
    </row>
    <row r="2626" spans="1:12" x14ac:dyDescent="0.25">
      <c r="A2626" s="2" t="s">
        <v>373</v>
      </c>
      <c r="B2626" s="1">
        <v>45281</v>
      </c>
      <c r="C2626">
        <v>34.21</v>
      </c>
      <c r="D2626">
        <v>89.94</v>
      </c>
      <c r="E2626">
        <v>14.99</v>
      </c>
      <c r="F2626">
        <v>6</v>
      </c>
      <c r="G2626">
        <v>0.9</v>
      </c>
      <c r="H2626">
        <v>0.06</v>
      </c>
      <c r="I2626">
        <v>5</v>
      </c>
      <c r="J2626" s="2" t="s">
        <v>14</v>
      </c>
      <c r="K2626" s="2" t="s">
        <v>16</v>
      </c>
      <c r="L2626" s="2" t="s">
        <v>13</v>
      </c>
    </row>
    <row r="2627" spans="1:12" x14ac:dyDescent="0.25">
      <c r="A2627" s="2" t="s">
        <v>373</v>
      </c>
      <c r="B2627" s="1">
        <v>45287</v>
      </c>
      <c r="C2627">
        <v>111.83</v>
      </c>
      <c r="D2627">
        <v>82.15</v>
      </c>
      <c r="E2627">
        <v>16.43</v>
      </c>
      <c r="F2627">
        <v>5</v>
      </c>
      <c r="G2627">
        <v>5.59</v>
      </c>
      <c r="H2627">
        <v>0.34</v>
      </c>
      <c r="I2627">
        <v>3</v>
      </c>
      <c r="J2627" s="2" t="s">
        <v>11</v>
      </c>
      <c r="K2627" s="2" t="s">
        <v>15</v>
      </c>
      <c r="L2627" s="2" t="s">
        <v>13</v>
      </c>
    </row>
    <row r="2628" spans="1:12" x14ac:dyDescent="0.25">
      <c r="A2628" s="2" t="s">
        <v>373</v>
      </c>
      <c r="B2628" s="1">
        <v>45289</v>
      </c>
      <c r="C2628">
        <v>284.19</v>
      </c>
      <c r="D2628">
        <v>151.22999999999999</v>
      </c>
      <c r="E2628">
        <v>151.22999999999999</v>
      </c>
      <c r="F2628">
        <v>1</v>
      </c>
      <c r="G2628">
        <v>68.05</v>
      </c>
      <c r="H2628">
        <v>0.45</v>
      </c>
      <c r="I2628">
        <v>4</v>
      </c>
      <c r="J2628" s="2" t="s">
        <v>18</v>
      </c>
      <c r="K2628" s="2" t="s">
        <v>20</v>
      </c>
      <c r="L2628" s="2" t="s">
        <v>13</v>
      </c>
    </row>
    <row r="2629" spans="1:12" x14ac:dyDescent="0.25">
      <c r="A2629" s="2" t="s">
        <v>373</v>
      </c>
      <c r="B2629" s="1">
        <v>45314</v>
      </c>
      <c r="C2629">
        <v>291.85000000000002</v>
      </c>
      <c r="D2629">
        <v>44.04</v>
      </c>
      <c r="E2629">
        <v>44.04</v>
      </c>
      <c r="F2629">
        <v>1</v>
      </c>
      <c r="G2629">
        <v>7.93</v>
      </c>
      <c r="H2629">
        <v>0.18</v>
      </c>
      <c r="I2629">
        <v>1</v>
      </c>
      <c r="J2629" s="2" t="s">
        <v>11</v>
      </c>
      <c r="K2629" s="2" t="s">
        <v>20</v>
      </c>
      <c r="L2629" s="2" t="s">
        <v>13</v>
      </c>
    </row>
    <row r="2630" spans="1:12" x14ac:dyDescent="0.25">
      <c r="A2630" s="2" t="s">
        <v>374</v>
      </c>
      <c r="B2630" s="1">
        <v>45529</v>
      </c>
      <c r="C2630">
        <v>293.2</v>
      </c>
      <c r="D2630">
        <v>386.44</v>
      </c>
      <c r="E2630">
        <v>193.22</v>
      </c>
      <c r="F2630">
        <v>2</v>
      </c>
      <c r="G2630">
        <v>63.76</v>
      </c>
      <c r="H2630">
        <v>0.33</v>
      </c>
      <c r="I2630">
        <v>3</v>
      </c>
      <c r="J2630" s="2" t="s">
        <v>11</v>
      </c>
      <c r="K2630" s="2" t="s">
        <v>12</v>
      </c>
      <c r="L2630" s="2" t="s">
        <v>13</v>
      </c>
    </row>
    <row r="2631" spans="1:12" x14ac:dyDescent="0.25">
      <c r="A2631" s="2" t="s">
        <v>374</v>
      </c>
      <c r="B2631" s="1">
        <v>45534</v>
      </c>
      <c r="C2631">
        <v>302.86</v>
      </c>
      <c r="D2631">
        <v>790.02</v>
      </c>
      <c r="E2631">
        <v>87.78</v>
      </c>
      <c r="F2631">
        <v>9</v>
      </c>
      <c r="G2631">
        <v>19.309999999999999</v>
      </c>
      <c r="H2631">
        <v>0.22</v>
      </c>
      <c r="I2631">
        <v>1</v>
      </c>
      <c r="J2631" s="2" t="s">
        <v>14</v>
      </c>
      <c r="K2631" s="2" t="s">
        <v>20</v>
      </c>
      <c r="L2631" s="2" t="s">
        <v>13</v>
      </c>
    </row>
    <row r="2632" spans="1:12" x14ac:dyDescent="0.25">
      <c r="A2632" s="2" t="s">
        <v>374</v>
      </c>
      <c r="B2632" s="1">
        <v>45546</v>
      </c>
      <c r="C2632">
        <v>451.58</v>
      </c>
      <c r="D2632">
        <v>321.39999999999998</v>
      </c>
      <c r="E2632">
        <v>64.28</v>
      </c>
      <c r="F2632">
        <v>5</v>
      </c>
      <c r="G2632">
        <v>1.93</v>
      </c>
      <c r="H2632">
        <v>0.03</v>
      </c>
      <c r="I2632">
        <v>3</v>
      </c>
      <c r="J2632" s="2" t="s">
        <v>11</v>
      </c>
      <c r="K2632" s="2" t="s">
        <v>20</v>
      </c>
      <c r="L2632" s="2" t="s">
        <v>13</v>
      </c>
    </row>
    <row r="2633" spans="1:12" x14ac:dyDescent="0.25">
      <c r="A2633" s="2" t="s">
        <v>374</v>
      </c>
      <c r="B2633" s="1">
        <v>45548</v>
      </c>
      <c r="C2633">
        <v>32.409999999999997</v>
      </c>
      <c r="D2633">
        <v>562.98</v>
      </c>
      <c r="E2633">
        <v>187.66</v>
      </c>
      <c r="F2633">
        <v>3</v>
      </c>
      <c r="G2633">
        <v>63.8</v>
      </c>
      <c r="H2633">
        <v>0.34</v>
      </c>
      <c r="I2633">
        <v>5</v>
      </c>
      <c r="J2633" s="2" t="s">
        <v>11</v>
      </c>
      <c r="K2633" s="2" t="s">
        <v>15</v>
      </c>
      <c r="L2633" s="2" t="s">
        <v>13</v>
      </c>
    </row>
    <row r="2634" spans="1:12" x14ac:dyDescent="0.25">
      <c r="A2634" s="2" t="s">
        <v>374</v>
      </c>
      <c r="B2634" s="1">
        <v>45548</v>
      </c>
      <c r="C2634">
        <v>33.35</v>
      </c>
      <c r="D2634">
        <v>584.28</v>
      </c>
      <c r="E2634">
        <v>64.92</v>
      </c>
      <c r="F2634">
        <v>9</v>
      </c>
      <c r="G2634">
        <v>4.54</v>
      </c>
      <c r="H2634">
        <v>7.0000000000000007E-2</v>
      </c>
      <c r="I2634">
        <v>1</v>
      </c>
      <c r="J2634" s="2" t="s">
        <v>18</v>
      </c>
      <c r="K2634" s="2" t="s">
        <v>12</v>
      </c>
      <c r="L2634" s="2" t="s">
        <v>13</v>
      </c>
    </row>
    <row r="2635" spans="1:12" x14ac:dyDescent="0.25">
      <c r="A2635" s="2" t="s">
        <v>374</v>
      </c>
      <c r="B2635" s="1">
        <v>45559</v>
      </c>
      <c r="C2635">
        <v>329.3</v>
      </c>
      <c r="D2635">
        <v>86.34</v>
      </c>
      <c r="E2635">
        <v>14.39</v>
      </c>
      <c r="F2635">
        <v>6</v>
      </c>
      <c r="G2635">
        <v>3.74</v>
      </c>
      <c r="H2635">
        <v>0.26</v>
      </c>
      <c r="I2635">
        <v>5</v>
      </c>
      <c r="J2635" s="2" t="s">
        <v>11</v>
      </c>
      <c r="K2635" s="2" t="s">
        <v>15</v>
      </c>
      <c r="L2635" s="2" t="s">
        <v>13</v>
      </c>
    </row>
    <row r="2636" spans="1:12" x14ac:dyDescent="0.25">
      <c r="A2636" s="2" t="s">
        <v>374</v>
      </c>
      <c r="B2636" s="1">
        <v>45566</v>
      </c>
      <c r="C2636">
        <v>416.4</v>
      </c>
      <c r="D2636">
        <v>387.24</v>
      </c>
      <c r="E2636">
        <v>96.81</v>
      </c>
      <c r="F2636">
        <v>4</v>
      </c>
      <c r="G2636">
        <v>25.17</v>
      </c>
      <c r="H2636">
        <v>0.26</v>
      </c>
      <c r="I2636">
        <v>4</v>
      </c>
      <c r="J2636" s="2" t="s">
        <v>18</v>
      </c>
      <c r="K2636" s="2" t="s">
        <v>16</v>
      </c>
      <c r="L2636" s="2" t="s">
        <v>13</v>
      </c>
    </row>
    <row r="2637" spans="1:12" x14ac:dyDescent="0.25">
      <c r="A2637" s="2" t="s">
        <v>374</v>
      </c>
      <c r="B2637" s="1">
        <v>45587</v>
      </c>
      <c r="C2637">
        <v>144.87</v>
      </c>
      <c r="D2637">
        <v>48.87</v>
      </c>
      <c r="E2637">
        <v>5.43</v>
      </c>
      <c r="F2637">
        <v>9</v>
      </c>
      <c r="G2637">
        <v>1.57</v>
      </c>
      <c r="H2637">
        <v>0.28999999999999998</v>
      </c>
      <c r="I2637">
        <v>1</v>
      </c>
      <c r="J2637" s="2" t="s">
        <v>14</v>
      </c>
      <c r="K2637" s="2" t="s">
        <v>16</v>
      </c>
      <c r="L2637" s="2" t="s">
        <v>13</v>
      </c>
    </row>
    <row r="2638" spans="1:12" x14ac:dyDescent="0.25">
      <c r="A2638" s="2" t="s">
        <v>375</v>
      </c>
      <c r="B2638" s="1">
        <v>45417</v>
      </c>
      <c r="C2638">
        <v>56.33</v>
      </c>
      <c r="D2638">
        <v>50.72</v>
      </c>
      <c r="E2638">
        <v>25.36</v>
      </c>
      <c r="F2638">
        <v>2</v>
      </c>
      <c r="G2638">
        <v>12.43</v>
      </c>
      <c r="H2638">
        <v>0.49</v>
      </c>
      <c r="I2638">
        <v>1</v>
      </c>
      <c r="J2638" s="2" t="s">
        <v>17</v>
      </c>
      <c r="K2638" s="2" t="s">
        <v>16</v>
      </c>
      <c r="L2638" s="2" t="s">
        <v>13</v>
      </c>
    </row>
    <row r="2639" spans="1:12" x14ac:dyDescent="0.25">
      <c r="A2639" s="2" t="s">
        <v>375</v>
      </c>
      <c r="B2639" s="1">
        <v>45418</v>
      </c>
      <c r="C2639">
        <v>95.24</v>
      </c>
      <c r="D2639">
        <v>681.75</v>
      </c>
      <c r="E2639">
        <v>136.35</v>
      </c>
      <c r="F2639">
        <v>5</v>
      </c>
      <c r="G2639">
        <v>34.090000000000003</v>
      </c>
      <c r="H2639">
        <v>0.25</v>
      </c>
      <c r="I2639">
        <v>1</v>
      </c>
      <c r="J2639" s="2" t="s">
        <v>11</v>
      </c>
      <c r="K2639" s="2" t="s">
        <v>12</v>
      </c>
      <c r="L2639" s="2" t="s">
        <v>13</v>
      </c>
    </row>
    <row r="2640" spans="1:12" x14ac:dyDescent="0.25">
      <c r="A2640" s="2" t="s">
        <v>375</v>
      </c>
      <c r="B2640" s="1">
        <v>45425</v>
      </c>
      <c r="C2640">
        <v>474.68</v>
      </c>
      <c r="D2640">
        <v>383</v>
      </c>
      <c r="E2640">
        <v>95.75</v>
      </c>
      <c r="F2640">
        <v>4</v>
      </c>
      <c r="G2640">
        <v>22.98</v>
      </c>
      <c r="H2640">
        <v>0.24</v>
      </c>
      <c r="I2640">
        <v>1</v>
      </c>
      <c r="J2640" s="2" t="s">
        <v>11</v>
      </c>
      <c r="K2640" s="2" t="s">
        <v>20</v>
      </c>
      <c r="L2640" s="2" t="s">
        <v>13</v>
      </c>
    </row>
    <row r="2641" spans="1:12" x14ac:dyDescent="0.25">
      <c r="A2641" s="2" t="s">
        <v>375</v>
      </c>
      <c r="B2641" s="1">
        <v>45428</v>
      </c>
      <c r="C2641">
        <v>71.02</v>
      </c>
      <c r="D2641">
        <v>185.76</v>
      </c>
      <c r="E2641">
        <v>185.76</v>
      </c>
      <c r="F2641">
        <v>1</v>
      </c>
      <c r="G2641">
        <v>31.58</v>
      </c>
      <c r="H2641">
        <v>0.17</v>
      </c>
      <c r="I2641">
        <v>1</v>
      </c>
      <c r="J2641" s="2" t="s">
        <v>11</v>
      </c>
      <c r="K2641" s="2" t="s">
        <v>12</v>
      </c>
      <c r="L2641" s="2" t="s">
        <v>21</v>
      </c>
    </row>
    <row r="2642" spans="1:12" x14ac:dyDescent="0.25">
      <c r="A2642" s="2" t="s">
        <v>375</v>
      </c>
      <c r="B2642" s="1">
        <v>45432</v>
      </c>
      <c r="C2642">
        <v>496.17</v>
      </c>
      <c r="D2642">
        <v>583.36</v>
      </c>
      <c r="E2642">
        <v>72.92</v>
      </c>
      <c r="F2642">
        <v>8</v>
      </c>
      <c r="G2642">
        <v>15.31</v>
      </c>
      <c r="H2642">
        <v>0.21</v>
      </c>
      <c r="I2642">
        <v>2</v>
      </c>
      <c r="J2642" s="2" t="s">
        <v>14</v>
      </c>
      <c r="K2642" s="2" t="s">
        <v>12</v>
      </c>
      <c r="L2642" s="2" t="s">
        <v>21</v>
      </c>
    </row>
    <row r="2643" spans="1:12" x14ac:dyDescent="0.25">
      <c r="A2643" s="2" t="s">
        <v>375</v>
      </c>
      <c r="B2643" s="1">
        <v>45436</v>
      </c>
      <c r="C2643">
        <v>150.28</v>
      </c>
      <c r="D2643">
        <v>178.08</v>
      </c>
      <c r="E2643">
        <v>44.52</v>
      </c>
      <c r="F2643">
        <v>4</v>
      </c>
      <c r="G2643">
        <v>16.03</v>
      </c>
      <c r="H2643">
        <v>0.36</v>
      </c>
      <c r="I2643">
        <v>3</v>
      </c>
      <c r="J2643" s="2" t="s">
        <v>18</v>
      </c>
      <c r="K2643" s="2" t="s">
        <v>20</v>
      </c>
      <c r="L2643" s="2" t="s">
        <v>13</v>
      </c>
    </row>
    <row r="2644" spans="1:12" x14ac:dyDescent="0.25">
      <c r="A2644" s="2" t="s">
        <v>375</v>
      </c>
      <c r="B2644" s="1">
        <v>45436</v>
      </c>
      <c r="C2644">
        <v>314.39</v>
      </c>
      <c r="D2644">
        <v>250.10000000000002</v>
      </c>
      <c r="E2644">
        <v>50.02</v>
      </c>
      <c r="F2644">
        <v>5</v>
      </c>
      <c r="G2644">
        <v>22.51</v>
      </c>
      <c r="H2644">
        <v>0.45</v>
      </c>
      <c r="I2644">
        <v>5</v>
      </c>
      <c r="J2644" s="2" t="s">
        <v>17</v>
      </c>
      <c r="K2644" s="2" t="s">
        <v>15</v>
      </c>
      <c r="L2644" s="2" t="s">
        <v>13</v>
      </c>
    </row>
    <row r="2645" spans="1:12" x14ac:dyDescent="0.25">
      <c r="A2645" s="2" t="s">
        <v>375</v>
      </c>
      <c r="B2645" s="1">
        <v>45440</v>
      </c>
      <c r="C2645">
        <v>372.63</v>
      </c>
      <c r="D2645">
        <v>610.45000000000005</v>
      </c>
      <c r="E2645">
        <v>122.09</v>
      </c>
      <c r="F2645">
        <v>5</v>
      </c>
      <c r="G2645">
        <v>25.64</v>
      </c>
      <c r="H2645">
        <v>0.21</v>
      </c>
      <c r="I2645">
        <v>1</v>
      </c>
      <c r="J2645" s="2" t="s">
        <v>17</v>
      </c>
      <c r="K2645" s="2" t="s">
        <v>16</v>
      </c>
      <c r="L2645" s="2" t="s">
        <v>13</v>
      </c>
    </row>
    <row r="2646" spans="1:12" x14ac:dyDescent="0.25">
      <c r="A2646" s="2" t="s">
        <v>375</v>
      </c>
      <c r="B2646" s="1">
        <v>45441</v>
      </c>
      <c r="C2646">
        <v>57.21</v>
      </c>
      <c r="D2646">
        <v>917.73</v>
      </c>
      <c r="E2646">
        <v>101.97</v>
      </c>
      <c r="F2646">
        <v>9</v>
      </c>
      <c r="G2646">
        <v>45.89</v>
      </c>
      <c r="H2646">
        <v>0.45</v>
      </c>
      <c r="I2646">
        <v>5</v>
      </c>
      <c r="J2646" s="2" t="s">
        <v>11</v>
      </c>
      <c r="K2646" s="2" t="s">
        <v>15</v>
      </c>
      <c r="L2646" s="2" t="s">
        <v>13</v>
      </c>
    </row>
    <row r="2647" spans="1:12" x14ac:dyDescent="0.25">
      <c r="A2647" s="2" t="s">
        <v>375</v>
      </c>
      <c r="B2647" s="1">
        <v>45455</v>
      </c>
      <c r="C2647">
        <v>193.55</v>
      </c>
      <c r="D2647">
        <v>168.4</v>
      </c>
      <c r="E2647">
        <v>21.05</v>
      </c>
      <c r="F2647">
        <v>8</v>
      </c>
      <c r="G2647">
        <v>4.84</v>
      </c>
      <c r="H2647">
        <v>0.23</v>
      </c>
      <c r="I2647">
        <v>3</v>
      </c>
      <c r="J2647" s="2" t="s">
        <v>18</v>
      </c>
      <c r="K2647" s="2" t="s">
        <v>16</v>
      </c>
      <c r="L2647" s="2" t="s">
        <v>13</v>
      </c>
    </row>
    <row r="2648" spans="1:12" x14ac:dyDescent="0.25">
      <c r="A2648" s="2" t="s">
        <v>376</v>
      </c>
      <c r="B2648" s="1">
        <v>45411</v>
      </c>
      <c r="C2648">
        <v>64.989999999999995</v>
      </c>
      <c r="D2648">
        <v>80.25</v>
      </c>
      <c r="E2648">
        <v>80.25</v>
      </c>
      <c r="F2648">
        <v>1</v>
      </c>
      <c r="G2648">
        <v>23.27</v>
      </c>
      <c r="H2648">
        <v>0.28999999999999998</v>
      </c>
      <c r="I2648">
        <v>1</v>
      </c>
      <c r="J2648" s="2" t="s">
        <v>18</v>
      </c>
      <c r="K2648" s="2" t="s">
        <v>12</v>
      </c>
      <c r="L2648" s="2" t="s">
        <v>13</v>
      </c>
    </row>
    <row r="2649" spans="1:12" x14ac:dyDescent="0.25">
      <c r="A2649" s="2" t="s">
        <v>376</v>
      </c>
      <c r="B2649" s="1">
        <v>45413</v>
      </c>
      <c r="C2649">
        <v>296.2</v>
      </c>
      <c r="D2649">
        <v>371.96999999999997</v>
      </c>
      <c r="E2649">
        <v>41.33</v>
      </c>
      <c r="F2649">
        <v>9</v>
      </c>
      <c r="G2649">
        <v>13.23</v>
      </c>
      <c r="H2649">
        <v>0.32</v>
      </c>
      <c r="I2649">
        <v>4</v>
      </c>
      <c r="J2649" s="2" t="s">
        <v>11</v>
      </c>
      <c r="K2649" s="2" t="s">
        <v>16</v>
      </c>
      <c r="L2649" s="2" t="s">
        <v>21</v>
      </c>
    </row>
    <row r="2650" spans="1:12" x14ac:dyDescent="0.25">
      <c r="A2650" s="2" t="s">
        <v>376</v>
      </c>
      <c r="B2650" s="1">
        <v>45420</v>
      </c>
      <c r="C2650">
        <v>142.41</v>
      </c>
      <c r="D2650">
        <v>683.40000000000009</v>
      </c>
      <c r="E2650">
        <v>113.9</v>
      </c>
      <c r="F2650">
        <v>6</v>
      </c>
      <c r="G2650">
        <v>10.25</v>
      </c>
      <c r="H2650">
        <v>0.09</v>
      </c>
      <c r="I2650">
        <v>1</v>
      </c>
      <c r="J2650" s="2" t="s">
        <v>17</v>
      </c>
      <c r="K2650" s="2" t="s">
        <v>12</v>
      </c>
      <c r="L2650" s="2" t="s">
        <v>13</v>
      </c>
    </row>
    <row r="2651" spans="1:12" x14ac:dyDescent="0.25">
      <c r="A2651" s="2" t="s">
        <v>376</v>
      </c>
      <c r="B2651" s="1">
        <v>45422</v>
      </c>
      <c r="C2651">
        <v>147.07</v>
      </c>
      <c r="D2651">
        <v>355.68</v>
      </c>
      <c r="E2651">
        <v>88.92</v>
      </c>
      <c r="F2651">
        <v>4</v>
      </c>
      <c r="G2651">
        <v>25.79</v>
      </c>
      <c r="H2651">
        <v>0.28999999999999998</v>
      </c>
      <c r="I2651">
        <v>2</v>
      </c>
      <c r="J2651" s="2" t="s">
        <v>14</v>
      </c>
      <c r="K2651" s="2" t="s">
        <v>15</v>
      </c>
      <c r="L2651" s="2" t="s">
        <v>13</v>
      </c>
    </row>
    <row r="2652" spans="1:12" x14ac:dyDescent="0.25">
      <c r="A2652" s="2" t="s">
        <v>376</v>
      </c>
      <c r="B2652" s="1">
        <v>45425</v>
      </c>
      <c r="C2652">
        <v>19.649999999999999</v>
      </c>
      <c r="D2652">
        <v>620.34</v>
      </c>
      <c r="E2652">
        <v>88.62</v>
      </c>
      <c r="F2652">
        <v>7</v>
      </c>
      <c r="G2652">
        <v>20.38</v>
      </c>
      <c r="H2652">
        <v>0.23</v>
      </c>
      <c r="I2652">
        <v>3</v>
      </c>
      <c r="J2652" s="2" t="s">
        <v>18</v>
      </c>
      <c r="K2652" s="2" t="s">
        <v>12</v>
      </c>
      <c r="L2652" s="2" t="s">
        <v>13</v>
      </c>
    </row>
    <row r="2653" spans="1:12" x14ac:dyDescent="0.25">
      <c r="A2653" s="2" t="s">
        <v>376</v>
      </c>
      <c r="B2653" s="1">
        <v>45442</v>
      </c>
      <c r="C2653">
        <v>392.91</v>
      </c>
      <c r="D2653">
        <v>356.44</v>
      </c>
      <c r="E2653">
        <v>89.11</v>
      </c>
      <c r="F2653">
        <v>4</v>
      </c>
      <c r="G2653">
        <v>13.37</v>
      </c>
      <c r="H2653">
        <v>0.15</v>
      </c>
      <c r="I2653">
        <v>1</v>
      </c>
      <c r="J2653" s="2" t="s">
        <v>18</v>
      </c>
      <c r="K2653" s="2" t="s">
        <v>15</v>
      </c>
      <c r="L2653" s="2" t="s">
        <v>13</v>
      </c>
    </row>
    <row r="2654" spans="1:12" x14ac:dyDescent="0.25">
      <c r="A2654" s="2" t="s">
        <v>377</v>
      </c>
      <c r="B2654" s="1">
        <v>45571</v>
      </c>
      <c r="C2654">
        <v>117.09</v>
      </c>
      <c r="D2654">
        <v>1138.48</v>
      </c>
      <c r="E2654">
        <v>162.63999999999999</v>
      </c>
      <c r="F2654">
        <v>7</v>
      </c>
      <c r="G2654">
        <v>81.319999999999993</v>
      </c>
      <c r="H2654">
        <v>0.5</v>
      </c>
      <c r="I2654">
        <v>4</v>
      </c>
      <c r="J2654" s="2" t="s">
        <v>11</v>
      </c>
      <c r="K2654" s="2" t="s">
        <v>20</v>
      </c>
      <c r="L2654" s="2" t="s">
        <v>21</v>
      </c>
    </row>
    <row r="2655" spans="1:12" x14ac:dyDescent="0.25">
      <c r="A2655" s="2" t="s">
        <v>377</v>
      </c>
      <c r="B2655" s="1">
        <v>45575</v>
      </c>
      <c r="C2655">
        <v>306.57</v>
      </c>
      <c r="D2655">
        <v>135.42000000000002</v>
      </c>
      <c r="E2655">
        <v>22.57</v>
      </c>
      <c r="F2655">
        <v>6</v>
      </c>
      <c r="G2655">
        <v>10.61</v>
      </c>
      <c r="H2655">
        <v>0.47</v>
      </c>
      <c r="I2655">
        <v>2</v>
      </c>
      <c r="J2655" s="2" t="s">
        <v>18</v>
      </c>
      <c r="K2655" s="2" t="s">
        <v>20</v>
      </c>
      <c r="L2655" s="2" t="s">
        <v>13</v>
      </c>
    </row>
    <row r="2656" spans="1:12" x14ac:dyDescent="0.25">
      <c r="A2656" s="2" t="s">
        <v>377</v>
      </c>
      <c r="B2656" s="1">
        <v>45591</v>
      </c>
      <c r="C2656">
        <v>229.56</v>
      </c>
      <c r="D2656">
        <v>9.6</v>
      </c>
      <c r="E2656">
        <v>9.6</v>
      </c>
      <c r="F2656">
        <v>1</v>
      </c>
      <c r="G2656">
        <v>0.1</v>
      </c>
      <c r="H2656">
        <v>0.01</v>
      </c>
      <c r="I2656">
        <v>5</v>
      </c>
      <c r="J2656" s="2" t="s">
        <v>17</v>
      </c>
      <c r="K2656" s="2" t="s">
        <v>20</v>
      </c>
      <c r="L2656" s="2" t="s">
        <v>13</v>
      </c>
    </row>
    <row r="2657" spans="1:12" x14ac:dyDescent="0.25">
      <c r="A2657" s="2" t="s">
        <v>377</v>
      </c>
      <c r="B2657" s="1">
        <v>45601</v>
      </c>
      <c r="C2657">
        <v>62.79</v>
      </c>
      <c r="D2657">
        <v>537.84</v>
      </c>
      <c r="E2657">
        <v>134.46</v>
      </c>
      <c r="F2657">
        <v>4</v>
      </c>
      <c r="G2657">
        <v>47.06</v>
      </c>
      <c r="H2657">
        <v>0.35</v>
      </c>
      <c r="I2657">
        <v>4</v>
      </c>
      <c r="J2657" s="2" t="s">
        <v>14</v>
      </c>
      <c r="K2657" s="2" t="s">
        <v>12</v>
      </c>
      <c r="L2657" s="2" t="s">
        <v>13</v>
      </c>
    </row>
    <row r="2658" spans="1:12" x14ac:dyDescent="0.25">
      <c r="A2658" s="2" t="s">
        <v>377</v>
      </c>
      <c r="B2658" s="1">
        <v>45614</v>
      </c>
      <c r="C2658">
        <v>75.77</v>
      </c>
      <c r="D2658">
        <v>746.06</v>
      </c>
      <c r="E2658">
        <v>106.58</v>
      </c>
      <c r="F2658">
        <v>7</v>
      </c>
      <c r="G2658">
        <v>38.369999999999997</v>
      </c>
      <c r="H2658">
        <v>0.36</v>
      </c>
      <c r="I2658">
        <v>2</v>
      </c>
      <c r="J2658" s="2" t="s">
        <v>17</v>
      </c>
      <c r="K2658" s="2" t="s">
        <v>20</v>
      </c>
      <c r="L2658" s="2" t="s">
        <v>13</v>
      </c>
    </row>
    <row r="2659" spans="1:12" x14ac:dyDescent="0.25">
      <c r="A2659" s="2" t="s">
        <v>377</v>
      </c>
      <c r="B2659" s="1">
        <v>45616</v>
      </c>
      <c r="C2659">
        <v>498.98</v>
      </c>
      <c r="D2659">
        <v>794.68</v>
      </c>
      <c r="E2659">
        <v>198.67</v>
      </c>
      <c r="F2659">
        <v>4</v>
      </c>
      <c r="G2659">
        <v>69.53</v>
      </c>
      <c r="H2659">
        <v>0.35</v>
      </c>
      <c r="I2659">
        <v>3</v>
      </c>
      <c r="J2659" s="2" t="s">
        <v>18</v>
      </c>
      <c r="K2659" s="2" t="s">
        <v>16</v>
      </c>
      <c r="L2659" s="2" t="s">
        <v>13</v>
      </c>
    </row>
    <row r="2660" spans="1:12" x14ac:dyDescent="0.25">
      <c r="A2660" s="2" t="s">
        <v>378</v>
      </c>
      <c r="B2660" s="1">
        <v>45494</v>
      </c>
      <c r="C2660">
        <v>37.380000000000003</v>
      </c>
      <c r="D2660">
        <v>604.76</v>
      </c>
      <c r="E2660">
        <v>151.19</v>
      </c>
      <c r="F2660">
        <v>4</v>
      </c>
      <c r="G2660">
        <v>30.24</v>
      </c>
      <c r="H2660">
        <v>0.2</v>
      </c>
      <c r="I2660">
        <v>1</v>
      </c>
      <c r="J2660" s="2" t="s">
        <v>17</v>
      </c>
      <c r="K2660" s="2" t="s">
        <v>15</v>
      </c>
      <c r="L2660" s="2" t="s">
        <v>13</v>
      </c>
    </row>
    <row r="2661" spans="1:12" x14ac:dyDescent="0.25">
      <c r="A2661" s="2" t="s">
        <v>378</v>
      </c>
      <c r="B2661" s="1">
        <v>45495</v>
      </c>
      <c r="C2661">
        <v>177.45</v>
      </c>
      <c r="D2661">
        <v>1304.8800000000001</v>
      </c>
      <c r="E2661">
        <v>163.11000000000001</v>
      </c>
      <c r="F2661">
        <v>8</v>
      </c>
      <c r="G2661">
        <v>42.41</v>
      </c>
      <c r="H2661">
        <v>0.26</v>
      </c>
      <c r="I2661">
        <v>5</v>
      </c>
      <c r="J2661" s="2" t="s">
        <v>14</v>
      </c>
      <c r="K2661" s="2" t="s">
        <v>15</v>
      </c>
      <c r="L2661" s="2" t="s">
        <v>13</v>
      </c>
    </row>
    <row r="2662" spans="1:12" x14ac:dyDescent="0.25">
      <c r="A2662" s="2" t="s">
        <v>378</v>
      </c>
      <c r="B2662" s="1">
        <v>45498</v>
      </c>
      <c r="C2662">
        <v>29.45</v>
      </c>
      <c r="D2662">
        <v>284</v>
      </c>
      <c r="E2662">
        <v>35.5</v>
      </c>
      <c r="F2662">
        <v>8</v>
      </c>
      <c r="G2662">
        <v>2.84</v>
      </c>
      <c r="H2662">
        <v>0.08</v>
      </c>
      <c r="I2662">
        <v>4</v>
      </c>
      <c r="J2662" s="2" t="s">
        <v>17</v>
      </c>
      <c r="K2662" s="2" t="s">
        <v>16</v>
      </c>
      <c r="L2662" s="2" t="s">
        <v>13</v>
      </c>
    </row>
    <row r="2663" spans="1:12" x14ac:dyDescent="0.25">
      <c r="A2663" s="2" t="s">
        <v>378</v>
      </c>
      <c r="B2663" s="1">
        <v>45502</v>
      </c>
      <c r="C2663">
        <v>404.69</v>
      </c>
      <c r="D2663">
        <v>177.92</v>
      </c>
      <c r="E2663">
        <v>22.24</v>
      </c>
      <c r="F2663">
        <v>8</v>
      </c>
      <c r="G2663">
        <v>10.23</v>
      </c>
      <c r="H2663">
        <v>0.46</v>
      </c>
      <c r="I2663">
        <v>5</v>
      </c>
      <c r="J2663" s="2" t="s">
        <v>17</v>
      </c>
      <c r="K2663" s="2" t="s">
        <v>12</v>
      </c>
      <c r="L2663" s="2" t="s">
        <v>13</v>
      </c>
    </row>
    <row r="2664" spans="1:12" x14ac:dyDescent="0.25">
      <c r="A2664" s="2" t="s">
        <v>378</v>
      </c>
      <c r="B2664" s="1">
        <v>45516</v>
      </c>
      <c r="C2664">
        <v>18.190000000000001</v>
      </c>
      <c r="D2664">
        <v>447.54</v>
      </c>
      <c r="E2664">
        <v>149.18</v>
      </c>
      <c r="F2664">
        <v>3</v>
      </c>
      <c r="G2664">
        <v>25.36</v>
      </c>
      <c r="H2664">
        <v>0.17</v>
      </c>
      <c r="I2664">
        <v>1</v>
      </c>
      <c r="J2664" s="2" t="s">
        <v>11</v>
      </c>
      <c r="K2664" s="2" t="s">
        <v>12</v>
      </c>
      <c r="L2664" s="2" t="s">
        <v>13</v>
      </c>
    </row>
    <row r="2665" spans="1:12" x14ac:dyDescent="0.25">
      <c r="A2665" s="2" t="s">
        <v>378</v>
      </c>
      <c r="B2665" s="1">
        <v>45519</v>
      </c>
      <c r="C2665">
        <v>353.66</v>
      </c>
      <c r="D2665">
        <v>148.06</v>
      </c>
      <c r="E2665">
        <v>74.03</v>
      </c>
      <c r="F2665">
        <v>2</v>
      </c>
      <c r="G2665">
        <v>34.79</v>
      </c>
      <c r="H2665">
        <v>0.47</v>
      </c>
      <c r="I2665">
        <v>2</v>
      </c>
      <c r="J2665" s="2" t="s">
        <v>18</v>
      </c>
      <c r="K2665" s="2" t="s">
        <v>15</v>
      </c>
      <c r="L2665" s="2" t="s">
        <v>13</v>
      </c>
    </row>
    <row r="2666" spans="1:12" x14ac:dyDescent="0.25">
      <c r="A2666" s="2" t="s">
        <v>378</v>
      </c>
      <c r="B2666" s="1">
        <v>45521</v>
      </c>
      <c r="C2666">
        <v>443</v>
      </c>
      <c r="D2666">
        <v>48.96</v>
      </c>
      <c r="E2666">
        <v>8.16</v>
      </c>
      <c r="F2666">
        <v>6</v>
      </c>
      <c r="G2666">
        <v>0.08</v>
      </c>
      <c r="H2666">
        <v>0.01</v>
      </c>
      <c r="I2666">
        <v>1</v>
      </c>
      <c r="J2666" s="2" t="s">
        <v>14</v>
      </c>
      <c r="K2666" s="2" t="s">
        <v>20</v>
      </c>
      <c r="L2666" s="2" t="s">
        <v>21</v>
      </c>
    </row>
    <row r="2667" spans="1:12" x14ac:dyDescent="0.25">
      <c r="A2667" s="2" t="s">
        <v>378</v>
      </c>
      <c r="B2667" s="1">
        <v>45545</v>
      </c>
      <c r="C2667">
        <v>317.68</v>
      </c>
      <c r="D2667">
        <v>462.70000000000005</v>
      </c>
      <c r="E2667">
        <v>92.54</v>
      </c>
      <c r="F2667">
        <v>5</v>
      </c>
      <c r="G2667">
        <v>7.4</v>
      </c>
      <c r="H2667">
        <v>0.08</v>
      </c>
      <c r="I2667">
        <v>3</v>
      </c>
      <c r="J2667" s="2" t="s">
        <v>11</v>
      </c>
      <c r="K2667" s="2" t="s">
        <v>12</v>
      </c>
      <c r="L2667" s="2" t="s">
        <v>13</v>
      </c>
    </row>
    <row r="2668" spans="1:12" x14ac:dyDescent="0.25">
      <c r="A2668" s="2" t="s">
        <v>379</v>
      </c>
      <c r="B2668" s="1">
        <v>45238</v>
      </c>
      <c r="C2668">
        <v>143.65</v>
      </c>
      <c r="D2668">
        <v>815.19999999999993</v>
      </c>
      <c r="E2668">
        <v>163.04</v>
      </c>
      <c r="F2668">
        <v>5</v>
      </c>
      <c r="G2668">
        <v>16.3</v>
      </c>
      <c r="H2668">
        <v>0.1</v>
      </c>
      <c r="I2668">
        <v>3</v>
      </c>
      <c r="J2668" s="2" t="s">
        <v>11</v>
      </c>
      <c r="K2668" s="2" t="s">
        <v>12</v>
      </c>
      <c r="L2668" s="2" t="s">
        <v>13</v>
      </c>
    </row>
    <row r="2669" spans="1:12" x14ac:dyDescent="0.25">
      <c r="A2669" s="2" t="s">
        <v>379</v>
      </c>
      <c r="B2669" s="1">
        <v>45241</v>
      </c>
      <c r="C2669">
        <v>175.01</v>
      </c>
      <c r="D2669">
        <v>409.16</v>
      </c>
      <c r="E2669">
        <v>102.29</v>
      </c>
      <c r="F2669">
        <v>4</v>
      </c>
      <c r="G2669">
        <v>23.53</v>
      </c>
      <c r="H2669">
        <v>0.23</v>
      </c>
      <c r="I2669">
        <v>4</v>
      </c>
      <c r="J2669" s="2" t="s">
        <v>11</v>
      </c>
      <c r="K2669" s="2" t="s">
        <v>16</v>
      </c>
      <c r="L2669" s="2" t="s">
        <v>13</v>
      </c>
    </row>
    <row r="2670" spans="1:12" x14ac:dyDescent="0.25">
      <c r="A2670" s="2" t="s">
        <v>379</v>
      </c>
      <c r="B2670" s="1">
        <v>45243</v>
      </c>
      <c r="C2670">
        <v>375.28</v>
      </c>
      <c r="D2670">
        <v>1184.4900000000002</v>
      </c>
      <c r="E2670">
        <v>131.61000000000001</v>
      </c>
      <c r="F2670">
        <v>9</v>
      </c>
      <c r="G2670">
        <v>26.32</v>
      </c>
      <c r="H2670">
        <v>0.2</v>
      </c>
      <c r="I2670">
        <v>3</v>
      </c>
      <c r="J2670" s="2" t="s">
        <v>11</v>
      </c>
      <c r="K2670" s="2" t="s">
        <v>16</v>
      </c>
      <c r="L2670" s="2" t="s">
        <v>13</v>
      </c>
    </row>
    <row r="2671" spans="1:12" x14ac:dyDescent="0.25">
      <c r="A2671" s="2" t="s">
        <v>379</v>
      </c>
      <c r="B2671" s="1">
        <v>45244</v>
      </c>
      <c r="C2671">
        <v>453.19</v>
      </c>
      <c r="D2671">
        <v>459.40999999999997</v>
      </c>
      <c r="E2671">
        <v>65.63</v>
      </c>
      <c r="F2671">
        <v>7</v>
      </c>
      <c r="G2671">
        <v>26.91</v>
      </c>
      <c r="H2671">
        <v>0.41</v>
      </c>
      <c r="I2671">
        <v>1</v>
      </c>
      <c r="J2671" s="2" t="s">
        <v>14</v>
      </c>
      <c r="K2671" s="2" t="s">
        <v>20</v>
      </c>
      <c r="L2671" s="2" t="s">
        <v>13</v>
      </c>
    </row>
    <row r="2672" spans="1:12" x14ac:dyDescent="0.25">
      <c r="A2672" s="2" t="s">
        <v>379</v>
      </c>
      <c r="B2672" s="1">
        <v>45249</v>
      </c>
      <c r="C2672">
        <v>67.08</v>
      </c>
      <c r="D2672">
        <v>757.32</v>
      </c>
      <c r="E2672">
        <v>189.33</v>
      </c>
      <c r="F2672">
        <v>4</v>
      </c>
      <c r="G2672">
        <v>45.44</v>
      </c>
      <c r="H2672">
        <v>0.24</v>
      </c>
      <c r="I2672">
        <v>2</v>
      </c>
      <c r="J2672" s="2" t="s">
        <v>14</v>
      </c>
      <c r="K2672" s="2" t="s">
        <v>12</v>
      </c>
      <c r="L2672" s="2" t="s">
        <v>13</v>
      </c>
    </row>
    <row r="2673" spans="1:12" x14ac:dyDescent="0.25">
      <c r="A2673" s="2" t="s">
        <v>379</v>
      </c>
      <c r="B2673" s="1">
        <v>45260</v>
      </c>
      <c r="C2673">
        <v>136.63</v>
      </c>
      <c r="D2673">
        <v>352.23</v>
      </c>
      <c r="E2673">
        <v>117.41</v>
      </c>
      <c r="F2673">
        <v>3</v>
      </c>
      <c r="G2673">
        <v>24.66</v>
      </c>
      <c r="H2673">
        <v>0.21</v>
      </c>
      <c r="I2673">
        <v>1</v>
      </c>
      <c r="J2673" s="2" t="s">
        <v>14</v>
      </c>
      <c r="K2673" s="2" t="s">
        <v>12</v>
      </c>
      <c r="L2673" s="2" t="s">
        <v>13</v>
      </c>
    </row>
    <row r="2674" spans="1:12" x14ac:dyDescent="0.25">
      <c r="A2674" s="2" t="s">
        <v>379</v>
      </c>
      <c r="B2674" s="1">
        <v>45265</v>
      </c>
      <c r="C2674">
        <v>337.28</v>
      </c>
      <c r="D2674">
        <v>1469.43</v>
      </c>
      <c r="E2674">
        <v>163.27000000000001</v>
      </c>
      <c r="F2674">
        <v>9</v>
      </c>
      <c r="G2674">
        <v>19.59</v>
      </c>
      <c r="H2674">
        <v>0.12</v>
      </c>
      <c r="I2674">
        <v>4</v>
      </c>
      <c r="J2674" s="2" t="s">
        <v>14</v>
      </c>
      <c r="K2674" s="2" t="s">
        <v>16</v>
      </c>
      <c r="L2674" s="2" t="s">
        <v>13</v>
      </c>
    </row>
    <row r="2675" spans="1:12" x14ac:dyDescent="0.25">
      <c r="A2675" s="2" t="s">
        <v>379</v>
      </c>
      <c r="B2675" s="1">
        <v>45269</v>
      </c>
      <c r="C2675">
        <v>349.14</v>
      </c>
      <c r="D2675">
        <v>1338.21</v>
      </c>
      <c r="E2675">
        <v>148.69</v>
      </c>
      <c r="F2675">
        <v>9</v>
      </c>
      <c r="G2675">
        <v>10.41</v>
      </c>
      <c r="H2675">
        <v>7.0000000000000007E-2</v>
      </c>
      <c r="I2675">
        <v>4</v>
      </c>
      <c r="J2675" s="2" t="s">
        <v>14</v>
      </c>
      <c r="K2675" s="2" t="s">
        <v>12</v>
      </c>
      <c r="L2675" s="2" t="s">
        <v>13</v>
      </c>
    </row>
    <row r="2676" spans="1:12" x14ac:dyDescent="0.25">
      <c r="A2676" s="2" t="s">
        <v>380</v>
      </c>
      <c r="B2676" s="1">
        <v>45463</v>
      </c>
      <c r="C2676">
        <v>497.79</v>
      </c>
      <c r="D2676">
        <v>203.56</v>
      </c>
      <c r="E2676">
        <v>101.78</v>
      </c>
      <c r="F2676">
        <v>2</v>
      </c>
      <c r="G2676">
        <v>31.55</v>
      </c>
      <c r="H2676">
        <v>0.31</v>
      </c>
      <c r="I2676">
        <v>5</v>
      </c>
      <c r="J2676" s="2" t="s">
        <v>17</v>
      </c>
      <c r="K2676" s="2" t="s">
        <v>15</v>
      </c>
      <c r="L2676" s="2" t="s">
        <v>13</v>
      </c>
    </row>
    <row r="2677" spans="1:12" x14ac:dyDescent="0.25">
      <c r="A2677" s="2" t="s">
        <v>380</v>
      </c>
      <c r="B2677" s="1">
        <v>45472</v>
      </c>
      <c r="C2677">
        <v>24.44</v>
      </c>
      <c r="D2677">
        <v>706.44</v>
      </c>
      <c r="E2677">
        <v>176.61</v>
      </c>
      <c r="F2677">
        <v>4</v>
      </c>
      <c r="G2677">
        <v>44.15</v>
      </c>
      <c r="H2677">
        <v>0.25</v>
      </c>
      <c r="I2677">
        <v>2</v>
      </c>
      <c r="J2677" s="2" t="s">
        <v>17</v>
      </c>
      <c r="K2677" s="2" t="s">
        <v>16</v>
      </c>
      <c r="L2677" s="2" t="s">
        <v>13</v>
      </c>
    </row>
    <row r="2678" spans="1:12" x14ac:dyDescent="0.25">
      <c r="A2678" s="2" t="s">
        <v>380</v>
      </c>
      <c r="B2678" s="1">
        <v>45482</v>
      </c>
      <c r="C2678">
        <v>247.02</v>
      </c>
      <c r="D2678">
        <v>881.80000000000007</v>
      </c>
      <c r="E2678">
        <v>176.36</v>
      </c>
      <c r="F2678">
        <v>5</v>
      </c>
      <c r="G2678">
        <v>88.18</v>
      </c>
      <c r="H2678">
        <v>0.5</v>
      </c>
      <c r="I2678">
        <v>2</v>
      </c>
      <c r="J2678" s="2" t="s">
        <v>18</v>
      </c>
      <c r="K2678" s="2" t="s">
        <v>20</v>
      </c>
      <c r="L2678" s="2" t="s">
        <v>13</v>
      </c>
    </row>
    <row r="2679" spans="1:12" x14ac:dyDescent="0.25">
      <c r="A2679" s="2" t="s">
        <v>380</v>
      </c>
      <c r="B2679" s="1">
        <v>45491</v>
      </c>
      <c r="C2679">
        <v>334.41</v>
      </c>
      <c r="D2679">
        <v>99.26</v>
      </c>
      <c r="E2679">
        <v>99.26</v>
      </c>
      <c r="F2679">
        <v>1</v>
      </c>
      <c r="G2679">
        <v>5.96</v>
      </c>
      <c r="H2679">
        <v>0.06</v>
      </c>
      <c r="I2679">
        <v>1</v>
      </c>
      <c r="J2679" s="2" t="s">
        <v>11</v>
      </c>
      <c r="K2679" s="2" t="s">
        <v>16</v>
      </c>
      <c r="L2679" s="2" t="s">
        <v>13</v>
      </c>
    </row>
    <row r="2680" spans="1:12" x14ac:dyDescent="0.25">
      <c r="A2680" s="2" t="s">
        <v>380</v>
      </c>
      <c r="B2680" s="1">
        <v>45502</v>
      </c>
      <c r="C2680">
        <v>225.64</v>
      </c>
      <c r="D2680">
        <v>97.649999999999991</v>
      </c>
      <c r="E2680">
        <v>13.95</v>
      </c>
      <c r="F2680">
        <v>7</v>
      </c>
      <c r="G2680">
        <v>3.35</v>
      </c>
      <c r="H2680">
        <v>0.24</v>
      </c>
      <c r="I2680">
        <v>4</v>
      </c>
      <c r="J2680" s="2" t="s">
        <v>18</v>
      </c>
      <c r="K2680" s="2" t="s">
        <v>12</v>
      </c>
      <c r="L2680" s="2" t="s">
        <v>13</v>
      </c>
    </row>
    <row r="2681" spans="1:12" x14ac:dyDescent="0.25">
      <c r="A2681" s="2" t="s">
        <v>380</v>
      </c>
      <c r="B2681" s="1">
        <v>45509</v>
      </c>
      <c r="C2681">
        <v>344.6</v>
      </c>
      <c r="D2681">
        <v>410.84999999999997</v>
      </c>
      <c r="E2681">
        <v>136.94999999999999</v>
      </c>
      <c r="F2681">
        <v>3</v>
      </c>
      <c r="G2681">
        <v>42.45</v>
      </c>
      <c r="H2681">
        <v>0.31</v>
      </c>
      <c r="I2681">
        <v>5</v>
      </c>
      <c r="J2681" s="2" t="s">
        <v>11</v>
      </c>
      <c r="K2681" s="2" t="s">
        <v>20</v>
      </c>
      <c r="L2681" s="2" t="s">
        <v>13</v>
      </c>
    </row>
    <row r="2682" spans="1:12" x14ac:dyDescent="0.25">
      <c r="A2682" s="2" t="s">
        <v>381</v>
      </c>
      <c r="B2682" s="1">
        <v>45335</v>
      </c>
      <c r="C2682">
        <v>132.62</v>
      </c>
      <c r="D2682">
        <v>270.38</v>
      </c>
      <c r="E2682">
        <v>135.19</v>
      </c>
      <c r="F2682">
        <v>2</v>
      </c>
      <c r="G2682">
        <v>50.02</v>
      </c>
      <c r="H2682">
        <v>0.37</v>
      </c>
      <c r="I2682">
        <v>5</v>
      </c>
      <c r="J2682" s="2" t="s">
        <v>11</v>
      </c>
      <c r="K2682" s="2" t="s">
        <v>16</v>
      </c>
      <c r="L2682" s="2" t="s">
        <v>13</v>
      </c>
    </row>
    <row r="2683" spans="1:12" x14ac:dyDescent="0.25">
      <c r="A2683" s="2" t="s">
        <v>381</v>
      </c>
      <c r="B2683" s="1">
        <v>45335</v>
      </c>
      <c r="C2683">
        <v>270.31</v>
      </c>
      <c r="D2683">
        <v>422.40000000000003</v>
      </c>
      <c r="E2683">
        <v>140.80000000000001</v>
      </c>
      <c r="F2683">
        <v>3</v>
      </c>
      <c r="G2683">
        <v>64.77</v>
      </c>
      <c r="H2683">
        <v>0.46</v>
      </c>
      <c r="I2683">
        <v>4</v>
      </c>
      <c r="J2683" s="2" t="s">
        <v>11</v>
      </c>
      <c r="K2683" s="2" t="s">
        <v>15</v>
      </c>
      <c r="L2683" s="2" t="s">
        <v>13</v>
      </c>
    </row>
    <row r="2684" spans="1:12" x14ac:dyDescent="0.25">
      <c r="A2684" s="2" t="s">
        <v>381</v>
      </c>
      <c r="B2684" s="1">
        <v>45336</v>
      </c>
      <c r="C2684">
        <v>63.88</v>
      </c>
      <c r="D2684">
        <v>197.19</v>
      </c>
      <c r="E2684">
        <v>197.19</v>
      </c>
      <c r="F2684">
        <v>1</v>
      </c>
      <c r="G2684">
        <v>29.58</v>
      </c>
      <c r="H2684">
        <v>0.15</v>
      </c>
      <c r="I2684">
        <v>2</v>
      </c>
      <c r="J2684" s="2" t="s">
        <v>17</v>
      </c>
      <c r="K2684" s="2" t="s">
        <v>15</v>
      </c>
      <c r="L2684" s="2" t="s">
        <v>13</v>
      </c>
    </row>
    <row r="2685" spans="1:12" x14ac:dyDescent="0.25">
      <c r="A2685" s="2" t="s">
        <v>381</v>
      </c>
      <c r="B2685" s="1">
        <v>45350</v>
      </c>
      <c r="C2685">
        <v>462.03</v>
      </c>
      <c r="D2685">
        <v>300.36</v>
      </c>
      <c r="E2685">
        <v>150.18</v>
      </c>
      <c r="F2685">
        <v>2</v>
      </c>
      <c r="G2685">
        <v>1.5</v>
      </c>
      <c r="H2685">
        <v>0.01</v>
      </c>
      <c r="I2685">
        <v>1</v>
      </c>
      <c r="J2685" s="2" t="s">
        <v>18</v>
      </c>
      <c r="K2685" s="2" t="s">
        <v>16</v>
      </c>
      <c r="L2685" s="2" t="s">
        <v>13</v>
      </c>
    </row>
    <row r="2686" spans="1:12" x14ac:dyDescent="0.25">
      <c r="A2686" s="2" t="s">
        <v>381</v>
      </c>
      <c r="B2686" s="1">
        <v>45355</v>
      </c>
      <c r="C2686">
        <v>123.19</v>
      </c>
      <c r="D2686">
        <v>154.4</v>
      </c>
      <c r="E2686">
        <v>38.6</v>
      </c>
      <c r="F2686">
        <v>4</v>
      </c>
      <c r="G2686">
        <v>15.83</v>
      </c>
      <c r="H2686">
        <v>0.41</v>
      </c>
      <c r="I2686">
        <v>4</v>
      </c>
      <c r="J2686" s="2" t="s">
        <v>17</v>
      </c>
      <c r="K2686" s="2" t="s">
        <v>15</v>
      </c>
      <c r="L2686" s="2" t="s">
        <v>13</v>
      </c>
    </row>
    <row r="2687" spans="1:12" x14ac:dyDescent="0.25">
      <c r="A2687" s="2" t="s">
        <v>381</v>
      </c>
      <c r="B2687" s="1">
        <v>45362</v>
      </c>
      <c r="C2687">
        <v>71.3</v>
      </c>
      <c r="D2687">
        <v>892.16</v>
      </c>
      <c r="E2687">
        <v>111.52</v>
      </c>
      <c r="F2687">
        <v>8</v>
      </c>
      <c r="G2687">
        <v>3.35</v>
      </c>
      <c r="H2687">
        <v>0.03</v>
      </c>
      <c r="I2687">
        <v>2</v>
      </c>
      <c r="J2687" s="2" t="s">
        <v>17</v>
      </c>
      <c r="K2687" s="2" t="s">
        <v>15</v>
      </c>
      <c r="L2687" s="2" t="s">
        <v>13</v>
      </c>
    </row>
    <row r="2688" spans="1:12" x14ac:dyDescent="0.25">
      <c r="A2688" s="2" t="s">
        <v>381</v>
      </c>
      <c r="B2688" s="1">
        <v>45367</v>
      </c>
      <c r="C2688">
        <v>403.17</v>
      </c>
      <c r="D2688">
        <v>1618.92</v>
      </c>
      <c r="E2688">
        <v>179.88</v>
      </c>
      <c r="F2688">
        <v>9</v>
      </c>
      <c r="G2688">
        <v>16.190000000000001</v>
      </c>
      <c r="H2688">
        <v>0.09</v>
      </c>
      <c r="I2688">
        <v>4</v>
      </c>
      <c r="J2688" s="2" t="s">
        <v>17</v>
      </c>
      <c r="K2688" s="2" t="s">
        <v>15</v>
      </c>
      <c r="L2688" s="2" t="s">
        <v>13</v>
      </c>
    </row>
    <row r="2689" spans="1:12" x14ac:dyDescent="0.25">
      <c r="A2689" s="2" t="s">
        <v>381</v>
      </c>
      <c r="B2689" s="1">
        <v>45372</v>
      </c>
      <c r="C2689">
        <v>287.37</v>
      </c>
      <c r="D2689">
        <v>376.46999999999997</v>
      </c>
      <c r="E2689">
        <v>125.49</v>
      </c>
      <c r="F2689">
        <v>3</v>
      </c>
      <c r="G2689">
        <v>10.039999999999999</v>
      </c>
      <c r="H2689">
        <v>0.08</v>
      </c>
      <c r="I2689">
        <v>2</v>
      </c>
      <c r="J2689" s="2" t="s">
        <v>17</v>
      </c>
      <c r="K2689" s="2" t="s">
        <v>20</v>
      </c>
      <c r="L2689" s="2" t="s">
        <v>13</v>
      </c>
    </row>
    <row r="2690" spans="1:12" x14ac:dyDescent="0.25">
      <c r="A2690" s="2" t="s">
        <v>381</v>
      </c>
      <c r="B2690" s="1">
        <v>45383</v>
      </c>
      <c r="C2690">
        <v>174.34</v>
      </c>
      <c r="D2690">
        <v>637.20000000000005</v>
      </c>
      <c r="E2690">
        <v>127.44</v>
      </c>
      <c r="F2690">
        <v>5</v>
      </c>
      <c r="G2690">
        <v>47.15</v>
      </c>
      <c r="H2690">
        <v>0.37</v>
      </c>
      <c r="I2690">
        <v>1</v>
      </c>
      <c r="J2690" s="2" t="s">
        <v>14</v>
      </c>
      <c r="K2690" s="2" t="s">
        <v>15</v>
      </c>
      <c r="L2690" s="2" t="s">
        <v>13</v>
      </c>
    </row>
    <row r="2691" spans="1:12" x14ac:dyDescent="0.25">
      <c r="A2691" s="2" t="s">
        <v>381</v>
      </c>
      <c r="B2691" s="1">
        <v>45388</v>
      </c>
      <c r="C2691">
        <v>496.61</v>
      </c>
      <c r="D2691">
        <v>197.62</v>
      </c>
      <c r="E2691">
        <v>98.81</v>
      </c>
      <c r="F2691">
        <v>2</v>
      </c>
      <c r="G2691">
        <v>20.75</v>
      </c>
      <c r="H2691">
        <v>0.21</v>
      </c>
      <c r="I2691">
        <v>5</v>
      </c>
      <c r="J2691" s="2" t="s">
        <v>18</v>
      </c>
      <c r="K2691" s="2" t="s">
        <v>15</v>
      </c>
      <c r="L2691" s="2" t="s">
        <v>13</v>
      </c>
    </row>
    <row r="2692" spans="1:12" x14ac:dyDescent="0.25">
      <c r="A2692" s="2" t="s">
        <v>382</v>
      </c>
      <c r="B2692" s="1">
        <v>45549</v>
      </c>
      <c r="C2692">
        <v>441.36</v>
      </c>
      <c r="D2692">
        <v>881.35</v>
      </c>
      <c r="E2692">
        <v>176.27</v>
      </c>
      <c r="F2692">
        <v>5</v>
      </c>
      <c r="G2692">
        <v>17.63</v>
      </c>
      <c r="H2692">
        <v>0.1</v>
      </c>
      <c r="I2692">
        <v>4</v>
      </c>
      <c r="J2692" s="2" t="s">
        <v>14</v>
      </c>
      <c r="K2692" s="2" t="s">
        <v>15</v>
      </c>
      <c r="L2692" s="2" t="s">
        <v>13</v>
      </c>
    </row>
    <row r="2693" spans="1:12" x14ac:dyDescent="0.25">
      <c r="A2693" s="2" t="s">
        <v>382</v>
      </c>
      <c r="B2693" s="1">
        <v>45557</v>
      </c>
      <c r="C2693">
        <v>243.72</v>
      </c>
      <c r="D2693">
        <v>1042.68</v>
      </c>
      <c r="E2693">
        <v>173.78</v>
      </c>
      <c r="F2693">
        <v>6</v>
      </c>
      <c r="G2693">
        <v>36.49</v>
      </c>
      <c r="H2693">
        <v>0.21</v>
      </c>
      <c r="I2693">
        <v>2</v>
      </c>
      <c r="J2693" s="2" t="s">
        <v>18</v>
      </c>
      <c r="K2693" s="2" t="s">
        <v>20</v>
      </c>
      <c r="L2693" s="2" t="s">
        <v>13</v>
      </c>
    </row>
    <row r="2694" spans="1:12" x14ac:dyDescent="0.25">
      <c r="A2694" s="2" t="s">
        <v>382</v>
      </c>
      <c r="B2694" s="1">
        <v>45564</v>
      </c>
      <c r="C2694">
        <v>377.06</v>
      </c>
      <c r="D2694">
        <v>403.40000000000003</v>
      </c>
      <c r="E2694">
        <v>80.680000000000007</v>
      </c>
      <c r="F2694">
        <v>5</v>
      </c>
      <c r="G2694">
        <v>38.729999999999997</v>
      </c>
      <c r="H2694">
        <v>0.48</v>
      </c>
      <c r="I2694">
        <v>5</v>
      </c>
      <c r="J2694" s="2" t="s">
        <v>11</v>
      </c>
      <c r="K2694" s="2" t="s">
        <v>16</v>
      </c>
      <c r="L2694" s="2" t="s">
        <v>13</v>
      </c>
    </row>
    <row r="2695" spans="1:12" x14ac:dyDescent="0.25">
      <c r="A2695" s="2" t="s">
        <v>382</v>
      </c>
      <c r="B2695" s="1">
        <v>45582</v>
      </c>
      <c r="C2695">
        <v>100.47</v>
      </c>
      <c r="D2695">
        <v>668.43</v>
      </c>
      <c r="E2695">
        <v>74.27</v>
      </c>
      <c r="F2695">
        <v>9</v>
      </c>
      <c r="G2695">
        <v>12.63</v>
      </c>
      <c r="H2695">
        <v>0.17</v>
      </c>
      <c r="I2695">
        <v>2</v>
      </c>
      <c r="J2695" s="2" t="s">
        <v>18</v>
      </c>
      <c r="K2695" s="2" t="s">
        <v>12</v>
      </c>
      <c r="L2695" s="2" t="s">
        <v>13</v>
      </c>
    </row>
    <row r="2696" spans="1:12" x14ac:dyDescent="0.25">
      <c r="A2696" s="2" t="s">
        <v>382</v>
      </c>
      <c r="B2696" s="1">
        <v>45585</v>
      </c>
      <c r="C2696">
        <v>202.61</v>
      </c>
      <c r="D2696">
        <v>997.4</v>
      </c>
      <c r="E2696">
        <v>199.48</v>
      </c>
      <c r="F2696">
        <v>5</v>
      </c>
      <c r="G2696">
        <v>17.95</v>
      </c>
      <c r="H2696">
        <v>0.09</v>
      </c>
      <c r="I2696">
        <v>3</v>
      </c>
      <c r="J2696" s="2" t="s">
        <v>14</v>
      </c>
      <c r="K2696" s="2" t="s">
        <v>15</v>
      </c>
      <c r="L2696" s="2" t="s">
        <v>13</v>
      </c>
    </row>
    <row r="2697" spans="1:12" x14ac:dyDescent="0.25">
      <c r="A2697" s="2" t="s">
        <v>382</v>
      </c>
      <c r="B2697" s="1">
        <v>45587</v>
      </c>
      <c r="C2697">
        <v>297.49</v>
      </c>
      <c r="D2697">
        <v>380.82</v>
      </c>
      <c r="E2697">
        <v>63.47</v>
      </c>
      <c r="F2697">
        <v>6</v>
      </c>
      <c r="G2697">
        <v>8.25</v>
      </c>
      <c r="H2697">
        <v>0.13</v>
      </c>
      <c r="I2697">
        <v>3</v>
      </c>
      <c r="J2697" s="2" t="s">
        <v>17</v>
      </c>
      <c r="K2697" s="2" t="s">
        <v>16</v>
      </c>
      <c r="L2697" s="2" t="s">
        <v>13</v>
      </c>
    </row>
    <row r="2698" spans="1:12" x14ac:dyDescent="0.25">
      <c r="A2698" s="2" t="s">
        <v>382</v>
      </c>
      <c r="B2698" s="1">
        <v>45602</v>
      </c>
      <c r="C2698">
        <v>260.5</v>
      </c>
      <c r="D2698">
        <v>260.48</v>
      </c>
      <c r="E2698">
        <v>65.12</v>
      </c>
      <c r="F2698">
        <v>4</v>
      </c>
      <c r="G2698">
        <v>3.91</v>
      </c>
      <c r="H2698">
        <v>0.06</v>
      </c>
      <c r="I2698">
        <v>2</v>
      </c>
      <c r="J2698" s="2" t="s">
        <v>14</v>
      </c>
      <c r="K2698" s="2" t="s">
        <v>15</v>
      </c>
      <c r="L2698" s="2" t="s">
        <v>13</v>
      </c>
    </row>
    <row r="2699" spans="1:12" x14ac:dyDescent="0.25">
      <c r="A2699" s="2" t="s">
        <v>383</v>
      </c>
      <c r="B2699" s="1">
        <v>45297</v>
      </c>
      <c r="C2699">
        <v>107.14</v>
      </c>
      <c r="D2699">
        <v>181.64</v>
      </c>
      <c r="E2699">
        <v>181.64</v>
      </c>
      <c r="F2699">
        <v>1</v>
      </c>
      <c r="G2699">
        <v>16.350000000000001</v>
      </c>
      <c r="H2699">
        <v>0.09</v>
      </c>
      <c r="I2699">
        <v>3</v>
      </c>
      <c r="J2699" s="2" t="s">
        <v>11</v>
      </c>
      <c r="K2699" s="2" t="s">
        <v>20</v>
      </c>
      <c r="L2699" s="2" t="s">
        <v>13</v>
      </c>
    </row>
    <row r="2700" spans="1:12" x14ac:dyDescent="0.25">
      <c r="A2700" s="2" t="s">
        <v>383</v>
      </c>
      <c r="B2700" s="1">
        <v>45316</v>
      </c>
      <c r="C2700">
        <v>74.680000000000007</v>
      </c>
      <c r="D2700">
        <v>324.39</v>
      </c>
      <c r="E2700">
        <v>108.13</v>
      </c>
      <c r="F2700">
        <v>3</v>
      </c>
      <c r="G2700">
        <v>47.58</v>
      </c>
      <c r="H2700">
        <v>0.44</v>
      </c>
      <c r="I2700">
        <v>3</v>
      </c>
      <c r="J2700" s="2" t="s">
        <v>18</v>
      </c>
      <c r="K2700" s="2" t="s">
        <v>16</v>
      </c>
      <c r="L2700" s="2" t="s">
        <v>13</v>
      </c>
    </row>
    <row r="2701" spans="1:12" x14ac:dyDescent="0.25">
      <c r="A2701" s="2" t="s">
        <v>383</v>
      </c>
      <c r="B2701" s="1">
        <v>45327</v>
      </c>
      <c r="C2701">
        <v>467.44</v>
      </c>
      <c r="D2701">
        <v>701.32</v>
      </c>
      <c r="E2701">
        <v>175.33</v>
      </c>
      <c r="F2701">
        <v>4</v>
      </c>
      <c r="G2701">
        <v>47.34</v>
      </c>
      <c r="H2701">
        <v>0.27</v>
      </c>
      <c r="I2701">
        <v>5</v>
      </c>
      <c r="J2701" s="2" t="s">
        <v>14</v>
      </c>
      <c r="K2701" s="2" t="s">
        <v>20</v>
      </c>
      <c r="L2701" s="2" t="s">
        <v>13</v>
      </c>
    </row>
    <row r="2702" spans="1:12" x14ac:dyDescent="0.25">
      <c r="A2702" s="2" t="s">
        <v>383</v>
      </c>
      <c r="B2702" s="1">
        <v>45343</v>
      </c>
      <c r="C2702">
        <v>442.22</v>
      </c>
      <c r="D2702">
        <v>304.32</v>
      </c>
      <c r="E2702">
        <v>101.44</v>
      </c>
      <c r="F2702">
        <v>3</v>
      </c>
      <c r="G2702">
        <v>27.39</v>
      </c>
      <c r="H2702">
        <v>0.27</v>
      </c>
      <c r="I2702">
        <v>1</v>
      </c>
      <c r="J2702" s="2" t="s">
        <v>14</v>
      </c>
      <c r="K2702" s="2" t="s">
        <v>15</v>
      </c>
      <c r="L2702" s="2" t="s">
        <v>13</v>
      </c>
    </row>
    <row r="2703" spans="1:12" x14ac:dyDescent="0.25">
      <c r="A2703" s="2" t="s">
        <v>383</v>
      </c>
      <c r="B2703" s="1">
        <v>45345</v>
      </c>
      <c r="C2703">
        <v>37.619999999999997</v>
      </c>
      <c r="D2703">
        <v>474.65000000000003</v>
      </c>
      <c r="E2703">
        <v>94.93</v>
      </c>
      <c r="F2703">
        <v>5</v>
      </c>
      <c r="G2703">
        <v>19.940000000000001</v>
      </c>
      <c r="H2703">
        <v>0.21</v>
      </c>
      <c r="I2703">
        <v>1</v>
      </c>
      <c r="J2703" s="2" t="s">
        <v>18</v>
      </c>
      <c r="K2703" s="2" t="s">
        <v>15</v>
      </c>
      <c r="L2703" s="2" t="s">
        <v>13</v>
      </c>
    </row>
    <row r="2704" spans="1:12" x14ac:dyDescent="0.25">
      <c r="A2704" s="2" t="s">
        <v>384</v>
      </c>
      <c r="B2704" s="1">
        <v>45471</v>
      </c>
      <c r="C2704">
        <v>103.64</v>
      </c>
      <c r="D2704">
        <v>476.64</v>
      </c>
      <c r="E2704">
        <v>158.88</v>
      </c>
      <c r="F2704">
        <v>3</v>
      </c>
      <c r="G2704">
        <v>34.950000000000003</v>
      </c>
      <c r="H2704">
        <v>0.22</v>
      </c>
      <c r="I2704">
        <v>4</v>
      </c>
      <c r="J2704" s="2" t="s">
        <v>14</v>
      </c>
      <c r="K2704" s="2" t="s">
        <v>20</v>
      </c>
      <c r="L2704" s="2" t="s">
        <v>13</v>
      </c>
    </row>
    <row r="2705" spans="1:12" x14ac:dyDescent="0.25">
      <c r="A2705" s="2" t="s">
        <v>384</v>
      </c>
      <c r="B2705" s="1">
        <v>45478</v>
      </c>
      <c r="C2705">
        <v>101.81</v>
      </c>
      <c r="D2705">
        <v>148.43</v>
      </c>
      <c r="E2705">
        <v>148.43</v>
      </c>
      <c r="F2705">
        <v>1</v>
      </c>
      <c r="G2705">
        <v>59.37</v>
      </c>
      <c r="H2705">
        <v>0.4</v>
      </c>
      <c r="I2705">
        <v>5</v>
      </c>
      <c r="J2705" s="2" t="s">
        <v>17</v>
      </c>
      <c r="K2705" s="2" t="s">
        <v>12</v>
      </c>
      <c r="L2705" s="2" t="s">
        <v>13</v>
      </c>
    </row>
    <row r="2706" spans="1:12" x14ac:dyDescent="0.25">
      <c r="A2706" s="2" t="s">
        <v>384</v>
      </c>
      <c r="B2706" s="1">
        <v>45478</v>
      </c>
      <c r="C2706">
        <v>243.65</v>
      </c>
      <c r="D2706">
        <v>361.96</v>
      </c>
      <c r="E2706">
        <v>180.98</v>
      </c>
      <c r="F2706">
        <v>2</v>
      </c>
      <c r="G2706">
        <v>72.39</v>
      </c>
      <c r="H2706">
        <v>0.4</v>
      </c>
      <c r="I2706">
        <v>1</v>
      </c>
      <c r="J2706" s="2" t="s">
        <v>17</v>
      </c>
      <c r="K2706" s="2" t="s">
        <v>20</v>
      </c>
      <c r="L2706" s="2" t="s">
        <v>13</v>
      </c>
    </row>
    <row r="2707" spans="1:12" x14ac:dyDescent="0.25">
      <c r="A2707" s="2" t="s">
        <v>384</v>
      </c>
      <c r="B2707" s="1">
        <v>45497</v>
      </c>
      <c r="C2707">
        <v>131.72999999999999</v>
      </c>
      <c r="D2707">
        <v>146.46</v>
      </c>
      <c r="E2707">
        <v>48.82</v>
      </c>
      <c r="F2707">
        <v>3</v>
      </c>
      <c r="G2707">
        <v>7.81</v>
      </c>
      <c r="H2707">
        <v>0.16</v>
      </c>
      <c r="I2707">
        <v>4</v>
      </c>
      <c r="J2707" s="2" t="s">
        <v>14</v>
      </c>
      <c r="K2707" s="2" t="s">
        <v>15</v>
      </c>
      <c r="L2707" s="2" t="s">
        <v>13</v>
      </c>
    </row>
    <row r="2708" spans="1:12" x14ac:dyDescent="0.25">
      <c r="A2708" s="2" t="s">
        <v>384</v>
      </c>
      <c r="B2708" s="1">
        <v>45497</v>
      </c>
      <c r="C2708">
        <v>308.95999999999998</v>
      </c>
      <c r="D2708">
        <v>78.61</v>
      </c>
      <c r="E2708">
        <v>11.23</v>
      </c>
      <c r="F2708">
        <v>7</v>
      </c>
      <c r="G2708">
        <v>1.1200000000000001</v>
      </c>
      <c r="H2708">
        <v>0.1</v>
      </c>
      <c r="I2708">
        <v>4</v>
      </c>
      <c r="J2708" s="2" t="s">
        <v>17</v>
      </c>
      <c r="K2708" s="2" t="s">
        <v>20</v>
      </c>
      <c r="L2708" s="2" t="s">
        <v>13</v>
      </c>
    </row>
    <row r="2709" spans="1:12" x14ac:dyDescent="0.25">
      <c r="A2709" s="2" t="s">
        <v>384</v>
      </c>
      <c r="B2709" s="1">
        <v>45500</v>
      </c>
      <c r="C2709">
        <v>352.28</v>
      </c>
      <c r="D2709">
        <v>72.98</v>
      </c>
      <c r="E2709">
        <v>36.49</v>
      </c>
      <c r="F2709">
        <v>2</v>
      </c>
      <c r="G2709">
        <v>16.420000000000002</v>
      </c>
      <c r="H2709">
        <v>0.45</v>
      </c>
      <c r="I2709">
        <v>5</v>
      </c>
      <c r="J2709" s="2" t="s">
        <v>18</v>
      </c>
      <c r="K2709" s="2" t="s">
        <v>12</v>
      </c>
      <c r="L2709" s="2" t="s">
        <v>13</v>
      </c>
    </row>
    <row r="2710" spans="1:12" x14ac:dyDescent="0.25">
      <c r="A2710" s="2" t="s">
        <v>384</v>
      </c>
      <c r="B2710" s="1">
        <v>45506</v>
      </c>
      <c r="C2710">
        <v>450.97</v>
      </c>
      <c r="D2710">
        <v>22.71</v>
      </c>
      <c r="E2710">
        <v>7.57</v>
      </c>
      <c r="F2710">
        <v>3</v>
      </c>
      <c r="G2710">
        <v>0.15</v>
      </c>
      <c r="H2710">
        <v>0.02</v>
      </c>
      <c r="I2710">
        <v>4</v>
      </c>
      <c r="J2710" s="2" t="s">
        <v>18</v>
      </c>
      <c r="K2710" s="2" t="s">
        <v>20</v>
      </c>
      <c r="L2710" s="2" t="s">
        <v>13</v>
      </c>
    </row>
    <row r="2711" spans="1:12" x14ac:dyDescent="0.25">
      <c r="A2711" s="2" t="s">
        <v>384</v>
      </c>
      <c r="B2711" s="1">
        <v>45507</v>
      </c>
      <c r="C2711">
        <v>363.66</v>
      </c>
      <c r="D2711">
        <v>175.95000000000002</v>
      </c>
      <c r="E2711">
        <v>19.55</v>
      </c>
      <c r="F2711">
        <v>9</v>
      </c>
      <c r="G2711">
        <v>6.45</v>
      </c>
      <c r="H2711">
        <v>0.33</v>
      </c>
      <c r="I2711">
        <v>3</v>
      </c>
      <c r="J2711" s="2" t="s">
        <v>17</v>
      </c>
      <c r="K2711" s="2" t="s">
        <v>12</v>
      </c>
      <c r="L2711" s="2" t="s">
        <v>13</v>
      </c>
    </row>
    <row r="2712" spans="1:12" x14ac:dyDescent="0.25">
      <c r="A2712" s="2" t="s">
        <v>384</v>
      </c>
      <c r="B2712" s="1">
        <v>45514</v>
      </c>
      <c r="C2712">
        <v>432.76</v>
      </c>
      <c r="D2712">
        <v>169.62</v>
      </c>
      <c r="E2712">
        <v>28.27</v>
      </c>
      <c r="F2712">
        <v>6</v>
      </c>
      <c r="G2712">
        <v>10.46</v>
      </c>
      <c r="H2712">
        <v>0.37</v>
      </c>
      <c r="I2712">
        <v>5</v>
      </c>
      <c r="J2712" s="2" t="s">
        <v>17</v>
      </c>
      <c r="K2712" s="2" t="s">
        <v>12</v>
      </c>
      <c r="L2712" s="2" t="s">
        <v>13</v>
      </c>
    </row>
    <row r="2713" spans="1:12" x14ac:dyDescent="0.25">
      <c r="A2713" s="2" t="s">
        <v>385</v>
      </c>
      <c r="B2713" s="1">
        <v>45530</v>
      </c>
      <c r="C2713">
        <v>145.09</v>
      </c>
      <c r="D2713">
        <v>715.5</v>
      </c>
      <c r="E2713">
        <v>143.1</v>
      </c>
      <c r="F2713">
        <v>5</v>
      </c>
      <c r="G2713">
        <v>35.770000000000003</v>
      </c>
      <c r="H2713">
        <v>0.25</v>
      </c>
      <c r="I2713">
        <v>4</v>
      </c>
      <c r="J2713" s="2" t="s">
        <v>14</v>
      </c>
      <c r="K2713" s="2" t="s">
        <v>20</v>
      </c>
      <c r="L2713" s="2" t="s">
        <v>13</v>
      </c>
    </row>
    <row r="2714" spans="1:12" x14ac:dyDescent="0.25">
      <c r="A2714" s="2" t="s">
        <v>385</v>
      </c>
      <c r="B2714" s="1">
        <v>45534</v>
      </c>
      <c r="C2714">
        <v>100.96</v>
      </c>
      <c r="D2714">
        <v>1420.96</v>
      </c>
      <c r="E2714">
        <v>177.62</v>
      </c>
      <c r="F2714">
        <v>8</v>
      </c>
      <c r="G2714">
        <v>49.73</v>
      </c>
      <c r="H2714">
        <v>0.28000000000000003</v>
      </c>
      <c r="I2714">
        <v>3</v>
      </c>
      <c r="J2714" s="2" t="s">
        <v>14</v>
      </c>
      <c r="K2714" s="2" t="s">
        <v>20</v>
      </c>
      <c r="L2714" s="2" t="s">
        <v>21</v>
      </c>
    </row>
    <row r="2715" spans="1:12" x14ac:dyDescent="0.25">
      <c r="A2715" s="2" t="s">
        <v>385</v>
      </c>
      <c r="B2715" s="1">
        <v>45542</v>
      </c>
      <c r="C2715">
        <v>358.3</v>
      </c>
      <c r="D2715">
        <v>150.5</v>
      </c>
      <c r="E2715">
        <v>30.1</v>
      </c>
      <c r="F2715">
        <v>5</v>
      </c>
      <c r="G2715">
        <v>7.83</v>
      </c>
      <c r="H2715">
        <v>0.26</v>
      </c>
      <c r="I2715">
        <v>2</v>
      </c>
      <c r="J2715" s="2" t="s">
        <v>14</v>
      </c>
      <c r="K2715" s="2" t="s">
        <v>16</v>
      </c>
      <c r="L2715" s="2" t="s">
        <v>13</v>
      </c>
    </row>
    <row r="2716" spans="1:12" x14ac:dyDescent="0.25">
      <c r="A2716" s="2" t="s">
        <v>385</v>
      </c>
      <c r="B2716" s="1">
        <v>45547</v>
      </c>
      <c r="C2716">
        <v>370.75</v>
      </c>
      <c r="D2716">
        <v>604.08000000000004</v>
      </c>
      <c r="E2716">
        <v>100.68</v>
      </c>
      <c r="F2716">
        <v>6</v>
      </c>
      <c r="G2716">
        <v>12.08</v>
      </c>
      <c r="H2716">
        <v>0.12</v>
      </c>
      <c r="I2716">
        <v>4</v>
      </c>
      <c r="J2716" s="2" t="s">
        <v>17</v>
      </c>
      <c r="K2716" s="2" t="s">
        <v>15</v>
      </c>
      <c r="L2716" s="2" t="s">
        <v>13</v>
      </c>
    </row>
    <row r="2717" spans="1:12" x14ac:dyDescent="0.25">
      <c r="A2717" s="2" t="s">
        <v>385</v>
      </c>
      <c r="B2717" s="1">
        <v>45556</v>
      </c>
      <c r="C2717">
        <v>373.95</v>
      </c>
      <c r="D2717">
        <v>179.43</v>
      </c>
      <c r="E2717">
        <v>179.43</v>
      </c>
      <c r="F2717">
        <v>1</v>
      </c>
      <c r="G2717">
        <v>87.92</v>
      </c>
      <c r="H2717">
        <v>0.49</v>
      </c>
      <c r="I2717">
        <v>1</v>
      </c>
      <c r="J2717" s="2" t="s">
        <v>17</v>
      </c>
      <c r="K2717" s="2" t="s">
        <v>12</v>
      </c>
      <c r="L2717" s="2" t="s">
        <v>13</v>
      </c>
    </row>
    <row r="2718" spans="1:12" x14ac:dyDescent="0.25">
      <c r="A2718" s="2" t="s">
        <v>385</v>
      </c>
      <c r="B2718" s="1">
        <v>45567</v>
      </c>
      <c r="C2718">
        <v>70.739999999999995</v>
      </c>
      <c r="D2718">
        <v>172.96</v>
      </c>
      <c r="E2718">
        <v>172.96</v>
      </c>
      <c r="F2718">
        <v>1</v>
      </c>
      <c r="G2718">
        <v>43.24</v>
      </c>
      <c r="H2718">
        <v>0.25</v>
      </c>
      <c r="I2718">
        <v>3</v>
      </c>
      <c r="J2718" s="2" t="s">
        <v>14</v>
      </c>
      <c r="K2718" s="2" t="s">
        <v>16</v>
      </c>
      <c r="L2718" s="2" t="s">
        <v>13</v>
      </c>
    </row>
    <row r="2719" spans="1:12" x14ac:dyDescent="0.25">
      <c r="A2719" s="2" t="s">
        <v>386</v>
      </c>
      <c r="B2719" s="1">
        <v>45493</v>
      </c>
      <c r="C2719">
        <v>462.68</v>
      </c>
      <c r="D2719">
        <v>1099.44</v>
      </c>
      <c r="E2719">
        <v>137.43</v>
      </c>
      <c r="F2719">
        <v>8</v>
      </c>
      <c r="G2719">
        <v>24.74</v>
      </c>
      <c r="H2719">
        <v>0.18</v>
      </c>
      <c r="I2719">
        <v>3</v>
      </c>
      <c r="J2719" s="2" t="s">
        <v>17</v>
      </c>
      <c r="K2719" s="2" t="s">
        <v>20</v>
      </c>
      <c r="L2719" s="2" t="s">
        <v>13</v>
      </c>
    </row>
    <row r="2720" spans="1:12" x14ac:dyDescent="0.25">
      <c r="A2720" s="2" t="s">
        <v>386</v>
      </c>
      <c r="B2720" s="1">
        <v>45503</v>
      </c>
      <c r="C2720">
        <v>429.13</v>
      </c>
      <c r="D2720">
        <v>93.12</v>
      </c>
      <c r="E2720">
        <v>23.28</v>
      </c>
      <c r="F2720">
        <v>4</v>
      </c>
      <c r="G2720">
        <v>1.4</v>
      </c>
      <c r="H2720">
        <v>0.06</v>
      </c>
      <c r="I2720">
        <v>4</v>
      </c>
      <c r="J2720" s="2" t="s">
        <v>14</v>
      </c>
      <c r="K2720" s="2" t="s">
        <v>15</v>
      </c>
      <c r="L2720" s="2" t="s">
        <v>13</v>
      </c>
    </row>
    <row r="2721" spans="1:12" x14ac:dyDescent="0.25">
      <c r="A2721" s="2" t="s">
        <v>386</v>
      </c>
      <c r="B2721" s="1">
        <v>45507</v>
      </c>
      <c r="C2721">
        <v>315.2</v>
      </c>
      <c r="D2721">
        <v>98.96</v>
      </c>
      <c r="E2721">
        <v>98.96</v>
      </c>
      <c r="F2721">
        <v>1</v>
      </c>
      <c r="G2721">
        <v>5.94</v>
      </c>
      <c r="H2721">
        <v>0.06</v>
      </c>
      <c r="I2721">
        <v>5</v>
      </c>
      <c r="J2721" s="2" t="s">
        <v>11</v>
      </c>
      <c r="K2721" s="2" t="s">
        <v>16</v>
      </c>
      <c r="L2721" s="2" t="s">
        <v>13</v>
      </c>
    </row>
    <row r="2722" spans="1:12" x14ac:dyDescent="0.25">
      <c r="A2722" s="2" t="s">
        <v>386</v>
      </c>
      <c r="B2722" s="1">
        <v>45510</v>
      </c>
      <c r="C2722">
        <v>302.2</v>
      </c>
      <c r="D2722">
        <v>1136.1599999999999</v>
      </c>
      <c r="E2722">
        <v>126.24</v>
      </c>
      <c r="F2722">
        <v>9</v>
      </c>
      <c r="G2722">
        <v>7.57</v>
      </c>
      <c r="H2722">
        <v>0.06</v>
      </c>
      <c r="I2722">
        <v>3</v>
      </c>
      <c r="J2722" s="2" t="s">
        <v>18</v>
      </c>
      <c r="K2722" s="2" t="s">
        <v>12</v>
      </c>
      <c r="L2722" s="2" t="s">
        <v>13</v>
      </c>
    </row>
    <row r="2723" spans="1:12" x14ac:dyDescent="0.25">
      <c r="A2723" s="2" t="s">
        <v>386</v>
      </c>
      <c r="B2723" s="1">
        <v>45522</v>
      </c>
      <c r="C2723">
        <v>58.29</v>
      </c>
      <c r="D2723">
        <v>879.59999999999991</v>
      </c>
      <c r="E2723">
        <v>175.92</v>
      </c>
      <c r="F2723">
        <v>5</v>
      </c>
      <c r="G2723">
        <v>5.28</v>
      </c>
      <c r="H2723">
        <v>0.03</v>
      </c>
      <c r="I2723">
        <v>3</v>
      </c>
      <c r="J2723" s="2" t="s">
        <v>11</v>
      </c>
      <c r="K2723" s="2" t="s">
        <v>16</v>
      </c>
      <c r="L2723" s="2" t="s">
        <v>13</v>
      </c>
    </row>
    <row r="2724" spans="1:12" x14ac:dyDescent="0.25">
      <c r="A2724" s="2" t="s">
        <v>386</v>
      </c>
      <c r="B2724" s="1">
        <v>45526</v>
      </c>
      <c r="C2724">
        <v>158.08000000000001</v>
      </c>
      <c r="D2724">
        <v>531.70000000000005</v>
      </c>
      <c r="E2724">
        <v>106.34</v>
      </c>
      <c r="F2724">
        <v>5</v>
      </c>
      <c r="G2724">
        <v>31.9</v>
      </c>
      <c r="H2724">
        <v>0.3</v>
      </c>
      <c r="I2724">
        <v>5</v>
      </c>
      <c r="J2724" s="2" t="s">
        <v>18</v>
      </c>
      <c r="K2724" s="2" t="s">
        <v>12</v>
      </c>
      <c r="L2724" s="2" t="s">
        <v>13</v>
      </c>
    </row>
    <row r="2725" spans="1:12" x14ac:dyDescent="0.25">
      <c r="A2725" s="2" t="s">
        <v>386</v>
      </c>
      <c r="B2725" s="1">
        <v>45535</v>
      </c>
      <c r="C2725">
        <v>441.2</v>
      </c>
      <c r="D2725">
        <v>25.08</v>
      </c>
      <c r="E2725">
        <v>12.54</v>
      </c>
      <c r="F2725">
        <v>2</v>
      </c>
      <c r="G2725">
        <v>0.75</v>
      </c>
      <c r="H2725">
        <v>0.06</v>
      </c>
      <c r="I2725">
        <v>4</v>
      </c>
      <c r="J2725" s="2" t="s">
        <v>17</v>
      </c>
      <c r="K2725" s="2" t="s">
        <v>20</v>
      </c>
      <c r="L2725" s="2" t="s">
        <v>13</v>
      </c>
    </row>
    <row r="2726" spans="1:12" x14ac:dyDescent="0.25">
      <c r="A2726" s="2" t="s">
        <v>386</v>
      </c>
      <c r="B2726" s="1">
        <v>45537</v>
      </c>
      <c r="C2726">
        <v>291.39</v>
      </c>
      <c r="D2726">
        <v>41.32</v>
      </c>
      <c r="E2726">
        <v>41.32</v>
      </c>
      <c r="F2726">
        <v>1</v>
      </c>
      <c r="G2726">
        <v>11.16</v>
      </c>
      <c r="H2726">
        <v>0.27</v>
      </c>
      <c r="I2726">
        <v>5</v>
      </c>
      <c r="J2726" s="2" t="s">
        <v>18</v>
      </c>
      <c r="K2726" s="2" t="s">
        <v>15</v>
      </c>
      <c r="L2726" s="2" t="s">
        <v>13</v>
      </c>
    </row>
    <row r="2727" spans="1:12" x14ac:dyDescent="0.25">
      <c r="A2727" s="2" t="s">
        <v>387</v>
      </c>
      <c r="B2727" s="1">
        <v>45471</v>
      </c>
      <c r="C2727">
        <v>204.4</v>
      </c>
      <c r="D2727">
        <v>301.60000000000002</v>
      </c>
      <c r="E2727">
        <v>60.32</v>
      </c>
      <c r="F2727">
        <v>5</v>
      </c>
      <c r="G2727">
        <v>4.83</v>
      </c>
      <c r="H2727">
        <v>0.08</v>
      </c>
      <c r="I2727">
        <v>1</v>
      </c>
      <c r="J2727" s="2" t="s">
        <v>18</v>
      </c>
      <c r="K2727" s="2" t="s">
        <v>15</v>
      </c>
      <c r="L2727" s="2" t="s">
        <v>13</v>
      </c>
    </row>
    <row r="2728" spans="1:12" x14ac:dyDescent="0.25">
      <c r="A2728" s="2" t="s">
        <v>387</v>
      </c>
      <c r="B2728" s="1">
        <v>45474</v>
      </c>
      <c r="C2728">
        <v>327.02</v>
      </c>
      <c r="D2728">
        <v>104.9</v>
      </c>
      <c r="E2728">
        <v>104.9</v>
      </c>
      <c r="F2728">
        <v>1</v>
      </c>
      <c r="G2728">
        <v>47.21</v>
      </c>
      <c r="H2728">
        <v>0.45</v>
      </c>
      <c r="I2728">
        <v>3</v>
      </c>
      <c r="J2728" s="2" t="s">
        <v>18</v>
      </c>
      <c r="K2728" s="2" t="s">
        <v>15</v>
      </c>
      <c r="L2728" s="2" t="s">
        <v>13</v>
      </c>
    </row>
    <row r="2729" spans="1:12" x14ac:dyDescent="0.25">
      <c r="A2729" s="2" t="s">
        <v>387</v>
      </c>
      <c r="B2729" s="1">
        <v>45484</v>
      </c>
      <c r="C2729">
        <v>262.02</v>
      </c>
      <c r="D2729">
        <v>27.67</v>
      </c>
      <c r="E2729">
        <v>27.67</v>
      </c>
      <c r="F2729">
        <v>1</v>
      </c>
      <c r="G2729">
        <v>13.28</v>
      </c>
      <c r="H2729">
        <v>0.48</v>
      </c>
      <c r="I2729">
        <v>4</v>
      </c>
      <c r="J2729" s="2" t="s">
        <v>11</v>
      </c>
      <c r="K2729" s="2" t="s">
        <v>20</v>
      </c>
      <c r="L2729" s="2" t="s">
        <v>13</v>
      </c>
    </row>
    <row r="2730" spans="1:12" x14ac:dyDescent="0.25">
      <c r="A2730" s="2" t="s">
        <v>387</v>
      </c>
      <c r="B2730" s="1">
        <v>45488</v>
      </c>
      <c r="C2730">
        <v>229.56</v>
      </c>
      <c r="D2730">
        <v>327.2</v>
      </c>
      <c r="E2730">
        <v>163.6</v>
      </c>
      <c r="F2730">
        <v>2</v>
      </c>
      <c r="G2730">
        <v>19.63</v>
      </c>
      <c r="H2730">
        <v>0.12</v>
      </c>
      <c r="I2730">
        <v>3</v>
      </c>
      <c r="J2730" s="2" t="s">
        <v>17</v>
      </c>
      <c r="K2730" s="2" t="s">
        <v>12</v>
      </c>
      <c r="L2730" s="2" t="s">
        <v>13</v>
      </c>
    </row>
    <row r="2731" spans="1:12" x14ac:dyDescent="0.25">
      <c r="A2731" s="2" t="s">
        <v>387</v>
      </c>
      <c r="B2731" s="1">
        <v>45490</v>
      </c>
      <c r="C2731">
        <v>28.76</v>
      </c>
      <c r="D2731">
        <v>663.68</v>
      </c>
      <c r="E2731">
        <v>82.96</v>
      </c>
      <c r="F2731">
        <v>8</v>
      </c>
      <c r="G2731">
        <v>4.9800000000000004</v>
      </c>
      <c r="H2731">
        <v>0.06</v>
      </c>
      <c r="I2731">
        <v>4</v>
      </c>
      <c r="J2731" s="2" t="s">
        <v>18</v>
      </c>
      <c r="K2731" s="2" t="s">
        <v>20</v>
      </c>
      <c r="L2731" s="2" t="s">
        <v>13</v>
      </c>
    </row>
    <row r="2732" spans="1:12" x14ac:dyDescent="0.25">
      <c r="A2732" s="2" t="s">
        <v>387</v>
      </c>
      <c r="B2732" s="1">
        <v>45493</v>
      </c>
      <c r="C2732">
        <v>462.28</v>
      </c>
      <c r="D2732">
        <v>106.44</v>
      </c>
      <c r="E2732">
        <v>53.22</v>
      </c>
      <c r="F2732">
        <v>2</v>
      </c>
      <c r="G2732">
        <v>9.0500000000000007</v>
      </c>
      <c r="H2732">
        <v>0.17</v>
      </c>
      <c r="I2732">
        <v>2</v>
      </c>
      <c r="J2732" s="2" t="s">
        <v>11</v>
      </c>
      <c r="K2732" s="2" t="s">
        <v>15</v>
      </c>
      <c r="L2732" s="2" t="s">
        <v>13</v>
      </c>
    </row>
    <row r="2733" spans="1:12" x14ac:dyDescent="0.25">
      <c r="A2733" s="2" t="s">
        <v>387</v>
      </c>
      <c r="B2733" s="1">
        <v>45505</v>
      </c>
      <c r="C2733">
        <v>461.88</v>
      </c>
      <c r="D2733">
        <v>405.24</v>
      </c>
      <c r="E2733">
        <v>135.08000000000001</v>
      </c>
      <c r="F2733">
        <v>3</v>
      </c>
      <c r="G2733">
        <v>32.42</v>
      </c>
      <c r="H2733">
        <v>0.24</v>
      </c>
      <c r="I2733">
        <v>2</v>
      </c>
      <c r="J2733" s="2" t="s">
        <v>11</v>
      </c>
      <c r="K2733" s="2" t="s">
        <v>20</v>
      </c>
      <c r="L2733" s="2" t="s">
        <v>13</v>
      </c>
    </row>
    <row r="2734" spans="1:12" x14ac:dyDescent="0.25">
      <c r="A2734" s="2" t="s">
        <v>387</v>
      </c>
      <c r="B2734" s="1">
        <v>45512</v>
      </c>
      <c r="C2734">
        <v>303.97000000000003</v>
      </c>
      <c r="D2734">
        <v>838.88</v>
      </c>
      <c r="E2734">
        <v>104.86</v>
      </c>
      <c r="F2734">
        <v>8</v>
      </c>
      <c r="G2734">
        <v>35.65</v>
      </c>
      <c r="H2734">
        <v>0.34</v>
      </c>
      <c r="I2734">
        <v>2</v>
      </c>
      <c r="J2734" s="2" t="s">
        <v>11</v>
      </c>
      <c r="K2734" s="2" t="s">
        <v>20</v>
      </c>
      <c r="L2734" s="2" t="s">
        <v>13</v>
      </c>
    </row>
    <row r="2735" spans="1:12" x14ac:dyDescent="0.25">
      <c r="A2735" s="2" t="s">
        <v>387</v>
      </c>
      <c r="B2735" s="1">
        <v>45522</v>
      </c>
      <c r="C2735">
        <v>66.33</v>
      </c>
      <c r="D2735">
        <v>247.26</v>
      </c>
      <c r="E2735">
        <v>123.63</v>
      </c>
      <c r="F2735">
        <v>2</v>
      </c>
      <c r="G2735">
        <v>54.4</v>
      </c>
      <c r="H2735">
        <v>0.44</v>
      </c>
      <c r="I2735">
        <v>2</v>
      </c>
      <c r="J2735" s="2" t="s">
        <v>18</v>
      </c>
      <c r="K2735" s="2" t="s">
        <v>20</v>
      </c>
      <c r="L2735" s="2" t="s">
        <v>13</v>
      </c>
    </row>
    <row r="2736" spans="1:12" x14ac:dyDescent="0.25">
      <c r="A2736" s="2" t="s">
        <v>388</v>
      </c>
      <c r="B2736" s="1">
        <v>45276</v>
      </c>
      <c r="C2736">
        <v>373.01</v>
      </c>
      <c r="D2736">
        <v>548.52</v>
      </c>
      <c r="E2736">
        <v>182.84</v>
      </c>
      <c r="F2736">
        <v>3</v>
      </c>
      <c r="G2736">
        <v>54.85</v>
      </c>
      <c r="H2736">
        <v>0.3</v>
      </c>
      <c r="I2736">
        <v>5</v>
      </c>
      <c r="J2736" s="2" t="s">
        <v>14</v>
      </c>
      <c r="K2736" s="2" t="s">
        <v>12</v>
      </c>
      <c r="L2736" s="2" t="s">
        <v>13</v>
      </c>
    </row>
    <row r="2737" spans="1:12" x14ac:dyDescent="0.25">
      <c r="A2737" s="2" t="s">
        <v>388</v>
      </c>
      <c r="B2737" s="1">
        <v>45277</v>
      </c>
      <c r="C2737">
        <v>336.6</v>
      </c>
      <c r="D2737">
        <v>540.16</v>
      </c>
      <c r="E2737">
        <v>67.52</v>
      </c>
      <c r="F2737">
        <v>8</v>
      </c>
      <c r="G2737">
        <v>33.08</v>
      </c>
      <c r="H2737">
        <v>0.49</v>
      </c>
      <c r="I2737">
        <v>2</v>
      </c>
      <c r="J2737" s="2" t="s">
        <v>14</v>
      </c>
      <c r="K2737" s="2" t="s">
        <v>16</v>
      </c>
      <c r="L2737" s="2" t="s">
        <v>13</v>
      </c>
    </row>
    <row r="2738" spans="1:12" x14ac:dyDescent="0.25">
      <c r="A2738" s="2" t="s">
        <v>388</v>
      </c>
      <c r="B2738" s="1">
        <v>45290</v>
      </c>
      <c r="C2738">
        <v>497.04</v>
      </c>
      <c r="D2738">
        <v>442.24</v>
      </c>
      <c r="E2738">
        <v>110.56</v>
      </c>
      <c r="F2738">
        <v>4</v>
      </c>
      <c r="G2738">
        <v>44.22</v>
      </c>
      <c r="H2738">
        <v>0.4</v>
      </c>
      <c r="I2738">
        <v>3</v>
      </c>
      <c r="J2738" s="2" t="s">
        <v>18</v>
      </c>
      <c r="K2738" s="2" t="s">
        <v>16</v>
      </c>
      <c r="L2738" s="2" t="s">
        <v>13</v>
      </c>
    </row>
    <row r="2739" spans="1:12" x14ac:dyDescent="0.25">
      <c r="A2739" s="2" t="s">
        <v>388</v>
      </c>
      <c r="B2739" s="1">
        <v>45304</v>
      </c>
      <c r="C2739">
        <v>10.5</v>
      </c>
      <c r="D2739">
        <v>1218</v>
      </c>
      <c r="E2739">
        <v>174</v>
      </c>
      <c r="F2739">
        <v>7</v>
      </c>
      <c r="G2739">
        <v>27.84</v>
      </c>
      <c r="H2739">
        <v>0.16</v>
      </c>
      <c r="I2739">
        <v>5</v>
      </c>
      <c r="J2739" s="2" t="s">
        <v>11</v>
      </c>
      <c r="K2739" s="2" t="s">
        <v>20</v>
      </c>
      <c r="L2739" s="2" t="s">
        <v>13</v>
      </c>
    </row>
    <row r="2740" spans="1:12" x14ac:dyDescent="0.25">
      <c r="A2740" s="2" t="s">
        <v>388</v>
      </c>
      <c r="B2740" s="1">
        <v>45305</v>
      </c>
      <c r="C2740">
        <v>402.72</v>
      </c>
      <c r="D2740">
        <v>240.4</v>
      </c>
      <c r="E2740">
        <v>30.05</v>
      </c>
      <c r="F2740">
        <v>8</v>
      </c>
      <c r="G2740">
        <v>8.7100000000000009</v>
      </c>
      <c r="H2740">
        <v>0.28999999999999998</v>
      </c>
      <c r="I2740">
        <v>1</v>
      </c>
      <c r="J2740" s="2" t="s">
        <v>18</v>
      </c>
      <c r="K2740" s="2" t="s">
        <v>16</v>
      </c>
      <c r="L2740" s="2" t="s">
        <v>13</v>
      </c>
    </row>
    <row r="2741" spans="1:12" x14ac:dyDescent="0.25">
      <c r="A2741" s="2" t="s">
        <v>388</v>
      </c>
      <c r="B2741" s="1">
        <v>45314</v>
      </c>
      <c r="C2741">
        <v>460.21</v>
      </c>
      <c r="D2741">
        <v>479.40000000000003</v>
      </c>
      <c r="E2741">
        <v>159.80000000000001</v>
      </c>
      <c r="F2741">
        <v>3</v>
      </c>
      <c r="G2741">
        <v>71.91</v>
      </c>
      <c r="H2741">
        <v>0.45</v>
      </c>
      <c r="I2741">
        <v>4</v>
      </c>
      <c r="J2741" s="2" t="s">
        <v>17</v>
      </c>
      <c r="K2741" s="2" t="s">
        <v>16</v>
      </c>
      <c r="L2741" s="2" t="s">
        <v>13</v>
      </c>
    </row>
    <row r="2742" spans="1:12" x14ac:dyDescent="0.25">
      <c r="A2742" s="2" t="s">
        <v>388</v>
      </c>
      <c r="B2742" s="1">
        <v>45327</v>
      </c>
      <c r="C2742">
        <v>69.48</v>
      </c>
      <c r="D2742">
        <v>117.25</v>
      </c>
      <c r="E2742">
        <v>117.25</v>
      </c>
      <c r="F2742">
        <v>1</v>
      </c>
      <c r="G2742">
        <v>48.07</v>
      </c>
      <c r="H2742">
        <v>0.41</v>
      </c>
      <c r="I2742">
        <v>1</v>
      </c>
      <c r="J2742" s="2" t="s">
        <v>17</v>
      </c>
      <c r="K2742" s="2" t="s">
        <v>20</v>
      </c>
      <c r="L2742" s="2" t="s">
        <v>13</v>
      </c>
    </row>
    <row r="2743" spans="1:12" x14ac:dyDescent="0.25">
      <c r="A2743" s="2" t="s">
        <v>388</v>
      </c>
      <c r="B2743" s="1">
        <v>45333</v>
      </c>
      <c r="C2743">
        <v>284.31</v>
      </c>
      <c r="D2743">
        <v>75.22</v>
      </c>
      <c r="E2743">
        <v>75.22</v>
      </c>
      <c r="F2743">
        <v>1</v>
      </c>
      <c r="G2743">
        <v>6.77</v>
      </c>
      <c r="H2743">
        <v>0.09</v>
      </c>
      <c r="I2743">
        <v>2</v>
      </c>
      <c r="J2743" s="2" t="s">
        <v>18</v>
      </c>
      <c r="K2743" s="2" t="s">
        <v>20</v>
      </c>
      <c r="L2743" s="2" t="s">
        <v>13</v>
      </c>
    </row>
    <row r="2744" spans="1:12" x14ac:dyDescent="0.25">
      <c r="A2744" s="2" t="s">
        <v>389</v>
      </c>
      <c r="B2744" s="1">
        <v>45232</v>
      </c>
      <c r="C2744">
        <v>12.48</v>
      </c>
      <c r="D2744">
        <v>1384.88</v>
      </c>
      <c r="E2744">
        <v>197.84</v>
      </c>
      <c r="F2744">
        <v>7</v>
      </c>
      <c r="G2744">
        <v>91.01</v>
      </c>
      <c r="H2744">
        <v>0.46</v>
      </c>
      <c r="I2744">
        <v>1</v>
      </c>
      <c r="J2744" s="2" t="s">
        <v>17</v>
      </c>
      <c r="K2744" s="2" t="s">
        <v>15</v>
      </c>
      <c r="L2744" s="2" t="s">
        <v>13</v>
      </c>
    </row>
    <row r="2745" spans="1:12" x14ac:dyDescent="0.25">
      <c r="A2745" s="2" t="s">
        <v>389</v>
      </c>
      <c r="B2745" s="1">
        <v>45238</v>
      </c>
      <c r="C2745">
        <v>121.99</v>
      </c>
      <c r="D2745">
        <v>1051.92</v>
      </c>
      <c r="E2745">
        <v>116.88</v>
      </c>
      <c r="F2745">
        <v>9</v>
      </c>
      <c r="G2745">
        <v>14.03</v>
      </c>
      <c r="H2745">
        <v>0.12</v>
      </c>
      <c r="I2745">
        <v>4</v>
      </c>
      <c r="J2745" s="2" t="s">
        <v>17</v>
      </c>
      <c r="K2745" s="2" t="s">
        <v>16</v>
      </c>
      <c r="L2745" s="2" t="s">
        <v>13</v>
      </c>
    </row>
    <row r="2746" spans="1:12" x14ac:dyDescent="0.25">
      <c r="A2746" s="2" t="s">
        <v>389</v>
      </c>
      <c r="B2746" s="1">
        <v>45243</v>
      </c>
      <c r="C2746">
        <v>47.3</v>
      </c>
      <c r="D2746">
        <v>173.16</v>
      </c>
      <c r="E2746">
        <v>43.29</v>
      </c>
      <c r="F2746">
        <v>4</v>
      </c>
      <c r="G2746">
        <v>7.79</v>
      </c>
      <c r="H2746">
        <v>0.18</v>
      </c>
      <c r="I2746">
        <v>5</v>
      </c>
      <c r="J2746" s="2" t="s">
        <v>14</v>
      </c>
      <c r="K2746" s="2" t="s">
        <v>12</v>
      </c>
      <c r="L2746" s="2" t="s">
        <v>13</v>
      </c>
    </row>
    <row r="2747" spans="1:12" x14ac:dyDescent="0.25">
      <c r="A2747" s="2" t="s">
        <v>389</v>
      </c>
      <c r="B2747" s="1">
        <v>45251</v>
      </c>
      <c r="C2747">
        <v>18.989999999999998</v>
      </c>
      <c r="D2747">
        <v>361.64</v>
      </c>
      <c r="E2747">
        <v>90.41</v>
      </c>
      <c r="F2747">
        <v>4</v>
      </c>
      <c r="G2747">
        <v>37.97</v>
      </c>
      <c r="H2747">
        <v>0.42</v>
      </c>
      <c r="I2747">
        <v>3</v>
      </c>
      <c r="J2747" s="2" t="s">
        <v>11</v>
      </c>
      <c r="K2747" s="2" t="s">
        <v>20</v>
      </c>
      <c r="L2747" s="2" t="s">
        <v>13</v>
      </c>
    </row>
    <row r="2748" spans="1:12" x14ac:dyDescent="0.25">
      <c r="A2748" s="2" t="s">
        <v>389</v>
      </c>
      <c r="B2748" s="1">
        <v>45280</v>
      </c>
      <c r="C2748">
        <v>432.14</v>
      </c>
      <c r="D2748">
        <v>435.96</v>
      </c>
      <c r="E2748">
        <v>72.66</v>
      </c>
      <c r="F2748">
        <v>6</v>
      </c>
      <c r="G2748">
        <v>12.35</v>
      </c>
      <c r="H2748">
        <v>0.17</v>
      </c>
      <c r="I2748">
        <v>1</v>
      </c>
      <c r="J2748" s="2" t="s">
        <v>11</v>
      </c>
      <c r="K2748" s="2" t="s">
        <v>15</v>
      </c>
      <c r="L2748" s="2" t="s">
        <v>13</v>
      </c>
    </row>
    <row r="2749" spans="1:12" x14ac:dyDescent="0.25">
      <c r="A2749" s="2" t="s">
        <v>389</v>
      </c>
      <c r="B2749" s="1">
        <v>45281</v>
      </c>
      <c r="C2749">
        <v>51.77</v>
      </c>
      <c r="D2749">
        <v>779.31</v>
      </c>
      <c r="E2749">
        <v>111.33</v>
      </c>
      <c r="F2749">
        <v>7</v>
      </c>
      <c r="G2749">
        <v>46.76</v>
      </c>
      <c r="H2749">
        <v>0.42</v>
      </c>
      <c r="I2749">
        <v>2</v>
      </c>
      <c r="J2749" s="2" t="s">
        <v>17</v>
      </c>
      <c r="K2749" s="2" t="s">
        <v>12</v>
      </c>
      <c r="L2749" s="2" t="s">
        <v>13</v>
      </c>
    </row>
    <row r="2750" spans="1:12" x14ac:dyDescent="0.25">
      <c r="A2750" s="2" t="s">
        <v>389</v>
      </c>
      <c r="B2750" s="1">
        <v>45283</v>
      </c>
      <c r="C2750">
        <v>91.6</v>
      </c>
      <c r="D2750">
        <v>126</v>
      </c>
      <c r="E2750">
        <v>21</v>
      </c>
      <c r="F2750">
        <v>6</v>
      </c>
      <c r="G2750">
        <v>8.19</v>
      </c>
      <c r="H2750">
        <v>0.39</v>
      </c>
      <c r="I2750">
        <v>4</v>
      </c>
      <c r="J2750" s="2" t="s">
        <v>18</v>
      </c>
      <c r="K2750" s="2" t="s">
        <v>16</v>
      </c>
      <c r="L2750" s="2" t="s">
        <v>13</v>
      </c>
    </row>
    <row r="2751" spans="1:12" x14ac:dyDescent="0.25">
      <c r="A2751" s="2" t="s">
        <v>389</v>
      </c>
      <c r="B2751" s="1">
        <v>45286</v>
      </c>
      <c r="C2751">
        <v>494.1</v>
      </c>
      <c r="D2751">
        <v>461.22</v>
      </c>
      <c r="E2751">
        <v>153.74</v>
      </c>
      <c r="F2751">
        <v>3</v>
      </c>
      <c r="G2751">
        <v>53.81</v>
      </c>
      <c r="H2751">
        <v>0.35</v>
      </c>
      <c r="I2751">
        <v>3</v>
      </c>
      <c r="J2751" s="2" t="s">
        <v>17</v>
      </c>
      <c r="K2751" s="2" t="s">
        <v>15</v>
      </c>
      <c r="L2751" s="2" t="s">
        <v>13</v>
      </c>
    </row>
    <row r="2752" spans="1:12" x14ac:dyDescent="0.25">
      <c r="A2752" s="2" t="s">
        <v>389</v>
      </c>
      <c r="B2752" s="1">
        <v>45289</v>
      </c>
      <c r="C2752">
        <v>397.46</v>
      </c>
      <c r="D2752">
        <v>484.56000000000006</v>
      </c>
      <c r="E2752">
        <v>161.52000000000001</v>
      </c>
      <c r="F2752">
        <v>3</v>
      </c>
      <c r="G2752">
        <v>3.23</v>
      </c>
      <c r="H2752">
        <v>0.02</v>
      </c>
      <c r="I2752">
        <v>3</v>
      </c>
      <c r="J2752" s="2" t="s">
        <v>11</v>
      </c>
      <c r="K2752" s="2" t="s">
        <v>20</v>
      </c>
      <c r="L2752" s="2" t="s">
        <v>13</v>
      </c>
    </row>
    <row r="2753" spans="1:12" x14ac:dyDescent="0.25">
      <c r="A2753" s="2" t="s">
        <v>390</v>
      </c>
      <c r="B2753" s="1">
        <v>45391</v>
      </c>
      <c r="C2753">
        <v>236.58</v>
      </c>
      <c r="D2753">
        <v>47.05</v>
      </c>
      <c r="E2753">
        <v>47.05</v>
      </c>
      <c r="F2753">
        <v>1</v>
      </c>
      <c r="G2753">
        <v>12.7</v>
      </c>
      <c r="H2753">
        <v>0.27</v>
      </c>
      <c r="I2753">
        <v>1</v>
      </c>
      <c r="J2753" s="2" t="s">
        <v>14</v>
      </c>
      <c r="K2753" s="2" t="s">
        <v>12</v>
      </c>
      <c r="L2753" s="2" t="s">
        <v>21</v>
      </c>
    </row>
    <row r="2754" spans="1:12" x14ac:dyDescent="0.25">
      <c r="A2754" s="2" t="s">
        <v>390</v>
      </c>
      <c r="B2754" s="1">
        <v>45396</v>
      </c>
      <c r="C2754">
        <v>299.47000000000003</v>
      </c>
      <c r="D2754">
        <v>470.05</v>
      </c>
      <c r="E2754">
        <v>94.01</v>
      </c>
      <c r="F2754">
        <v>5</v>
      </c>
      <c r="G2754">
        <v>9.4</v>
      </c>
      <c r="H2754">
        <v>0.1</v>
      </c>
      <c r="I2754">
        <v>5</v>
      </c>
      <c r="J2754" s="2" t="s">
        <v>11</v>
      </c>
      <c r="K2754" s="2" t="s">
        <v>20</v>
      </c>
      <c r="L2754" s="2" t="s">
        <v>13</v>
      </c>
    </row>
    <row r="2755" spans="1:12" x14ac:dyDescent="0.25">
      <c r="A2755" s="2" t="s">
        <v>390</v>
      </c>
      <c r="B2755" s="1">
        <v>45396</v>
      </c>
      <c r="C2755">
        <v>76.28</v>
      </c>
      <c r="D2755">
        <v>680.48</v>
      </c>
      <c r="E2755">
        <v>170.12</v>
      </c>
      <c r="F2755">
        <v>4</v>
      </c>
      <c r="G2755">
        <v>11.91</v>
      </c>
      <c r="H2755">
        <v>7.0000000000000007E-2</v>
      </c>
      <c r="I2755">
        <v>4</v>
      </c>
      <c r="J2755" s="2" t="s">
        <v>11</v>
      </c>
      <c r="K2755" s="2" t="s">
        <v>16</v>
      </c>
      <c r="L2755" s="2" t="s">
        <v>13</v>
      </c>
    </row>
    <row r="2756" spans="1:12" x14ac:dyDescent="0.25">
      <c r="A2756" s="2" t="s">
        <v>390</v>
      </c>
      <c r="B2756" s="1">
        <v>45405</v>
      </c>
      <c r="C2756">
        <v>495.94</v>
      </c>
      <c r="D2756">
        <v>315.79999999999995</v>
      </c>
      <c r="E2756">
        <v>63.16</v>
      </c>
      <c r="F2756">
        <v>5</v>
      </c>
      <c r="G2756">
        <v>1.89</v>
      </c>
      <c r="H2756">
        <v>0.03</v>
      </c>
      <c r="I2756">
        <v>4</v>
      </c>
      <c r="J2756" s="2" t="s">
        <v>18</v>
      </c>
      <c r="K2756" s="2" t="s">
        <v>12</v>
      </c>
      <c r="L2756" s="2" t="s">
        <v>13</v>
      </c>
    </row>
    <row r="2757" spans="1:12" x14ac:dyDescent="0.25">
      <c r="A2757" s="2" t="s">
        <v>390</v>
      </c>
      <c r="B2757" s="1">
        <v>45410</v>
      </c>
      <c r="C2757">
        <v>336.43</v>
      </c>
      <c r="D2757">
        <v>954.85</v>
      </c>
      <c r="E2757">
        <v>190.97</v>
      </c>
      <c r="F2757">
        <v>5</v>
      </c>
      <c r="G2757">
        <v>53.47</v>
      </c>
      <c r="H2757">
        <v>0.28000000000000003</v>
      </c>
      <c r="I2757">
        <v>5</v>
      </c>
      <c r="J2757" s="2" t="s">
        <v>17</v>
      </c>
      <c r="K2757" s="2" t="s">
        <v>16</v>
      </c>
      <c r="L2757" s="2" t="s">
        <v>13</v>
      </c>
    </row>
    <row r="2758" spans="1:12" x14ac:dyDescent="0.25">
      <c r="A2758" s="2" t="s">
        <v>391</v>
      </c>
      <c r="B2758" s="1">
        <v>45568</v>
      </c>
      <c r="C2758">
        <v>171.5</v>
      </c>
      <c r="D2758">
        <v>1380.6000000000001</v>
      </c>
      <c r="E2758">
        <v>153.4</v>
      </c>
      <c r="F2758">
        <v>9</v>
      </c>
      <c r="G2758">
        <v>21.48</v>
      </c>
      <c r="H2758">
        <v>0.14000000000000001</v>
      </c>
      <c r="I2758">
        <v>4</v>
      </c>
      <c r="J2758" s="2" t="s">
        <v>11</v>
      </c>
      <c r="K2758" s="2" t="s">
        <v>16</v>
      </c>
      <c r="L2758" s="2" t="s">
        <v>13</v>
      </c>
    </row>
    <row r="2759" spans="1:12" x14ac:dyDescent="0.25">
      <c r="A2759" s="2" t="s">
        <v>391</v>
      </c>
      <c r="B2759" s="1">
        <v>45572</v>
      </c>
      <c r="C2759">
        <v>348.82</v>
      </c>
      <c r="D2759">
        <v>358.86</v>
      </c>
      <c r="E2759">
        <v>179.43</v>
      </c>
      <c r="F2759">
        <v>2</v>
      </c>
      <c r="G2759">
        <v>89.72</v>
      </c>
      <c r="H2759">
        <v>0.5</v>
      </c>
      <c r="I2759">
        <v>4</v>
      </c>
      <c r="J2759" s="2" t="s">
        <v>14</v>
      </c>
      <c r="K2759" s="2" t="s">
        <v>15</v>
      </c>
      <c r="L2759" s="2" t="s">
        <v>13</v>
      </c>
    </row>
    <row r="2760" spans="1:12" x14ac:dyDescent="0.25">
      <c r="A2760" s="2" t="s">
        <v>391</v>
      </c>
      <c r="B2760" s="1">
        <v>45582</v>
      </c>
      <c r="C2760">
        <v>319.45999999999998</v>
      </c>
      <c r="D2760">
        <v>172.5</v>
      </c>
      <c r="E2760">
        <v>34.5</v>
      </c>
      <c r="F2760">
        <v>5</v>
      </c>
      <c r="G2760">
        <v>12.42</v>
      </c>
      <c r="H2760">
        <v>0.36</v>
      </c>
      <c r="I2760">
        <v>2</v>
      </c>
      <c r="J2760" s="2" t="s">
        <v>14</v>
      </c>
      <c r="K2760" s="2" t="s">
        <v>20</v>
      </c>
      <c r="L2760" s="2" t="s">
        <v>13</v>
      </c>
    </row>
    <row r="2761" spans="1:12" x14ac:dyDescent="0.25">
      <c r="A2761" s="2" t="s">
        <v>391</v>
      </c>
      <c r="B2761" s="1">
        <v>45597</v>
      </c>
      <c r="C2761">
        <v>444.36</v>
      </c>
      <c r="D2761">
        <v>448.65000000000003</v>
      </c>
      <c r="E2761">
        <v>149.55000000000001</v>
      </c>
      <c r="F2761">
        <v>3</v>
      </c>
      <c r="G2761">
        <v>5.98</v>
      </c>
      <c r="H2761">
        <v>0.04</v>
      </c>
      <c r="I2761">
        <v>5</v>
      </c>
      <c r="J2761" s="2" t="s">
        <v>18</v>
      </c>
      <c r="K2761" s="2" t="s">
        <v>12</v>
      </c>
      <c r="L2761" s="2" t="s">
        <v>13</v>
      </c>
    </row>
    <row r="2762" spans="1:12" x14ac:dyDescent="0.25">
      <c r="A2762" s="2" t="s">
        <v>391</v>
      </c>
      <c r="B2762" s="1">
        <v>45600</v>
      </c>
      <c r="C2762">
        <v>339.48</v>
      </c>
      <c r="D2762">
        <v>246.32</v>
      </c>
      <c r="E2762">
        <v>123.16</v>
      </c>
      <c r="F2762">
        <v>2</v>
      </c>
      <c r="G2762">
        <v>27.1</v>
      </c>
      <c r="H2762">
        <v>0.22</v>
      </c>
      <c r="I2762">
        <v>2</v>
      </c>
      <c r="J2762" s="2" t="s">
        <v>17</v>
      </c>
      <c r="K2762" s="2" t="s">
        <v>16</v>
      </c>
      <c r="L2762" s="2" t="s">
        <v>13</v>
      </c>
    </row>
    <row r="2763" spans="1:12" x14ac:dyDescent="0.25">
      <c r="A2763" s="2" t="s">
        <v>392</v>
      </c>
      <c r="B2763" s="1">
        <v>45468</v>
      </c>
      <c r="C2763">
        <v>178.18</v>
      </c>
      <c r="D2763">
        <v>321.39999999999998</v>
      </c>
      <c r="E2763">
        <v>64.28</v>
      </c>
      <c r="F2763">
        <v>5</v>
      </c>
      <c r="G2763">
        <v>16.07</v>
      </c>
      <c r="H2763">
        <v>0.25</v>
      </c>
      <c r="I2763">
        <v>4</v>
      </c>
      <c r="J2763" s="2" t="s">
        <v>18</v>
      </c>
      <c r="K2763" s="2" t="s">
        <v>16</v>
      </c>
      <c r="L2763" s="2" t="s">
        <v>13</v>
      </c>
    </row>
    <row r="2764" spans="1:12" x14ac:dyDescent="0.25">
      <c r="A2764" s="2" t="s">
        <v>392</v>
      </c>
      <c r="B2764" s="1">
        <v>45474</v>
      </c>
      <c r="C2764">
        <v>91.53</v>
      </c>
      <c r="D2764">
        <v>450.29999999999995</v>
      </c>
      <c r="E2764">
        <v>150.1</v>
      </c>
      <c r="F2764">
        <v>3</v>
      </c>
      <c r="G2764">
        <v>27.02</v>
      </c>
      <c r="H2764">
        <v>0.18</v>
      </c>
      <c r="I2764">
        <v>3</v>
      </c>
      <c r="J2764" s="2" t="s">
        <v>18</v>
      </c>
      <c r="K2764" s="2" t="s">
        <v>12</v>
      </c>
      <c r="L2764" s="2" t="s">
        <v>13</v>
      </c>
    </row>
    <row r="2765" spans="1:12" x14ac:dyDescent="0.25">
      <c r="A2765" s="2" t="s">
        <v>392</v>
      </c>
      <c r="B2765" s="1">
        <v>45480</v>
      </c>
      <c r="C2765">
        <v>27.91</v>
      </c>
      <c r="D2765">
        <v>518.24</v>
      </c>
      <c r="E2765">
        <v>129.56</v>
      </c>
      <c r="F2765">
        <v>4</v>
      </c>
      <c r="G2765">
        <v>50.53</v>
      </c>
      <c r="H2765">
        <v>0.39</v>
      </c>
      <c r="I2765">
        <v>2</v>
      </c>
      <c r="J2765" s="2" t="s">
        <v>17</v>
      </c>
      <c r="K2765" s="2" t="s">
        <v>16</v>
      </c>
      <c r="L2765" s="2" t="s">
        <v>13</v>
      </c>
    </row>
    <row r="2766" spans="1:12" x14ac:dyDescent="0.25">
      <c r="A2766" s="2" t="s">
        <v>392</v>
      </c>
      <c r="B2766" s="1">
        <v>45483</v>
      </c>
      <c r="C2766">
        <v>353.86</v>
      </c>
      <c r="D2766">
        <v>131.71</v>
      </c>
      <c r="E2766">
        <v>131.71</v>
      </c>
      <c r="F2766">
        <v>1</v>
      </c>
      <c r="G2766">
        <v>46.1</v>
      </c>
      <c r="H2766">
        <v>0.35</v>
      </c>
      <c r="I2766">
        <v>2</v>
      </c>
      <c r="J2766" s="2" t="s">
        <v>18</v>
      </c>
      <c r="K2766" s="2" t="s">
        <v>15</v>
      </c>
      <c r="L2766" s="2" t="s">
        <v>13</v>
      </c>
    </row>
    <row r="2767" spans="1:12" x14ac:dyDescent="0.25">
      <c r="A2767" s="2" t="s">
        <v>392</v>
      </c>
      <c r="B2767" s="1">
        <v>45485</v>
      </c>
      <c r="C2767">
        <v>35.729999999999997</v>
      </c>
      <c r="D2767">
        <v>139.41999999999999</v>
      </c>
      <c r="E2767">
        <v>139.41999999999999</v>
      </c>
      <c r="F2767">
        <v>1</v>
      </c>
      <c r="G2767">
        <v>5.58</v>
      </c>
      <c r="H2767">
        <v>0.04</v>
      </c>
      <c r="I2767">
        <v>4</v>
      </c>
      <c r="J2767" s="2" t="s">
        <v>14</v>
      </c>
      <c r="K2767" s="2" t="s">
        <v>15</v>
      </c>
      <c r="L2767" s="2" t="s">
        <v>13</v>
      </c>
    </row>
    <row r="2768" spans="1:12" x14ac:dyDescent="0.25">
      <c r="A2768" s="2" t="s">
        <v>392</v>
      </c>
      <c r="B2768" s="1">
        <v>45496</v>
      </c>
      <c r="C2768">
        <v>462.06</v>
      </c>
      <c r="D2768">
        <v>58.87</v>
      </c>
      <c r="E2768">
        <v>58.87</v>
      </c>
      <c r="F2768">
        <v>1</v>
      </c>
      <c r="G2768">
        <v>26.49</v>
      </c>
      <c r="H2768">
        <v>0.45</v>
      </c>
      <c r="I2768">
        <v>4</v>
      </c>
      <c r="J2768" s="2" t="s">
        <v>14</v>
      </c>
      <c r="K2768" s="2" t="s">
        <v>15</v>
      </c>
      <c r="L2768" s="2" t="s">
        <v>13</v>
      </c>
    </row>
    <row r="2769" spans="1:12" x14ac:dyDescent="0.25">
      <c r="A2769" s="2" t="s">
        <v>392</v>
      </c>
      <c r="B2769" s="1">
        <v>45507</v>
      </c>
      <c r="C2769">
        <v>419.78</v>
      </c>
      <c r="D2769">
        <v>1029.72</v>
      </c>
      <c r="E2769">
        <v>171.62</v>
      </c>
      <c r="F2769">
        <v>6</v>
      </c>
      <c r="G2769">
        <v>18.88</v>
      </c>
      <c r="H2769">
        <v>0.11</v>
      </c>
      <c r="I2769">
        <v>5</v>
      </c>
      <c r="J2769" s="2" t="s">
        <v>18</v>
      </c>
      <c r="K2769" s="2" t="s">
        <v>15</v>
      </c>
      <c r="L2769" s="2" t="s">
        <v>13</v>
      </c>
    </row>
    <row r="2770" spans="1:12" x14ac:dyDescent="0.25">
      <c r="A2770" s="2" t="s">
        <v>392</v>
      </c>
      <c r="B2770" s="1">
        <v>45508</v>
      </c>
      <c r="C2770">
        <v>201.85</v>
      </c>
      <c r="D2770">
        <v>355.1</v>
      </c>
      <c r="E2770">
        <v>177.55</v>
      </c>
      <c r="F2770">
        <v>2</v>
      </c>
      <c r="G2770">
        <v>87</v>
      </c>
      <c r="H2770">
        <v>0.49</v>
      </c>
      <c r="I2770">
        <v>3</v>
      </c>
      <c r="J2770" s="2" t="s">
        <v>14</v>
      </c>
      <c r="K2770" s="2" t="s">
        <v>16</v>
      </c>
      <c r="L2770" s="2" t="s">
        <v>13</v>
      </c>
    </row>
    <row r="2771" spans="1:12" x14ac:dyDescent="0.25">
      <c r="A2771" s="2" t="s">
        <v>392</v>
      </c>
      <c r="B2771" s="1">
        <v>45520</v>
      </c>
      <c r="C2771">
        <v>102.95</v>
      </c>
      <c r="D2771">
        <v>1084.02</v>
      </c>
      <c r="E2771">
        <v>154.86000000000001</v>
      </c>
      <c r="F2771">
        <v>7</v>
      </c>
      <c r="G2771">
        <v>18.579999999999998</v>
      </c>
      <c r="H2771">
        <v>0.12</v>
      </c>
      <c r="I2771">
        <v>3</v>
      </c>
      <c r="J2771" s="2" t="s">
        <v>18</v>
      </c>
      <c r="K2771" s="2" t="s">
        <v>12</v>
      </c>
      <c r="L2771" s="2" t="s">
        <v>13</v>
      </c>
    </row>
    <row r="2772" spans="1:12" x14ac:dyDescent="0.25">
      <c r="A2772" s="2" t="s">
        <v>393</v>
      </c>
      <c r="B2772" s="1">
        <v>45292</v>
      </c>
      <c r="C2772">
        <v>423.7</v>
      </c>
      <c r="D2772">
        <v>958.45</v>
      </c>
      <c r="E2772">
        <v>191.69</v>
      </c>
      <c r="F2772">
        <v>5</v>
      </c>
      <c r="G2772">
        <v>95.84</v>
      </c>
      <c r="H2772">
        <v>0.5</v>
      </c>
      <c r="I2772">
        <v>1</v>
      </c>
      <c r="J2772" s="2" t="s">
        <v>14</v>
      </c>
      <c r="K2772" s="2" t="s">
        <v>12</v>
      </c>
      <c r="L2772" s="2" t="s">
        <v>13</v>
      </c>
    </row>
    <row r="2773" spans="1:12" x14ac:dyDescent="0.25">
      <c r="A2773" s="2" t="s">
        <v>393</v>
      </c>
      <c r="B2773" s="1">
        <v>45294</v>
      </c>
      <c r="C2773">
        <v>445.12</v>
      </c>
      <c r="D2773">
        <v>415.32</v>
      </c>
      <c r="E2773">
        <v>69.22</v>
      </c>
      <c r="F2773">
        <v>6</v>
      </c>
      <c r="G2773">
        <v>24.92</v>
      </c>
      <c r="H2773">
        <v>0.36</v>
      </c>
      <c r="I2773">
        <v>2</v>
      </c>
      <c r="J2773" s="2" t="s">
        <v>14</v>
      </c>
      <c r="K2773" s="2" t="s">
        <v>12</v>
      </c>
      <c r="L2773" s="2" t="s">
        <v>13</v>
      </c>
    </row>
    <row r="2774" spans="1:12" x14ac:dyDescent="0.25">
      <c r="A2774" s="2" t="s">
        <v>393</v>
      </c>
      <c r="B2774" s="1">
        <v>45298</v>
      </c>
      <c r="C2774">
        <v>371.58</v>
      </c>
      <c r="D2774">
        <v>597.36</v>
      </c>
      <c r="E2774">
        <v>99.56</v>
      </c>
      <c r="F2774">
        <v>6</v>
      </c>
      <c r="G2774">
        <v>17.920000000000002</v>
      </c>
      <c r="H2774">
        <v>0.18</v>
      </c>
      <c r="I2774">
        <v>2</v>
      </c>
      <c r="J2774" s="2" t="s">
        <v>17</v>
      </c>
      <c r="K2774" s="2" t="s">
        <v>12</v>
      </c>
      <c r="L2774" s="2" t="s">
        <v>13</v>
      </c>
    </row>
    <row r="2775" spans="1:12" x14ac:dyDescent="0.25">
      <c r="A2775" s="2" t="s">
        <v>393</v>
      </c>
      <c r="B2775" s="1">
        <v>45306</v>
      </c>
      <c r="C2775">
        <v>175.83</v>
      </c>
      <c r="D2775">
        <v>370.56</v>
      </c>
      <c r="E2775">
        <v>92.64</v>
      </c>
      <c r="F2775">
        <v>4</v>
      </c>
      <c r="G2775">
        <v>28.72</v>
      </c>
      <c r="H2775">
        <v>0.31</v>
      </c>
      <c r="I2775">
        <v>1</v>
      </c>
      <c r="J2775" s="2" t="s">
        <v>11</v>
      </c>
      <c r="K2775" s="2" t="s">
        <v>20</v>
      </c>
      <c r="L2775" s="2" t="s">
        <v>13</v>
      </c>
    </row>
    <row r="2776" spans="1:12" x14ac:dyDescent="0.25">
      <c r="A2776" s="2" t="s">
        <v>393</v>
      </c>
      <c r="B2776" s="1">
        <v>45309</v>
      </c>
      <c r="C2776">
        <v>274.54000000000002</v>
      </c>
      <c r="D2776">
        <v>1046.4000000000001</v>
      </c>
      <c r="E2776">
        <v>174.4</v>
      </c>
      <c r="F2776">
        <v>6</v>
      </c>
      <c r="G2776">
        <v>5.23</v>
      </c>
      <c r="H2776">
        <v>0.03</v>
      </c>
      <c r="I2776">
        <v>2</v>
      </c>
      <c r="J2776" s="2" t="s">
        <v>17</v>
      </c>
      <c r="K2776" s="2" t="s">
        <v>12</v>
      </c>
      <c r="L2776" s="2" t="s">
        <v>13</v>
      </c>
    </row>
    <row r="2777" spans="1:12" x14ac:dyDescent="0.25">
      <c r="A2777" s="2" t="s">
        <v>393</v>
      </c>
      <c r="B2777" s="1">
        <v>45324</v>
      </c>
      <c r="C2777">
        <v>299.06</v>
      </c>
      <c r="D2777">
        <v>213.64</v>
      </c>
      <c r="E2777">
        <v>106.82</v>
      </c>
      <c r="F2777">
        <v>2</v>
      </c>
      <c r="G2777">
        <v>7.48</v>
      </c>
      <c r="H2777">
        <v>7.0000000000000007E-2</v>
      </c>
      <c r="I2777">
        <v>1</v>
      </c>
      <c r="J2777" s="2" t="s">
        <v>11</v>
      </c>
      <c r="K2777" s="2" t="s">
        <v>20</v>
      </c>
      <c r="L2777" s="2" t="s">
        <v>13</v>
      </c>
    </row>
    <row r="2778" spans="1:12" x14ac:dyDescent="0.25">
      <c r="A2778" s="2" t="s">
        <v>393</v>
      </c>
      <c r="B2778" s="1">
        <v>45325</v>
      </c>
      <c r="C2778">
        <v>93.37</v>
      </c>
      <c r="D2778">
        <v>1482.96</v>
      </c>
      <c r="E2778">
        <v>185.37</v>
      </c>
      <c r="F2778">
        <v>8</v>
      </c>
      <c r="G2778">
        <v>72.290000000000006</v>
      </c>
      <c r="H2778">
        <v>0.39</v>
      </c>
      <c r="I2778">
        <v>3</v>
      </c>
      <c r="J2778" s="2" t="s">
        <v>17</v>
      </c>
      <c r="K2778" s="2" t="s">
        <v>20</v>
      </c>
      <c r="L2778" s="2" t="s">
        <v>13</v>
      </c>
    </row>
    <row r="2779" spans="1:12" x14ac:dyDescent="0.25">
      <c r="A2779" s="2" t="s">
        <v>393</v>
      </c>
      <c r="B2779" s="1">
        <v>45342</v>
      </c>
      <c r="C2779">
        <v>201.77</v>
      </c>
      <c r="D2779">
        <v>448.79999999999995</v>
      </c>
      <c r="E2779">
        <v>74.8</v>
      </c>
      <c r="F2779">
        <v>6</v>
      </c>
      <c r="G2779">
        <v>4.49</v>
      </c>
      <c r="H2779">
        <v>0.06</v>
      </c>
      <c r="I2779">
        <v>1</v>
      </c>
      <c r="J2779" s="2" t="s">
        <v>14</v>
      </c>
      <c r="K2779" s="2" t="s">
        <v>15</v>
      </c>
      <c r="L2779" s="2" t="s">
        <v>21</v>
      </c>
    </row>
    <row r="2780" spans="1:12" x14ac:dyDescent="0.25">
      <c r="A2780" s="2" t="s">
        <v>393</v>
      </c>
      <c r="B2780" s="1">
        <v>45343</v>
      </c>
      <c r="C2780">
        <v>103.48</v>
      </c>
      <c r="D2780">
        <v>105.24</v>
      </c>
      <c r="E2780">
        <v>35.08</v>
      </c>
      <c r="F2780">
        <v>3</v>
      </c>
      <c r="G2780">
        <v>5.96</v>
      </c>
      <c r="H2780">
        <v>0.17</v>
      </c>
      <c r="I2780">
        <v>5</v>
      </c>
      <c r="J2780" s="2" t="s">
        <v>11</v>
      </c>
      <c r="K2780" s="2" t="s">
        <v>20</v>
      </c>
      <c r="L2780" s="2" t="s">
        <v>13</v>
      </c>
    </row>
    <row r="2781" spans="1:12" x14ac:dyDescent="0.25">
      <c r="A2781" s="2" t="s">
        <v>393</v>
      </c>
      <c r="B2781" s="1">
        <v>45344</v>
      </c>
      <c r="C2781">
        <v>285.35000000000002</v>
      </c>
      <c r="D2781">
        <v>502</v>
      </c>
      <c r="E2781">
        <v>125.5</v>
      </c>
      <c r="F2781">
        <v>4</v>
      </c>
      <c r="G2781">
        <v>21.34</v>
      </c>
      <c r="H2781">
        <v>0.17</v>
      </c>
      <c r="I2781">
        <v>3</v>
      </c>
      <c r="J2781" s="2" t="s">
        <v>18</v>
      </c>
      <c r="K2781" s="2" t="s">
        <v>16</v>
      </c>
      <c r="L2781" s="2" t="s">
        <v>13</v>
      </c>
    </row>
    <row r="2782" spans="1:12" x14ac:dyDescent="0.25">
      <c r="A2782" s="2" t="s">
        <v>394</v>
      </c>
      <c r="B2782" s="1">
        <v>45500</v>
      </c>
      <c r="C2782">
        <v>277.70999999999998</v>
      </c>
      <c r="D2782">
        <v>397.14</v>
      </c>
      <c r="E2782">
        <v>198.57</v>
      </c>
      <c r="F2782">
        <v>2</v>
      </c>
      <c r="G2782">
        <v>61.56</v>
      </c>
      <c r="H2782">
        <v>0.31</v>
      </c>
      <c r="I2782">
        <v>4</v>
      </c>
      <c r="J2782" s="2" t="s">
        <v>18</v>
      </c>
      <c r="K2782" s="2" t="s">
        <v>20</v>
      </c>
      <c r="L2782" s="2" t="s">
        <v>13</v>
      </c>
    </row>
    <row r="2783" spans="1:12" x14ac:dyDescent="0.25">
      <c r="A2783" s="2" t="s">
        <v>394</v>
      </c>
      <c r="B2783" s="1">
        <v>45515</v>
      </c>
      <c r="C2783">
        <v>262.69</v>
      </c>
      <c r="D2783">
        <v>760.96999999999991</v>
      </c>
      <c r="E2783">
        <v>108.71</v>
      </c>
      <c r="F2783">
        <v>7</v>
      </c>
      <c r="G2783">
        <v>18.48</v>
      </c>
      <c r="H2783">
        <v>0.17</v>
      </c>
      <c r="I2783">
        <v>5</v>
      </c>
      <c r="J2783" s="2" t="s">
        <v>17</v>
      </c>
      <c r="K2783" s="2" t="s">
        <v>15</v>
      </c>
      <c r="L2783" s="2" t="s">
        <v>13</v>
      </c>
    </row>
    <row r="2784" spans="1:12" x14ac:dyDescent="0.25">
      <c r="A2784" s="2" t="s">
        <v>394</v>
      </c>
      <c r="B2784" s="1">
        <v>45516</v>
      </c>
      <c r="C2784">
        <v>322.54000000000002</v>
      </c>
      <c r="D2784">
        <v>260.40000000000003</v>
      </c>
      <c r="E2784">
        <v>37.200000000000003</v>
      </c>
      <c r="F2784">
        <v>7</v>
      </c>
      <c r="G2784">
        <v>8.93</v>
      </c>
      <c r="H2784">
        <v>0.24</v>
      </c>
      <c r="I2784">
        <v>4</v>
      </c>
      <c r="J2784" s="2" t="s">
        <v>17</v>
      </c>
      <c r="K2784" s="2" t="s">
        <v>20</v>
      </c>
      <c r="L2784" s="2" t="s">
        <v>13</v>
      </c>
    </row>
    <row r="2785" spans="1:12" x14ac:dyDescent="0.25">
      <c r="A2785" s="2" t="s">
        <v>394</v>
      </c>
      <c r="B2785" s="1">
        <v>45522</v>
      </c>
      <c r="C2785">
        <v>279.08999999999997</v>
      </c>
      <c r="D2785">
        <v>269.52</v>
      </c>
      <c r="E2785">
        <v>89.84</v>
      </c>
      <c r="F2785">
        <v>3</v>
      </c>
      <c r="G2785">
        <v>2.7</v>
      </c>
      <c r="H2785">
        <v>0.03</v>
      </c>
      <c r="I2785">
        <v>5</v>
      </c>
      <c r="J2785" s="2" t="s">
        <v>17</v>
      </c>
      <c r="K2785" s="2" t="s">
        <v>16</v>
      </c>
      <c r="L2785" s="2" t="s">
        <v>13</v>
      </c>
    </row>
    <row r="2786" spans="1:12" x14ac:dyDescent="0.25">
      <c r="A2786" s="2" t="s">
        <v>394</v>
      </c>
      <c r="B2786" s="1">
        <v>45537</v>
      </c>
      <c r="C2786">
        <v>425.17</v>
      </c>
      <c r="D2786">
        <v>154.1</v>
      </c>
      <c r="E2786">
        <v>77.05</v>
      </c>
      <c r="F2786">
        <v>2</v>
      </c>
      <c r="G2786">
        <v>20.8</v>
      </c>
      <c r="H2786">
        <v>0.27</v>
      </c>
      <c r="I2786">
        <v>4</v>
      </c>
      <c r="J2786" s="2" t="s">
        <v>18</v>
      </c>
      <c r="K2786" s="2" t="s">
        <v>16</v>
      </c>
      <c r="L2786" s="2" t="s">
        <v>13</v>
      </c>
    </row>
    <row r="2787" spans="1:12" x14ac:dyDescent="0.25">
      <c r="A2787" s="2" t="s">
        <v>395</v>
      </c>
      <c r="B2787" s="1">
        <v>45289</v>
      </c>
      <c r="C2787">
        <v>255.19</v>
      </c>
      <c r="D2787">
        <v>492.48</v>
      </c>
      <c r="E2787">
        <v>82.08</v>
      </c>
      <c r="F2787">
        <v>6</v>
      </c>
      <c r="G2787">
        <v>22.98</v>
      </c>
      <c r="H2787">
        <v>0.28000000000000003</v>
      </c>
      <c r="I2787">
        <v>4</v>
      </c>
      <c r="J2787" s="2" t="s">
        <v>14</v>
      </c>
      <c r="K2787" s="2" t="s">
        <v>16</v>
      </c>
      <c r="L2787" s="2" t="s">
        <v>13</v>
      </c>
    </row>
    <row r="2788" spans="1:12" x14ac:dyDescent="0.25">
      <c r="A2788" s="2" t="s">
        <v>395</v>
      </c>
      <c r="B2788" s="1">
        <v>45293</v>
      </c>
      <c r="C2788">
        <v>410.04</v>
      </c>
      <c r="D2788">
        <v>116.39999999999999</v>
      </c>
      <c r="E2788">
        <v>38.799999999999997</v>
      </c>
      <c r="F2788">
        <v>3</v>
      </c>
      <c r="G2788">
        <v>0</v>
      </c>
      <c r="H2788">
        <v>0</v>
      </c>
      <c r="I2788">
        <v>3</v>
      </c>
      <c r="J2788" s="2" t="s">
        <v>17</v>
      </c>
      <c r="K2788" s="2" t="s">
        <v>15</v>
      </c>
      <c r="L2788" s="2" t="s">
        <v>13</v>
      </c>
    </row>
    <row r="2789" spans="1:12" x14ac:dyDescent="0.25">
      <c r="A2789" s="2" t="s">
        <v>395</v>
      </c>
      <c r="B2789" s="1">
        <v>45295</v>
      </c>
      <c r="C2789">
        <v>381.67</v>
      </c>
      <c r="D2789">
        <v>224.91</v>
      </c>
      <c r="E2789">
        <v>74.97</v>
      </c>
      <c r="F2789">
        <v>3</v>
      </c>
      <c r="G2789">
        <v>6</v>
      </c>
      <c r="H2789">
        <v>0.08</v>
      </c>
      <c r="I2789">
        <v>3</v>
      </c>
      <c r="J2789" s="2" t="s">
        <v>18</v>
      </c>
      <c r="K2789" s="2" t="s">
        <v>15</v>
      </c>
      <c r="L2789" s="2" t="s">
        <v>13</v>
      </c>
    </row>
    <row r="2790" spans="1:12" x14ac:dyDescent="0.25">
      <c r="A2790" s="2" t="s">
        <v>395</v>
      </c>
      <c r="B2790" s="1">
        <v>45299</v>
      </c>
      <c r="C2790">
        <v>97.15</v>
      </c>
      <c r="D2790">
        <v>378.42</v>
      </c>
      <c r="E2790">
        <v>126.14</v>
      </c>
      <c r="F2790">
        <v>3</v>
      </c>
      <c r="G2790">
        <v>59.29</v>
      </c>
      <c r="H2790">
        <v>0.47</v>
      </c>
      <c r="I2790">
        <v>1</v>
      </c>
      <c r="J2790" s="2" t="s">
        <v>18</v>
      </c>
      <c r="K2790" s="2" t="s">
        <v>12</v>
      </c>
      <c r="L2790" s="2" t="s">
        <v>21</v>
      </c>
    </row>
    <row r="2791" spans="1:12" x14ac:dyDescent="0.25">
      <c r="A2791" s="2" t="s">
        <v>395</v>
      </c>
      <c r="B2791" s="1">
        <v>45310</v>
      </c>
      <c r="C2791">
        <v>179.4</v>
      </c>
      <c r="D2791">
        <v>188.84</v>
      </c>
      <c r="E2791">
        <v>47.21</v>
      </c>
      <c r="F2791">
        <v>4</v>
      </c>
      <c r="G2791">
        <v>17</v>
      </c>
      <c r="H2791">
        <v>0.36</v>
      </c>
      <c r="I2791">
        <v>2</v>
      </c>
      <c r="J2791" s="2" t="s">
        <v>17</v>
      </c>
      <c r="K2791" s="2" t="s">
        <v>15</v>
      </c>
      <c r="L2791" s="2" t="s">
        <v>13</v>
      </c>
    </row>
    <row r="2792" spans="1:12" x14ac:dyDescent="0.25">
      <c r="A2792" s="2" t="s">
        <v>395</v>
      </c>
      <c r="B2792" s="1">
        <v>45313</v>
      </c>
      <c r="C2792">
        <v>157.49</v>
      </c>
      <c r="D2792">
        <v>621.48</v>
      </c>
      <c r="E2792">
        <v>103.58</v>
      </c>
      <c r="F2792">
        <v>6</v>
      </c>
      <c r="G2792">
        <v>33.15</v>
      </c>
      <c r="H2792">
        <v>0.32</v>
      </c>
      <c r="I2792">
        <v>5</v>
      </c>
      <c r="J2792" s="2" t="s">
        <v>17</v>
      </c>
      <c r="K2792" s="2" t="s">
        <v>16</v>
      </c>
      <c r="L2792" s="2" t="s">
        <v>13</v>
      </c>
    </row>
    <row r="2793" spans="1:12" x14ac:dyDescent="0.25">
      <c r="A2793" s="2" t="s">
        <v>395</v>
      </c>
      <c r="B2793" s="1">
        <v>45316</v>
      </c>
      <c r="C2793">
        <v>205.25</v>
      </c>
      <c r="D2793">
        <v>1008.32</v>
      </c>
      <c r="E2793">
        <v>126.04</v>
      </c>
      <c r="F2793">
        <v>8</v>
      </c>
      <c r="G2793">
        <v>56.72</v>
      </c>
      <c r="H2793">
        <v>0.45</v>
      </c>
      <c r="I2793">
        <v>4</v>
      </c>
      <c r="J2793" s="2" t="s">
        <v>17</v>
      </c>
      <c r="K2793" s="2" t="s">
        <v>16</v>
      </c>
      <c r="L2793" s="2" t="s">
        <v>13</v>
      </c>
    </row>
    <row r="2794" spans="1:12" x14ac:dyDescent="0.25">
      <c r="A2794" s="2" t="s">
        <v>395</v>
      </c>
      <c r="B2794" s="1">
        <v>45329</v>
      </c>
      <c r="C2794">
        <v>16.420000000000002</v>
      </c>
      <c r="D2794">
        <v>629.93999999999994</v>
      </c>
      <c r="E2794">
        <v>104.99</v>
      </c>
      <c r="F2794">
        <v>6</v>
      </c>
      <c r="G2794">
        <v>39.9</v>
      </c>
      <c r="H2794">
        <v>0.38</v>
      </c>
      <c r="I2794">
        <v>4</v>
      </c>
      <c r="J2794" s="2" t="s">
        <v>11</v>
      </c>
      <c r="K2794" s="2" t="s">
        <v>15</v>
      </c>
      <c r="L2794" s="2" t="s">
        <v>13</v>
      </c>
    </row>
    <row r="2795" spans="1:12" x14ac:dyDescent="0.25">
      <c r="A2795" s="2" t="s">
        <v>395</v>
      </c>
      <c r="B2795" s="1">
        <v>45335</v>
      </c>
      <c r="C2795">
        <v>16.66</v>
      </c>
      <c r="D2795">
        <v>122.39</v>
      </c>
      <c r="E2795">
        <v>122.39</v>
      </c>
      <c r="F2795">
        <v>1</v>
      </c>
      <c r="G2795">
        <v>3.67</v>
      </c>
      <c r="H2795">
        <v>0.03</v>
      </c>
      <c r="I2795">
        <v>4</v>
      </c>
      <c r="J2795" s="2" t="s">
        <v>11</v>
      </c>
      <c r="K2795" s="2" t="s">
        <v>20</v>
      </c>
      <c r="L2795" s="2" t="s">
        <v>13</v>
      </c>
    </row>
    <row r="2796" spans="1:12" x14ac:dyDescent="0.25">
      <c r="A2796" s="2" t="s">
        <v>395</v>
      </c>
      <c r="B2796" s="1">
        <v>45336</v>
      </c>
      <c r="C2796">
        <v>466.1</v>
      </c>
      <c r="D2796">
        <v>965.12</v>
      </c>
      <c r="E2796">
        <v>120.64</v>
      </c>
      <c r="F2796">
        <v>8</v>
      </c>
      <c r="G2796">
        <v>7.24</v>
      </c>
      <c r="H2796">
        <v>0.06</v>
      </c>
      <c r="I2796">
        <v>4</v>
      </c>
      <c r="J2796" s="2" t="s">
        <v>14</v>
      </c>
      <c r="K2796" s="2" t="s">
        <v>15</v>
      </c>
      <c r="L2796" s="2" t="s">
        <v>13</v>
      </c>
    </row>
    <row r="2797" spans="1:12" x14ac:dyDescent="0.25">
      <c r="A2797" s="2" t="s">
        <v>396</v>
      </c>
      <c r="B2797" s="1">
        <v>45440</v>
      </c>
      <c r="C2797">
        <v>286.13</v>
      </c>
      <c r="D2797">
        <v>835.87</v>
      </c>
      <c r="E2797">
        <v>119.41</v>
      </c>
      <c r="F2797">
        <v>7</v>
      </c>
      <c r="G2797">
        <v>29.85</v>
      </c>
      <c r="H2797">
        <v>0.25</v>
      </c>
      <c r="I2797">
        <v>3</v>
      </c>
      <c r="J2797" s="2" t="s">
        <v>11</v>
      </c>
      <c r="K2797" s="2" t="s">
        <v>15</v>
      </c>
      <c r="L2797" s="2" t="s">
        <v>13</v>
      </c>
    </row>
    <row r="2798" spans="1:12" x14ac:dyDescent="0.25">
      <c r="A2798" s="2" t="s">
        <v>396</v>
      </c>
      <c r="B2798" s="1">
        <v>45463</v>
      </c>
      <c r="C2798">
        <v>358.82</v>
      </c>
      <c r="D2798">
        <v>416.84999999999997</v>
      </c>
      <c r="E2798">
        <v>138.94999999999999</v>
      </c>
      <c r="F2798">
        <v>3</v>
      </c>
      <c r="G2798">
        <v>54.19</v>
      </c>
      <c r="H2798">
        <v>0.39</v>
      </c>
      <c r="I2798">
        <v>2</v>
      </c>
      <c r="J2798" s="2" t="s">
        <v>18</v>
      </c>
      <c r="K2798" s="2" t="s">
        <v>16</v>
      </c>
      <c r="L2798" s="2" t="s">
        <v>13</v>
      </c>
    </row>
    <row r="2799" spans="1:12" x14ac:dyDescent="0.25">
      <c r="A2799" s="2" t="s">
        <v>396</v>
      </c>
      <c r="B2799" s="1">
        <v>45468</v>
      </c>
      <c r="C2799">
        <v>450.9</v>
      </c>
      <c r="D2799">
        <v>98.4</v>
      </c>
      <c r="E2799">
        <v>19.68</v>
      </c>
      <c r="F2799">
        <v>5</v>
      </c>
      <c r="G2799">
        <v>9.0500000000000007</v>
      </c>
      <c r="H2799">
        <v>0.46</v>
      </c>
      <c r="I2799">
        <v>3</v>
      </c>
      <c r="J2799" s="2" t="s">
        <v>14</v>
      </c>
      <c r="K2799" s="2" t="s">
        <v>12</v>
      </c>
      <c r="L2799" s="2" t="s">
        <v>13</v>
      </c>
    </row>
    <row r="2800" spans="1:12" x14ac:dyDescent="0.25">
      <c r="A2800" s="2" t="s">
        <v>396</v>
      </c>
      <c r="B2800" s="1">
        <v>45469</v>
      </c>
      <c r="C2800">
        <v>386.37</v>
      </c>
      <c r="D2800">
        <v>176</v>
      </c>
      <c r="E2800">
        <v>88</v>
      </c>
      <c r="F2800">
        <v>2</v>
      </c>
      <c r="G2800">
        <v>1.76</v>
      </c>
      <c r="H2800">
        <v>0.02</v>
      </c>
      <c r="I2800">
        <v>2</v>
      </c>
      <c r="J2800" s="2" t="s">
        <v>18</v>
      </c>
      <c r="K2800" s="2" t="s">
        <v>16</v>
      </c>
      <c r="L2800" s="2" t="s">
        <v>13</v>
      </c>
    </row>
    <row r="2801" spans="1:12" x14ac:dyDescent="0.25">
      <c r="A2801" s="2" t="s">
        <v>396</v>
      </c>
      <c r="B2801" s="1">
        <v>45470</v>
      </c>
      <c r="C2801">
        <v>260.14999999999998</v>
      </c>
      <c r="D2801">
        <v>621.19999999999993</v>
      </c>
      <c r="E2801">
        <v>124.24</v>
      </c>
      <c r="F2801">
        <v>5</v>
      </c>
      <c r="G2801">
        <v>52.18</v>
      </c>
      <c r="H2801">
        <v>0.42</v>
      </c>
      <c r="I2801">
        <v>2</v>
      </c>
      <c r="J2801" s="2" t="s">
        <v>11</v>
      </c>
      <c r="K2801" s="2" t="s">
        <v>12</v>
      </c>
      <c r="L2801" s="2" t="s">
        <v>13</v>
      </c>
    </row>
    <row r="2802" spans="1:12" x14ac:dyDescent="0.25">
      <c r="A2802" s="2" t="s">
        <v>396</v>
      </c>
      <c r="B2802" s="1">
        <v>45482</v>
      </c>
      <c r="C2802">
        <v>180.98</v>
      </c>
      <c r="D2802">
        <v>325.89999999999998</v>
      </c>
      <c r="E2802">
        <v>162.94999999999999</v>
      </c>
      <c r="F2802">
        <v>2</v>
      </c>
      <c r="G2802">
        <v>50.51</v>
      </c>
      <c r="H2802">
        <v>0.31</v>
      </c>
      <c r="I2802">
        <v>2</v>
      </c>
      <c r="J2802" s="2" t="s">
        <v>18</v>
      </c>
      <c r="K2802" s="2" t="s">
        <v>16</v>
      </c>
      <c r="L2802" s="2" t="s">
        <v>13</v>
      </c>
    </row>
    <row r="2803" spans="1:12" x14ac:dyDescent="0.25">
      <c r="A2803" s="2" t="s">
        <v>396</v>
      </c>
      <c r="B2803" s="1">
        <v>45482</v>
      </c>
      <c r="C2803">
        <v>167.26</v>
      </c>
      <c r="D2803">
        <v>211.74</v>
      </c>
      <c r="E2803">
        <v>105.87</v>
      </c>
      <c r="F2803">
        <v>2</v>
      </c>
      <c r="G2803">
        <v>46.58</v>
      </c>
      <c r="H2803">
        <v>0.44</v>
      </c>
      <c r="I2803">
        <v>5</v>
      </c>
      <c r="J2803" s="2" t="s">
        <v>18</v>
      </c>
      <c r="K2803" s="2" t="s">
        <v>15</v>
      </c>
      <c r="L2803" s="2" t="s">
        <v>13</v>
      </c>
    </row>
    <row r="2804" spans="1:12" x14ac:dyDescent="0.25">
      <c r="A2804" s="2" t="s">
        <v>396</v>
      </c>
      <c r="B2804" s="1">
        <v>45485</v>
      </c>
      <c r="C2804">
        <v>33.82</v>
      </c>
      <c r="D2804">
        <v>1354.99</v>
      </c>
      <c r="E2804">
        <v>193.57</v>
      </c>
      <c r="F2804">
        <v>7</v>
      </c>
      <c r="G2804">
        <v>21.29</v>
      </c>
      <c r="H2804">
        <v>0.11</v>
      </c>
      <c r="I2804">
        <v>3</v>
      </c>
      <c r="J2804" s="2" t="s">
        <v>17</v>
      </c>
      <c r="K2804" s="2" t="s">
        <v>16</v>
      </c>
      <c r="L2804" s="2" t="s">
        <v>21</v>
      </c>
    </row>
    <row r="2805" spans="1:12" x14ac:dyDescent="0.25">
      <c r="A2805" s="2" t="s">
        <v>396</v>
      </c>
      <c r="B2805" s="1">
        <v>45488</v>
      </c>
      <c r="C2805">
        <v>265.94</v>
      </c>
      <c r="D2805">
        <v>46.8</v>
      </c>
      <c r="E2805">
        <v>5.85</v>
      </c>
      <c r="F2805">
        <v>8</v>
      </c>
      <c r="G2805">
        <v>1.75</v>
      </c>
      <c r="H2805">
        <v>0.3</v>
      </c>
      <c r="I2805">
        <v>4</v>
      </c>
      <c r="J2805" s="2" t="s">
        <v>14</v>
      </c>
      <c r="K2805" s="2" t="s">
        <v>16</v>
      </c>
      <c r="L2805" s="2" t="s">
        <v>13</v>
      </c>
    </row>
    <row r="2806" spans="1:12" x14ac:dyDescent="0.25">
      <c r="A2806" s="2" t="s">
        <v>397</v>
      </c>
      <c r="B2806" s="1">
        <v>45449</v>
      </c>
      <c r="C2806">
        <v>24.54</v>
      </c>
      <c r="D2806">
        <v>235</v>
      </c>
      <c r="E2806">
        <v>58.75</v>
      </c>
      <c r="F2806">
        <v>4</v>
      </c>
      <c r="G2806">
        <v>17.04</v>
      </c>
      <c r="H2806">
        <v>0.28999999999999998</v>
      </c>
      <c r="I2806">
        <v>1</v>
      </c>
      <c r="J2806" s="2" t="s">
        <v>17</v>
      </c>
      <c r="K2806" s="2" t="s">
        <v>16</v>
      </c>
      <c r="L2806" s="2" t="s">
        <v>13</v>
      </c>
    </row>
    <row r="2807" spans="1:12" x14ac:dyDescent="0.25">
      <c r="A2807" s="2" t="s">
        <v>397</v>
      </c>
      <c r="B2807" s="1">
        <v>45451</v>
      </c>
      <c r="C2807">
        <v>455.1</v>
      </c>
      <c r="D2807">
        <v>878.05000000000007</v>
      </c>
      <c r="E2807">
        <v>175.61</v>
      </c>
      <c r="F2807">
        <v>5</v>
      </c>
      <c r="G2807">
        <v>5.27</v>
      </c>
      <c r="H2807">
        <v>0.03</v>
      </c>
      <c r="I2807">
        <v>1</v>
      </c>
      <c r="J2807" s="2" t="s">
        <v>18</v>
      </c>
      <c r="K2807" s="2" t="s">
        <v>15</v>
      </c>
      <c r="L2807" s="2" t="s">
        <v>13</v>
      </c>
    </row>
    <row r="2808" spans="1:12" x14ac:dyDescent="0.25">
      <c r="A2808" s="2" t="s">
        <v>397</v>
      </c>
      <c r="B2808" s="1">
        <v>45453</v>
      </c>
      <c r="C2808">
        <v>125.29</v>
      </c>
      <c r="D2808">
        <v>260.19</v>
      </c>
      <c r="E2808">
        <v>86.73</v>
      </c>
      <c r="F2808">
        <v>3</v>
      </c>
      <c r="G2808">
        <v>31.22</v>
      </c>
      <c r="H2808">
        <v>0.36</v>
      </c>
      <c r="I2808">
        <v>3</v>
      </c>
      <c r="J2808" s="2" t="s">
        <v>17</v>
      </c>
      <c r="K2808" s="2" t="s">
        <v>15</v>
      </c>
      <c r="L2808" s="2" t="s">
        <v>13</v>
      </c>
    </row>
    <row r="2809" spans="1:12" x14ac:dyDescent="0.25">
      <c r="A2809" s="2" t="s">
        <v>397</v>
      </c>
      <c r="B2809" s="1">
        <v>45460</v>
      </c>
      <c r="C2809">
        <v>113.63</v>
      </c>
      <c r="D2809">
        <v>500.3</v>
      </c>
      <c r="E2809">
        <v>100.06</v>
      </c>
      <c r="F2809">
        <v>5</v>
      </c>
      <c r="G2809">
        <v>4</v>
      </c>
      <c r="H2809">
        <v>0.04</v>
      </c>
      <c r="I2809">
        <v>1</v>
      </c>
      <c r="J2809" s="2" t="s">
        <v>11</v>
      </c>
      <c r="K2809" s="2" t="s">
        <v>15</v>
      </c>
      <c r="L2809" s="2" t="s">
        <v>13</v>
      </c>
    </row>
    <row r="2810" spans="1:12" x14ac:dyDescent="0.25">
      <c r="A2810" s="2" t="s">
        <v>397</v>
      </c>
      <c r="B2810" s="1">
        <v>45468</v>
      </c>
      <c r="C2810">
        <v>408.89</v>
      </c>
      <c r="D2810">
        <v>520.73</v>
      </c>
      <c r="E2810">
        <v>74.39</v>
      </c>
      <c r="F2810">
        <v>7</v>
      </c>
      <c r="G2810">
        <v>35.71</v>
      </c>
      <c r="H2810">
        <v>0.48</v>
      </c>
      <c r="I2810">
        <v>5</v>
      </c>
      <c r="J2810" s="2" t="s">
        <v>17</v>
      </c>
      <c r="K2810" s="2" t="s">
        <v>15</v>
      </c>
      <c r="L2810" s="2" t="s">
        <v>13</v>
      </c>
    </row>
    <row r="2811" spans="1:12" x14ac:dyDescent="0.25">
      <c r="A2811" s="2" t="s">
        <v>397</v>
      </c>
      <c r="B2811" s="1">
        <v>45481</v>
      </c>
      <c r="C2811">
        <v>481.84</v>
      </c>
      <c r="D2811">
        <v>931.7</v>
      </c>
      <c r="E2811">
        <v>186.34</v>
      </c>
      <c r="F2811">
        <v>5</v>
      </c>
      <c r="G2811">
        <v>59.63</v>
      </c>
      <c r="H2811">
        <v>0.32</v>
      </c>
      <c r="I2811">
        <v>3</v>
      </c>
      <c r="J2811" s="2" t="s">
        <v>17</v>
      </c>
      <c r="K2811" s="2" t="s">
        <v>12</v>
      </c>
      <c r="L2811" s="2" t="s">
        <v>13</v>
      </c>
    </row>
    <row r="2812" spans="1:12" x14ac:dyDescent="0.25">
      <c r="A2812" s="2" t="s">
        <v>397</v>
      </c>
      <c r="B2812" s="1">
        <v>45492</v>
      </c>
      <c r="C2812">
        <v>95.7</v>
      </c>
      <c r="D2812">
        <v>998.24</v>
      </c>
      <c r="E2812">
        <v>124.78</v>
      </c>
      <c r="F2812">
        <v>8</v>
      </c>
      <c r="G2812">
        <v>31.2</v>
      </c>
      <c r="H2812">
        <v>0.25</v>
      </c>
      <c r="I2812">
        <v>2</v>
      </c>
      <c r="J2812" s="2" t="s">
        <v>18</v>
      </c>
      <c r="K2812" s="2" t="s">
        <v>12</v>
      </c>
      <c r="L2812" s="2" t="s">
        <v>13</v>
      </c>
    </row>
    <row r="2813" spans="1:12" x14ac:dyDescent="0.25">
      <c r="A2813" s="2" t="s">
        <v>397</v>
      </c>
      <c r="B2813" s="1">
        <v>45493</v>
      </c>
      <c r="C2813">
        <v>329.37</v>
      </c>
      <c r="D2813">
        <v>207.12</v>
      </c>
      <c r="E2813">
        <v>69.040000000000006</v>
      </c>
      <c r="F2813">
        <v>3</v>
      </c>
      <c r="G2813">
        <v>27.62</v>
      </c>
      <c r="H2813">
        <v>0.4</v>
      </c>
      <c r="I2813">
        <v>3</v>
      </c>
      <c r="J2813" s="2" t="s">
        <v>17</v>
      </c>
      <c r="K2813" s="2" t="s">
        <v>20</v>
      </c>
      <c r="L2813" s="2" t="s">
        <v>13</v>
      </c>
    </row>
    <row r="2814" spans="1:12" x14ac:dyDescent="0.25">
      <c r="A2814" s="2" t="s">
        <v>397</v>
      </c>
      <c r="B2814" s="1">
        <v>45494</v>
      </c>
      <c r="C2814">
        <v>124.69</v>
      </c>
      <c r="D2814">
        <v>71.449999999999989</v>
      </c>
      <c r="E2814">
        <v>14.29</v>
      </c>
      <c r="F2814">
        <v>5</v>
      </c>
      <c r="G2814">
        <v>2.29</v>
      </c>
      <c r="H2814">
        <v>0.16</v>
      </c>
      <c r="I2814">
        <v>3</v>
      </c>
      <c r="J2814" s="2" t="s">
        <v>18</v>
      </c>
      <c r="K2814" s="2" t="s">
        <v>15</v>
      </c>
      <c r="L2814" s="2" t="s">
        <v>13</v>
      </c>
    </row>
    <row r="2815" spans="1:12" x14ac:dyDescent="0.25">
      <c r="A2815" s="2" t="s">
        <v>397</v>
      </c>
      <c r="B2815" s="1">
        <v>45500</v>
      </c>
      <c r="C2815">
        <v>463.25</v>
      </c>
      <c r="D2815">
        <v>1138.77</v>
      </c>
      <c r="E2815">
        <v>126.53</v>
      </c>
      <c r="F2815">
        <v>9</v>
      </c>
      <c r="G2815">
        <v>58.2</v>
      </c>
      <c r="H2815">
        <v>0.46</v>
      </c>
      <c r="I2815">
        <v>3</v>
      </c>
      <c r="J2815" s="2" t="s">
        <v>17</v>
      </c>
      <c r="K2815" s="2" t="s">
        <v>12</v>
      </c>
      <c r="L2815" s="2" t="s">
        <v>13</v>
      </c>
    </row>
    <row r="2816" spans="1:12" x14ac:dyDescent="0.25">
      <c r="A2816" s="2" t="s">
        <v>398</v>
      </c>
      <c r="B2816" s="1">
        <v>45556</v>
      </c>
      <c r="C2816">
        <v>324.22000000000003</v>
      </c>
      <c r="D2816">
        <v>34.619999999999997</v>
      </c>
      <c r="E2816">
        <v>11.54</v>
      </c>
      <c r="F2816">
        <v>3</v>
      </c>
      <c r="G2816">
        <v>4.96</v>
      </c>
      <c r="H2816">
        <v>0.43</v>
      </c>
      <c r="I2816">
        <v>5</v>
      </c>
      <c r="J2816" s="2" t="s">
        <v>11</v>
      </c>
      <c r="K2816" s="2" t="s">
        <v>16</v>
      </c>
      <c r="L2816" s="2" t="s">
        <v>13</v>
      </c>
    </row>
    <row r="2817" spans="1:12" x14ac:dyDescent="0.25">
      <c r="A2817" s="2" t="s">
        <v>398</v>
      </c>
      <c r="B2817" s="1">
        <v>45561</v>
      </c>
      <c r="C2817">
        <v>436.25</v>
      </c>
      <c r="D2817">
        <v>96.44</v>
      </c>
      <c r="E2817">
        <v>96.44</v>
      </c>
      <c r="F2817">
        <v>1</v>
      </c>
      <c r="G2817">
        <v>3.86</v>
      </c>
      <c r="H2817">
        <v>0.04</v>
      </c>
      <c r="I2817">
        <v>2</v>
      </c>
      <c r="J2817" s="2" t="s">
        <v>17</v>
      </c>
      <c r="K2817" s="2" t="s">
        <v>15</v>
      </c>
      <c r="L2817" s="2" t="s">
        <v>13</v>
      </c>
    </row>
    <row r="2818" spans="1:12" x14ac:dyDescent="0.25">
      <c r="A2818" s="2" t="s">
        <v>398</v>
      </c>
      <c r="B2818" s="1">
        <v>45581</v>
      </c>
      <c r="C2818">
        <v>241.95</v>
      </c>
      <c r="D2818">
        <v>53.16</v>
      </c>
      <c r="E2818">
        <v>8.86</v>
      </c>
      <c r="F2818">
        <v>6</v>
      </c>
      <c r="G2818">
        <v>1.68</v>
      </c>
      <c r="H2818">
        <v>0.19</v>
      </c>
      <c r="I2818">
        <v>5</v>
      </c>
      <c r="J2818" s="2" t="s">
        <v>14</v>
      </c>
      <c r="K2818" s="2" t="s">
        <v>20</v>
      </c>
      <c r="L2818" s="2" t="s">
        <v>13</v>
      </c>
    </row>
    <row r="2819" spans="1:12" x14ac:dyDescent="0.25">
      <c r="A2819" s="2" t="s">
        <v>398</v>
      </c>
      <c r="B2819" s="1">
        <v>45589</v>
      </c>
      <c r="C2819">
        <v>88.24</v>
      </c>
      <c r="D2819">
        <v>1063.3</v>
      </c>
      <c r="E2819">
        <v>151.9</v>
      </c>
      <c r="F2819">
        <v>7</v>
      </c>
      <c r="G2819">
        <v>54.68</v>
      </c>
      <c r="H2819">
        <v>0.36</v>
      </c>
      <c r="I2819">
        <v>2</v>
      </c>
      <c r="J2819" s="2" t="s">
        <v>14</v>
      </c>
      <c r="K2819" s="2" t="s">
        <v>20</v>
      </c>
      <c r="L2819" s="2" t="s">
        <v>13</v>
      </c>
    </row>
    <row r="2820" spans="1:12" x14ac:dyDescent="0.25">
      <c r="A2820" s="2" t="s">
        <v>398</v>
      </c>
      <c r="B2820" s="1">
        <v>45605</v>
      </c>
      <c r="C2820">
        <v>309.08999999999997</v>
      </c>
      <c r="D2820">
        <v>1049.67</v>
      </c>
      <c r="E2820">
        <v>116.63</v>
      </c>
      <c r="F2820">
        <v>9</v>
      </c>
      <c r="G2820">
        <v>53.65</v>
      </c>
      <c r="H2820">
        <v>0.46</v>
      </c>
      <c r="I2820">
        <v>1</v>
      </c>
      <c r="J2820" s="2" t="s">
        <v>18</v>
      </c>
      <c r="K2820" s="2" t="s">
        <v>20</v>
      </c>
      <c r="L2820" s="2" t="s">
        <v>13</v>
      </c>
    </row>
    <row r="2821" spans="1:12" x14ac:dyDescent="0.25">
      <c r="A2821" s="2" t="s">
        <v>398</v>
      </c>
      <c r="B2821" s="1">
        <v>45606</v>
      </c>
      <c r="C2821">
        <v>434.38</v>
      </c>
      <c r="D2821">
        <v>253.44</v>
      </c>
      <c r="E2821">
        <v>126.72</v>
      </c>
      <c r="F2821">
        <v>2</v>
      </c>
      <c r="G2821">
        <v>58.29</v>
      </c>
      <c r="H2821">
        <v>0.46</v>
      </c>
      <c r="I2821">
        <v>3</v>
      </c>
      <c r="J2821" s="2" t="s">
        <v>17</v>
      </c>
      <c r="K2821" s="2" t="s">
        <v>16</v>
      </c>
      <c r="L2821" s="2" t="s">
        <v>13</v>
      </c>
    </row>
    <row r="2822" spans="1:12" x14ac:dyDescent="0.25">
      <c r="A2822" s="2" t="s">
        <v>399</v>
      </c>
      <c r="B2822" s="1">
        <v>45429</v>
      </c>
      <c r="C2822">
        <v>49.16</v>
      </c>
      <c r="D2822">
        <v>430.52</v>
      </c>
      <c r="E2822">
        <v>107.63</v>
      </c>
      <c r="F2822">
        <v>4</v>
      </c>
      <c r="G2822">
        <v>38.75</v>
      </c>
      <c r="H2822">
        <v>0.36</v>
      </c>
      <c r="I2822">
        <v>5</v>
      </c>
      <c r="J2822" s="2" t="s">
        <v>18</v>
      </c>
      <c r="K2822" s="2" t="s">
        <v>12</v>
      </c>
      <c r="L2822" s="2" t="s">
        <v>13</v>
      </c>
    </row>
    <row r="2823" spans="1:12" x14ac:dyDescent="0.25">
      <c r="A2823" s="2" t="s">
        <v>399</v>
      </c>
      <c r="B2823" s="1">
        <v>45436</v>
      </c>
      <c r="C2823">
        <v>75.959999999999994</v>
      </c>
      <c r="D2823">
        <v>1131.76</v>
      </c>
      <c r="E2823">
        <v>161.68</v>
      </c>
      <c r="F2823">
        <v>7</v>
      </c>
      <c r="G2823">
        <v>14.55</v>
      </c>
      <c r="H2823">
        <v>0.09</v>
      </c>
      <c r="I2823">
        <v>4</v>
      </c>
      <c r="J2823" s="2" t="s">
        <v>11</v>
      </c>
      <c r="K2823" s="2" t="s">
        <v>16</v>
      </c>
      <c r="L2823" s="2" t="s">
        <v>13</v>
      </c>
    </row>
    <row r="2824" spans="1:12" x14ac:dyDescent="0.25">
      <c r="A2824" s="2" t="s">
        <v>399</v>
      </c>
      <c r="B2824" s="1">
        <v>45443</v>
      </c>
      <c r="C2824">
        <v>226.53</v>
      </c>
      <c r="D2824">
        <v>708.12000000000012</v>
      </c>
      <c r="E2824">
        <v>78.680000000000007</v>
      </c>
      <c r="F2824">
        <v>9</v>
      </c>
      <c r="G2824">
        <v>38.549999999999997</v>
      </c>
      <c r="H2824">
        <v>0.49</v>
      </c>
      <c r="I2824">
        <v>1</v>
      </c>
      <c r="J2824" s="2" t="s">
        <v>18</v>
      </c>
      <c r="K2824" s="2" t="s">
        <v>15</v>
      </c>
      <c r="L2824" s="2" t="s">
        <v>21</v>
      </c>
    </row>
    <row r="2825" spans="1:12" x14ac:dyDescent="0.25">
      <c r="A2825" s="2" t="s">
        <v>399</v>
      </c>
      <c r="B2825" s="1">
        <v>45443</v>
      </c>
      <c r="C2825">
        <v>11.23</v>
      </c>
      <c r="D2825">
        <v>964.15000000000009</v>
      </c>
      <c r="E2825">
        <v>192.83</v>
      </c>
      <c r="F2825">
        <v>5</v>
      </c>
      <c r="G2825">
        <v>9.64</v>
      </c>
      <c r="H2825">
        <v>0.05</v>
      </c>
      <c r="I2825">
        <v>3</v>
      </c>
      <c r="J2825" s="2" t="s">
        <v>18</v>
      </c>
      <c r="K2825" s="2" t="s">
        <v>20</v>
      </c>
      <c r="L2825" s="2" t="s">
        <v>13</v>
      </c>
    </row>
    <row r="2826" spans="1:12" x14ac:dyDescent="0.25">
      <c r="A2826" s="2" t="s">
        <v>399</v>
      </c>
      <c r="B2826" s="1">
        <v>45444</v>
      </c>
      <c r="C2826">
        <v>396.14</v>
      </c>
      <c r="D2826">
        <v>170.12</v>
      </c>
      <c r="E2826">
        <v>170.12</v>
      </c>
      <c r="F2826">
        <v>1</v>
      </c>
      <c r="G2826">
        <v>15.31</v>
      </c>
      <c r="H2826">
        <v>0.09</v>
      </c>
      <c r="I2826">
        <v>1</v>
      </c>
      <c r="J2826" s="2" t="s">
        <v>14</v>
      </c>
      <c r="K2826" s="2" t="s">
        <v>16</v>
      </c>
      <c r="L2826" s="2" t="s">
        <v>13</v>
      </c>
    </row>
    <row r="2827" spans="1:12" x14ac:dyDescent="0.25">
      <c r="A2827" s="2" t="s">
        <v>399</v>
      </c>
      <c r="B2827" s="1">
        <v>45447</v>
      </c>
      <c r="C2827">
        <v>405.15</v>
      </c>
      <c r="D2827">
        <v>453.29999999999995</v>
      </c>
      <c r="E2827">
        <v>75.55</v>
      </c>
      <c r="F2827">
        <v>6</v>
      </c>
      <c r="G2827">
        <v>14.35</v>
      </c>
      <c r="H2827">
        <v>0.19</v>
      </c>
      <c r="I2827">
        <v>3</v>
      </c>
      <c r="J2827" s="2" t="s">
        <v>14</v>
      </c>
      <c r="K2827" s="2" t="s">
        <v>16</v>
      </c>
      <c r="L2827" s="2" t="s">
        <v>13</v>
      </c>
    </row>
    <row r="2828" spans="1:12" x14ac:dyDescent="0.25">
      <c r="A2828" s="2" t="s">
        <v>399</v>
      </c>
      <c r="B2828" s="1">
        <v>45448</v>
      </c>
      <c r="C2828">
        <v>202.24</v>
      </c>
      <c r="D2828">
        <v>1680.66</v>
      </c>
      <c r="E2828">
        <v>186.74</v>
      </c>
      <c r="F2828">
        <v>9</v>
      </c>
      <c r="G2828">
        <v>13.07</v>
      </c>
      <c r="H2828">
        <v>7.0000000000000007E-2</v>
      </c>
      <c r="I2828">
        <v>2</v>
      </c>
      <c r="J2828" s="2" t="s">
        <v>17</v>
      </c>
      <c r="K2828" s="2" t="s">
        <v>12</v>
      </c>
      <c r="L2828" s="2" t="s">
        <v>21</v>
      </c>
    </row>
    <row r="2829" spans="1:12" x14ac:dyDescent="0.25">
      <c r="A2829" s="2" t="s">
        <v>399</v>
      </c>
      <c r="B2829" s="1">
        <v>45462</v>
      </c>
      <c r="C2829">
        <v>150.6</v>
      </c>
      <c r="D2829">
        <v>1155.78</v>
      </c>
      <c r="E2829">
        <v>128.41999999999999</v>
      </c>
      <c r="F2829">
        <v>9</v>
      </c>
      <c r="G2829">
        <v>55.22</v>
      </c>
      <c r="H2829">
        <v>0.43</v>
      </c>
      <c r="I2829">
        <v>4</v>
      </c>
      <c r="J2829" s="2" t="s">
        <v>18</v>
      </c>
      <c r="K2829" s="2" t="s">
        <v>12</v>
      </c>
      <c r="L2829" s="2" t="s">
        <v>13</v>
      </c>
    </row>
    <row r="2830" spans="1:12" x14ac:dyDescent="0.25">
      <c r="A2830" s="2" t="s">
        <v>399</v>
      </c>
      <c r="B2830" s="1">
        <v>45469</v>
      </c>
      <c r="C2830">
        <v>45.03</v>
      </c>
      <c r="D2830">
        <v>38.979999999999997</v>
      </c>
      <c r="E2830">
        <v>38.979999999999997</v>
      </c>
      <c r="F2830">
        <v>1</v>
      </c>
      <c r="G2830">
        <v>17.54</v>
      </c>
      <c r="H2830">
        <v>0.45</v>
      </c>
      <c r="I2830">
        <v>5</v>
      </c>
      <c r="J2830" s="2" t="s">
        <v>11</v>
      </c>
      <c r="K2830" s="2" t="s">
        <v>20</v>
      </c>
      <c r="L2830" s="2" t="s">
        <v>13</v>
      </c>
    </row>
    <row r="2831" spans="1:12" x14ac:dyDescent="0.25">
      <c r="A2831" s="2" t="s">
        <v>399</v>
      </c>
      <c r="B2831" s="1">
        <v>45478</v>
      </c>
      <c r="C2831">
        <v>221.84</v>
      </c>
      <c r="D2831">
        <v>36.5</v>
      </c>
      <c r="E2831">
        <v>7.3</v>
      </c>
      <c r="F2831">
        <v>5</v>
      </c>
      <c r="G2831">
        <v>1.17</v>
      </c>
      <c r="H2831">
        <v>0.16</v>
      </c>
      <c r="I2831">
        <v>4</v>
      </c>
      <c r="J2831" s="2" t="s">
        <v>17</v>
      </c>
      <c r="K2831" s="2" t="s">
        <v>16</v>
      </c>
      <c r="L2831" s="2" t="s">
        <v>13</v>
      </c>
    </row>
    <row r="2832" spans="1:12" x14ac:dyDescent="0.25">
      <c r="A2832" s="2" t="s">
        <v>400</v>
      </c>
      <c r="B2832" s="1">
        <v>45331</v>
      </c>
      <c r="C2832">
        <v>132.32</v>
      </c>
      <c r="D2832">
        <v>50.32</v>
      </c>
      <c r="E2832">
        <v>25.16</v>
      </c>
      <c r="F2832">
        <v>2</v>
      </c>
      <c r="G2832">
        <v>4.78</v>
      </c>
      <c r="H2832">
        <v>0.19</v>
      </c>
      <c r="I2832">
        <v>5</v>
      </c>
      <c r="J2832" s="2" t="s">
        <v>17</v>
      </c>
      <c r="K2832" s="2" t="s">
        <v>16</v>
      </c>
      <c r="L2832" s="2" t="s">
        <v>13</v>
      </c>
    </row>
    <row r="2833" spans="1:12" x14ac:dyDescent="0.25">
      <c r="A2833" s="2" t="s">
        <v>400</v>
      </c>
      <c r="B2833" s="1">
        <v>45332</v>
      </c>
      <c r="C2833">
        <v>45.95</v>
      </c>
      <c r="D2833">
        <v>577.99</v>
      </c>
      <c r="E2833">
        <v>82.57</v>
      </c>
      <c r="F2833">
        <v>7</v>
      </c>
      <c r="G2833">
        <v>12.39</v>
      </c>
      <c r="H2833">
        <v>0.15</v>
      </c>
      <c r="I2833">
        <v>4</v>
      </c>
      <c r="J2833" s="2" t="s">
        <v>11</v>
      </c>
      <c r="K2833" s="2" t="s">
        <v>12</v>
      </c>
      <c r="L2833" s="2" t="s">
        <v>13</v>
      </c>
    </row>
    <row r="2834" spans="1:12" x14ac:dyDescent="0.25">
      <c r="A2834" s="2" t="s">
        <v>400</v>
      </c>
      <c r="B2834" s="1">
        <v>45349</v>
      </c>
      <c r="C2834">
        <v>184.66</v>
      </c>
      <c r="D2834">
        <v>724.43</v>
      </c>
      <c r="E2834">
        <v>103.49</v>
      </c>
      <c r="F2834">
        <v>7</v>
      </c>
      <c r="G2834">
        <v>17.59</v>
      </c>
      <c r="H2834">
        <v>0.17</v>
      </c>
      <c r="I2834">
        <v>2</v>
      </c>
      <c r="J2834" s="2" t="s">
        <v>11</v>
      </c>
      <c r="K2834" s="2" t="s">
        <v>16</v>
      </c>
      <c r="L2834" s="2" t="s">
        <v>21</v>
      </c>
    </row>
    <row r="2835" spans="1:12" x14ac:dyDescent="0.25">
      <c r="A2835" s="2" t="s">
        <v>400</v>
      </c>
      <c r="B2835" s="1">
        <v>45361</v>
      </c>
      <c r="C2835">
        <v>209.61</v>
      </c>
      <c r="D2835">
        <v>521.25</v>
      </c>
      <c r="E2835">
        <v>173.75</v>
      </c>
      <c r="F2835">
        <v>3</v>
      </c>
      <c r="G2835">
        <v>8.69</v>
      </c>
      <c r="H2835">
        <v>0.05</v>
      </c>
      <c r="I2835">
        <v>3</v>
      </c>
      <c r="J2835" s="2" t="s">
        <v>18</v>
      </c>
      <c r="K2835" s="2" t="s">
        <v>16</v>
      </c>
      <c r="L2835" s="2" t="s">
        <v>13</v>
      </c>
    </row>
    <row r="2836" spans="1:12" x14ac:dyDescent="0.25">
      <c r="A2836" s="2" t="s">
        <v>400</v>
      </c>
      <c r="B2836" s="1">
        <v>45377</v>
      </c>
      <c r="C2836">
        <v>71.739999999999995</v>
      </c>
      <c r="D2836">
        <v>724.23</v>
      </c>
      <c r="E2836">
        <v>80.47</v>
      </c>
      <c r="F2836">
        <v>9</v>
      </c>
      <c r="G2836">
        <v>28.97</v>
      </c>
      <c r="H2836">
        <v>0.36</v>
      </c>
      <c r="I2836">
        <v>2</v>
      </c>
      <c r="J2836" s="2" t="s">
        <v>18</v>
      </c>
      <c r="K2836" s="2" t="s">
        <v>16</v>
      </c>
      <c r="L2836" s="2" t="s">
        <v>13</v>
      </c>
    </row>
    <row r="2837" spans="1:12" x14ac:dyDescent="0.25">
      <c r="A2837" s="2" t="s">
        <v>401</v>
      </c>
      <c r="B2837" s="1">
        <v>45260</v>
      </c>
      <c r="C2837">
        <v>416.35</v>
      </c>
      <c r="D2837">
        <v>830.79</v>
      </c>
      <c r="E2837">
        <v>92.31</v>
      </c>
      <c r="F2837">
        <v>9</v>
      </c>
      <c r="G2837">
        <v>17.54</v>
      </c>
      <c r="H2837">
        <v>0.19</v>
      </c>
      <c r="I2837">
        <v>4</v>
      </c>
      <c r="J2837" s="2" t="s">
        <v>18</v>
      </c>
      <c r="K2837" s="2" t="s">
        <v>12</v>
      </c>
      <c r="L2837" s="2" t="s">
        <v>13</v>
      </c>
    </row>
    <row r="2838" spans="1:12" x14ac:dyDescent="0.25">
      <c r="A2838" s="2" t="s">
        <v>401</v>
      </c>
      <c r="B2838" s="1">
        <v>45264</v>
      </c>
      <c r="C2838">
        <v>392.07</v>
      </c>
      <c r="D2838">
        <v>398.96</v>
      </c>
      <c r="E2838">
        <v>99.74</v>
      </c>
      <c r="F2838">
        <v>4</v>
      </c>
      <c r="G2838">
        <v>2.99</v>
      </c>
      <c r="H2838">
        <v>0.03</v>
      </c>
      <c r="I2838">
        <v>3</v>
      </c>
      <c r="J2838" s="2" t="s">
        <v>14</v>
      </c>
      <c r="K2838" s="2" t="s">
        <v>20</v>
      </c>
      <c r="L2838" s="2" t="s">
        <v>13</v>
      </c>
    </row>
    <row r="2839" spans="1:12" x14ac:dyDescent="0.25">
      <c r="A2839" s="2" t="s">
        <v>401</v>
      </c>
      <c r="B2839" s="1">
        <v>45281</v>
      </c>
      <c r="C2839">
        <v>109.77</v>
      </c>
      <c r="D2839">
        <v>414.8</v>
      </c>
      <c r="E2839">
        <v>103.7</v>
      </c>
      <c r="F2839">
        <v>4</v>
      </c>
      <c r="G2839">
        <v>33.18</v>
      </c>
      <c r="H2839">
        <v>0.32</v>
      </c>
      <c r="I2839">
        <v>5</v>
      </c>
      <c r="J2839" s="2" t="s">
        <v>17</v>
      </c>
      <c r="K2839" s="2" t="s">
        <v>15</v>
      </c>
      <c r="L2839" s="2" t="s">
        <v>13</v>
      </c>
    </row>
    <row r="2840" spans="1:12" x14ac:dyDescent="0.25">
      <c r="A2840" s="2" t="s">
        <v>401</v>
      </c>
      <c r="B2840" s="1">
        <v>45290</v>
      </c>
      <c r="C2840">
        <v>317.95</v>
      </c>
      <c r="D2840">
        <v>61.7</v>
      </c>
      <c r="E2840">
        <v>61.7</v>
      </c>
      <c r="F2840">
        <v>1</v>
      </c>
      <c r="G2840">
        <v>24.68</v>
      </c>
      <c r="H2840">
        <v>0.4</v>
      </c>
      <c r="I2840">
        <v>2</v>
      </c>
      <c r="J2840" s="2" t="s">
        <v>17</v>
      </c>
      <c r="K2840" s="2" t="s">
        <v>20</v>
      </c>
      <c r="L2840" s="2" t="s">
        <v>13</v>
      </c>
    </row>
    <row r="2841" spans="1:12" x14ac:dyDescent="0.25">
      <c r="A2841" s="2" t="s">
        <v>401</v>
      </c>
      <c r="B2841" s="1">
        <v>45297</v>
      </c>
      <c r="C2841">
        <v>65.36</v>
      </c>
      <c r="D2841">
        <v>850.29</v>
      </c>
      <c r="E2841">
        <v>121.47</v>
      </c>
      <c r="F2841">
        <v>7</v>
      </c>
      <c r="G2841">
        <v>9.7200000000000006</v>
      </c>
      <c r="H2841">
        <v>0.08</v>
      </c>
      <c r="I2841">
        <v>1</v>
      </c>
      <c r="J2841" s="2" t="s">
        <v>17</v>
      </c>
      <c r="K2841" s="2" t="s">
        <v>15</v>
      </c>
      <c r="L2841" s="2" t="s">
        <v>13</v>
      </c>
    </row>
    <row r="2842" spans="1:12" x14ac:dyDescent="0.25">
      <c r="A2842" s="2" t="s">
        <v>402</v>
      </c>
      <c r="B2842" s="1">
        <v>45494</v>
      </c>
      <c r="C2842">
        <v>114.42</v>
      </c>
      <c r="D2842">
        <v>975.55000000000007</v>
      </c>
      <c r="E2842">
        <v>195.11</v>
      </c>
      <c r="F2842">
        <v>5</v>
      </c>
      <c r="G2842">
        <v>97.56</v>
      </c>
      <c r="H2842">
        <v>0.5</v>
      </c>
      <c r="I2842">
        <v>2</v>
      </c>
      <c r="J2842" s="2" t="s">
        <v>14</v>
      </c>
      <c r="K2842" s="2" t="s">
        <v>16</v>
      </c>
      <c r="L2842" s="2" t="s">
        <v>13</v>
      </c>
    </row>
    <row r="2843" spans="1:12" x14ac:dyDescent="0.25">
      <c r="A2843" s="2" t="s">
        <v>402</v>
      </c>
      <c r="B2843" s="1">
        <v>45497</v>
      </c>
      <c r="C2843">
        <v>23.25</v>
      </c>
      <c r="D2843">
        <v>47.96</v>
      </c>
      <c r="E2843">
        <v>47.96</v>
      </c>
      <c r="F2843">
        <v>1</v>
      </c>
      <c r="G2843">
        <v>7.19</v>
      </c>
      <c r="H2843">
        <v>0.15</v>
      </c>
      <c r="I2843">
        <v>3</v>
      </c>
      <c r="J2843" s="2" t="s">
        <v>11</v>
      </c>
      <c r="K2843" s="2" t="s">
        <v>20</v>
      </c>
      <c r="L2843" s="2" t="s">
        <v>13</v>
      </c>
    </row>
    <row r="2844" spans="1:12" x14ac:dyDescent="0.25">
      <c r="A2844" s="2" t="s">
        <v>402</v>
      </c>
      <c r="B2844" s="1">
        <v>45500</v>
      </c>
      <c r="C2844">
        <v>300.06</v>
      </c>
      <c r="D2844">
        <v>283.77999999999997</v>
      </c>
      <c r="E2844">
        <v>141.88999999999999</v>
      </c>
      <c r="F2844">
        <v>2</v>
      </c>
      <c r="G2844">
        <v>7.09</v>
      </c>
      <c r="H2844">
        <v>0.05</v>
      </c>
      <c r="I2844">
        <v>4</v>
      </c>
      <c r="J2844" s="2" t="s">
        <v>11</v>
      </c>
      <c r="K2844" s="2" t="s">
        <v>15</v>
      </c>
      <c r="L2844" s="2" t="s">
        <v>13</v>
      </c>
    </row>
    <row r="2845" spans="1:12" x14ac:dyDescent="0.25">
      <c r="A2845" s="2" t="s">
        <v>402</v>
      </c>
      <c r="B2845" s="1">
        <v>45507</v>
      </c>
      <c r="C2845">
        <v>271.49</v>
      </c>
      <c r="D2845">
        <v>133.28</v>
      </c>
      <c r="E2845">
        <v>19.04</v>
      </c>
      <c r="F2845">
        <v>7</v>
      </c>
      <c r="G2845">
        <v>4.95</v>
      </c>
      <c r="H2845">
        <v>0.26</v>
      </c>
      <c r="I2845">
        <v>3</v>
      </c>
      <c r="J2845" s="2" t="s">
        <v>17</v>
      </c>
      <c r="K2845" s="2" t="s">
        <v>12</v>
      </c>
      <c r="L2845" s="2" t="s">
        <v>21</v>
      </c>
    </row>
    <row r="2846" spans="1:12" x14ac:dyDescent="0.25">
      <c r="A2846" s="2" t="s">
        <v>402</v>
      </c>
      <c r="B2846" s="1">
        <v>45523</v>
      </c>
      <c r="C2846">
        <v>61.49</v>
      </c>
      <c r="D2846">
        <v>1385.19</v>
      </c>
      <c r="E2846">
        <v>153.91</v>
      </c>
      <c r="F2846">
        <v>9</v>
      </c>
      <c r="G2846">
        <v>20.010000000000002</v>
      </c>
      <c r="H2846">
        <v>0.13</v>
      </c>
      <c r="I2846">
        <v>3</v>
      </c>
      <c r="J2846" s="2" t="s">
        <v>11</v>
      </c>
      <c r="K2846" s="2" t="s">
        <v>12</v>
      </c>
      <c r="L2846" s="2" t="s">
        <v>13</v>
      </c>
    </row>
    <row r="2847" spans="1:12" x14ac:dyDescent="0.25">
      <c r="A2847" s="2" t="s">
        <v>402</v>
      </c>
      <c r="B2847" s="1">
        <v>45531</v>
      </c>
      <c r="C2847">
        <v>474.59</v>
      </c>
      <c r="D2847">
        <v>1333.29</v>
      </c>
      <c r="E2847">
        <v>190.47</v>
      </c>
      <c r="F2847">
        <v>7</v>
      </c>
      <c r="G2847">
        <v>62.86</v>
      </c>
      <c r="H2847">
        <v>0.33</v>
      </c>
      <c r="I2847">
        <v>5</v>
      </c>
      <c r="J2847" s="2" t="s">
        <v>14</v>
      </c>
      <c r="K2847" s="2" t="s">
        <v>20</v>
      </c>
      <c r="L2847" s="2" t="s">
        <v>13</v>
      </c>
    </row>
    <row r="2848" spans="1:12" x14ac:dyDescent="0.25">
      <c r="A2848" s="2" t="s">
        <v>402</v>
      </c>
      <c r="B2848" s="1">
        <v>45539</v>
      </c>
      <c r="C2848">
        <v>168.97</v>
      </c>
      <c r="D2848">
        <v>1367.0099999999998</v>
      </c>
      <c r="E2848">
        <v>151.88999999999999</v>
      </c>
      <c r="F2848">
        <v>9</v>
      </c>
      <c r="G2848">
        <v>16.71</v>
      </c>
      <c r="H2848">
        <v>0.11</v>
      </c>
      <c r="I2848">
        <v>5</v>
      </c>
      <c r="J2848" s="2" t="s">
        <v>18</v>
      </c>
      <c r="K2848" s="2" t="s">
        <v>20</v>
      </c>
      <c r="L2848" s="2" t="s">
        <v>21</v>
      </c>
    </row>
    <row r="2849" spans="1:12" x14ac:dyDescent="0.25">
      <c r="A2849" s="2" t="s">
        <v>403</v>
      </c>
      <c r="B2849" s="1">
        <v>45444</v>
      </c>
      <c r="C2849">
        <v>280.19</v>
      </c>
      <c r="D2849">
        <v>170.88</v>
      </c>
      <c r="E2849">
        <v>85.44</v>
      </c>
      <c r="F2849">
        <v>2</v>
      </c>
      <c r="G2849">
        <v>8.5399999999999991</v>
      </c>
      <c r="H2849">
        <v>0.1</v>
      </c>
      <c r="I2849">
        <v>5</v>
      </c>
      <c r="J2849" s="2" t="s">
        <v>18</v>
      </c>
      <c r="K2849" s="2" t="s">
        <v>16</v>
      </c>
      <c r="L2849" s="2" t="s">
        <v>13</v>
      </c>
    </row>
    <row r="2850" spans="1:12" x14ac:dyDescent="0.25">
      <c r="A2850" s="2" t="s">
        <v>403</v>
      </c>
      <c r="B2850" s="1">
        <v>45446</v>
      </c>
      <c r="C2850">
        <v>171.52</v>
      </c>
      <c r="D2850">
        <v>797.92</v>
      </c>
      <c r="E2850">
        <v>99.74</v>
      </c>
      <c r="F2850">
        <v>8</v>
      </c>
      <c r="G2850">
        <v>13.96</v>
      </c>
      <c r="H2850">
        <v>0.14000000000000001</v>
      </c>
      <c r="I2850">
        <v>4</v>
      </c>
      <c r="J2850" s="2" t="s">
        <v>18</v>
      </c>
      <c r="K2850" s="2" t="s">
        <v>20</v>
      </c>
      <c r="L2850" s="2" t="s">
        <v>21</v>
      </c>
    </row>
    <row r="2851" spans="1:12" x14ac:dyDescent="0.25">
      <c r="A2851" s="2" t="s">
        <v>403</v>
      </c>
      <c r="B2851" s="1">
        <v>45474</v>
      </c>
      <c r="C2851">
        <v>278.48</v>
      </c>
      <c r="D2851">
        <v>168.61</v>
      </c>
      <c r="E2851">
        <v>168.61</v>
      </c>
      <c r="F2851">
        <v>1</v>
      </c>
      <c r="G2851">
        <v>25.29</v>
      </c>
      <c r="H2851">
        <v>0.15</v>
      </c>
      <c r="I2851">
        <v>2</v>
      </c>
      <c r="J2851" s="2" t="s">
        <v>11</v>
      </c>
      <c r="K2851" s="2" t="s">
        <v>16</v>
      </c>
      <c r="L2851" s="2" t="s">
        <v>13</v>
      </c>
    </row>
    <row r="2852" spans="1:12" x14ac:dyDescent="0.25">
      <c r="A2852" s="2" t="s">
        <v>403</v>
      </c>
      <c r="B2852" s="1">
        <v>45481</v>
      </c>
      <c r="C2852">
        <v>134.54</v>
      </c>
      <c r="D2852">
        <v>679.92</v>
      </c>
      <c r="E2852">
        <v>169.98</v>
      </c>
      <c r="F2852">
        <v>4</v>
      </c>
      <c r="G2852">
        <v>28.9</v>
      </c>
      <c r="H2852">
        <v>0.17</v>
      </c>
      <c r="I2852">
        <v>4</v>
      </c>
      <c r="J2852" s="2" t="s">
        <v>11</v>
      </c>
      <c r="K2852" s="2" t="s">
        <v>16</v>
      </c>
      <c r="L2852" s="2" t="s">
        <v>13</v>
      </c>
    </row>
    <row r="2853" spans="1:12" x14ac:dyDescent="0.25">
      <c r="A2853" s="2" t="s">
        <v>403</v>
      </c>
      <c r="B2853" s="1">
        <v>45490</v>
      </c>
      <c r="C2853">
        <v>146.6</v>
      </c>
      <c r="D2853">
        <v>488.22</v>
      </c>
      <c r="E2853">
        <v>162.74</v>
      </c>
      <c r="F2853">
        <v>3</v>
      </c>
      <c r="G2853">
        <v>69.98</v>
      </c>
      <c r="H2853">
        <v>0.43</v>
      </c>
      <c r="I2853">
        <v>3</v>
      </c>
      <c r="J2853" s="2" t="s">
        <v>18</v>
      </c>
      <c r="K2853" s="2" t="s">
        <v>12</v>
      </c>
      <c r="L2853" s="2" t="s">
        <v>13</v>
      </c>
    </row>
    <row r="2854" spans="1:12" x14ac:dyDescent="0.25">
      <c r="A2854" s="2" t="s">
        <v>403</v>
      </c>
      <c r="B2854" s="1">
        <v>45496</v>
      </c>
      <c r="C2854">
        <v>171.56</v>
      </c>
      <c r="D2854">
        <v>579.63</v>
      </c>
      <c r="E2854">
        <v>193.21</v>
      </c>
      <c r="F2854">
        <v>3</v>
      </c>
      <c r="G2854">
        <v>0</v>
      </c>
      <c r="H2854">
        <v>0</v>
      </c>
      <c r="I2854">
        <v>1</v>
      </c>
      <c r="J2854" s="2" t="s">
        <v>11</v>
      </c>
      <c r="K2854" s="2" t="s">
        <v>12</v>
      </c>
      <c r="L2854" s="2" t="s">
        <v>13</v>
      </c>
    </row>
    <row r="2855" spans="1:12" x14ac:dyDescent="0.25">
      <c r="A2855" s="2" t="s">
        <v>403</v>
      </c>
      <c r="B2855" s="1">
        <v>45498</v>
      </c>
      <c r="C2855">
        <v>320.91000000000003</v>
      </c>
      <c r="D2855">
        <v>213.51</v>
      </c>
      <c r="E2855">
        <v>71.17</v>
      </c>
      <c r="F2855">
        <v>3</v>
      </c>
      <c r="G2855">
        <v>20.64</v>
      </c>
      <c r="H2855">
        <v>0.28999999999999998</v>
      </c>
      <c r="I2855">
        <v>1</v>
      </c>
      <c r="J2855" s="2" t="s">
        <v>11</v>
      </c>
      <c r="K2855" s="2" t="s">
        <v>15</v>
      </c>
      <c r="L2855" s="2" t="s">
        <v>13</v>
      </c>
    </row>
    <row r="2856" spans="1:12" x14ac:dyDescent="0.25">
      <c r="A2856" s="2" t="s">
        <v>404</v>
      </c>
      <c r="B2856" s="1">
        <v>45358</v>
      </c>
      <c r="C2856">
        <v>362.57</v>
      </c>
      <c r="D2856">
        <v>478.7</v>
      </c>
      <c r="E2856">
        <v>95.74</v>
      </c>
      <c r="F2856">
        <v>5</v>
      </c>
      <c r="G2856">
        <v>19.149999999999999</v>
      </c>
      <c r="H2856">
        <v>0.2</v>
      </c>
      <c r="I2856">
        <v>1</v>
      </c>
      <c r="J2856" s="2" t="s">
        <v>14</v>
      </c>
      <c r="K2856" s="2" t="s">
        <v>12</v>
      </c>
      <c r="L2856" s="2" t="s">
        <v>13</v>
      </c>
    </row>
    <row r="2857" spans="1:12" x14ac:dyDescent="0.25">
      <c r="A2857" s="2" t="s">
        <v>404</v>
      </c>
      <c r="B2857" s="1">
        <v>45371</v>
      </c>
      <c r="C2857">
        <v>61.1</v>
      </c>
      <c r="D2857">
        <v>517.68000000000006</v>
      </c>
      <c r="E2857">
        <v>86.28</v>
      </c>
      <c r="F2857">
        <v>6</v>
      </c>
      <c r="G2857">
        <v>2.59</v>
      </c>
      <c r="H2857">
        <v>0.03</v>
      </c>
      <c r="I2857">
        <v>3</v>
      </c>
      <c r="J2857" s="2" t="s">
        <v>17</v>
      </c>
      <c r="K2857" s="2" t="s">
        <v>12</v>
      </c>
      <c r="L2857" s="2" t="s">
        <v>13</v>
      </c>
    </row>
    <row r="2858" spans="1:12" x14ac:dyDescent="0.25">
      <c r="A2858" s="2" t="s">
        <v>404</v>
      </c>
      <c r="B2858" s="1">
        <v>45393</v>
      </c>
      <c r="C2858">
        <v>416.07</v>
      </c>
      <c r="D2858">
        <v>42.85</v>
      </c>
      <c r="E2858">
        <v>42.85</v>
      </c>
      <c r="F2858">
        <v>1</v>
      </c>
      <c r="G2858">
        <v>12.86</v>
      </c>
      <c r="H2858">
        <v>0.3</v>
      </c>
      <c r="I2858">
        <v>4</v>
      </c>
      <c r="J2858" s="2" t="s">
        <v>18</v>
      </c>
      <c r="K2858" s="2" t="s">
        <v>20</v>
      </c>
      <c r="L2858" s="2" t="s">
        <v>13</v>
      </c>
    </row>
    <row r="2859" spans="1:12" x14ac:dyDescent="0.25">
      <c r="A2859" s="2" t="s">
        <v>404</v>
      </c>
      <c r="B2859" s="1">
        <v>45396</v>
      </c>
      <c r="C2859">
        <v>143.12</v>
      </c>
      <c r="D2859">
        <v>203.94</v>
      </c>
      <c r="E2859">
        <v>33.99</v>
      </c>
      <c r="F2859">
        <v>6</v>
      </c>
      <c r="G2859">
        <v>2.04</v>
      </c>
      <c r="H2859">
        <v>0.06</v>
      </c>
      <c r="I2859">
        <v>5</v>
      </c>
      <c r="J2859" s="2" t="s">
        <v>18</v>
      </c>
      <c r="K2859" s="2" t="s">
        <v>12</v>
      </c>
      <c r="L2859" s="2" t="s">
        <v>21</v>
      </c>
    </row>
    <row r="2860" spans="1:12" x14ac:dyDescent="0.25">
      <c r="A2860" s="2" t="s">
        <v>404</v>
      </c>
      <c r="B2860" s="1">
        <v>45400</v>
      </c>
      <c r="C2860">
        <v>142.72</v>
      </c>
      <c r="D2860">
        <v>699.42</v>
      </c>
      <c r="E2860">
        <v>116.57</v>
      </c>
      <c r="F2860">
        <v>6</v>
      </c>
      <c r="G2860">
        <v>17.489999999999998</v>
      </c>
      <c r="H2860">
        <v>0.15</v>
      </c>
      <c r="I2860">
        <v>2</v>
      </c>
      <c r="J2860" s="2" t="s">
        <v>11</v>
      </c>
      <c r="K2860" s="2" t="s">
        <v>15</v>
      </c>
      <c r="L2860" s="2" t="s">
        <v>13</v>
      </c>
    </row>
    <row r="2861" spans="1:12" x14ac:dyDescent="0.25">
      <c r="A2861" s="2" t="s">
        <v>404</v>
      </c>
      <c r="B2861" s="1">
        <v>45410</v>
      </c>
      <c r="C2861">
        <v>62.31</v>
      </c>
      <c r="D2861">
        <v>468.2</v>
      </c>
      <c r="E2861">
        <v>117.05</v>
      </c>
      <c r="F2861">
        <v>4</v>
      </c>
      <c r="G2861">
        <v>43.31</v>
      </c>
      <c r="H2861">
        <v>0.37</v>
      </c>
      <c r="I2861">
        <v>3</v>
      </c>
      <c r="J2861" s="2" t="s">
        <v>18</v>
      </c>
      <c r="K2861" s="2" t="s">
        <v>20</v>
      </c>
      <c r="L2861" s="2" t="s">
        <v>13</v>
      </c>
    </row>
    <row r="2862" spans="1:12" x14ac:dyDescent="0.25">
      <c r="A2862" s="2" t="s">
        <v>405</v>
      </c>
      <c r="B2862" s="1">
        <v>45335</v>
      </c>
      <c r="C2862">
        <v>395.76</v>
      </c>
      <c r="D2862">
        <v>1402.83</v>
      </c>
      <c r="E2862">
        <v>155.87</v>
      </c>
      <c r="F2862">
        <v>9</v>
      </c>
      <c r="G2862">
        <v>32.729999999999997</v>
      </c>
      <c r="H2862">
        <v>0.21</v>
      </c>
      <c r="I2862">
        <v>3</v>
      </c>
      <c r="J2862" s="2" t="s">
        <v>14</v>
      </c>
      <c r="K2862" s="2" t="s">
        <v>15</v>
      </c>
      <c r="L2862" s="2" t="s">
        <v>13</v>
      </c>
    </row>
    <row r="2863" spans="1:12" x14ac:dyDescent="0.25">
      <c r="A2863" s="2" t="s">
        <v>405</v>
      </c>
      <c r="B2863" s="1">
        <v>45344</v>
      </c>
      <c r="C2863">
        <v>193.16</v>
      </c>
      <c r="D2863">
        <v>133.68</v>
      </c>
      <c r="E2863">
        <v>44.56</v>
      </c>
      <c r="F2863">
        <v>3</v>
      </c>
      <c r="G2863">
        <v>16.489999999999998</v>
      </c>
      <c r="H2863">
        <v>0.37</v>
      </c>
      <c r="I2863">
        <v>4</v>
      </c>
      <c r="J2863" s="2" t="s">
        <v>11</v>
      </c>
      <c r="K2863" s="2" t="s">
        <v>12</v>
      </c>
      <c r="L2863" s="2" t="s">
        <v>13</v>
      </c>
    </row>
    <row r="2864" spans="1:12" x14ac:dyDescent="0.25">
      <c r="A2864" s="2" t="s">
        <v>405</v>
      </c>
      <c r="B2864" s="1">
        <v>45357</v>
      </c>
      <c r="C2864">
        <v>108.44</v>
      </c>
      <c r="D2864">
        <v>389.97</v>
      </c>
      <c r="E2864">
        <v>55.71</v>
      </c>
      <c r="F2864">
        <v>7</v>
      </c>
      <c r="G2864">
        <v>25.63</v>
      </c>
      <c r="H2864">
        <v>0.46</v>
      </c>
      <c r="I2864">
        <v>1</v>
      </c>
      <c r="J2864" s="2" t="s">
        <v>14</v>
      </c>
      <c r="K2864" s="2" t="s">
        <v>15</v>
      </c>
      <c r="L2864" s="2" t="s">
        <v>13</v>
      </c>
    </row>
    <row r="2865" spans="1:12" x14ac:dyDescent="0.25">
      <c r="A2865" s="2" t="s">
        <v>405</v>
      </c>
      <c r="B2865" s="1">
        <v>45366</v>
      </c>
      <c r="C2865">
        <v>178.54</v>
      </c>
      <c r="D2865">
        <v>146.08000000000001</v>
      </c>
      <c r="E2865">
        <v>73.040000000000006</v>
      </c>
      <c r="F2865">
        <v>2</v>
      </c>
      <c r="G2865">
        <v>1.46</v>
      </c>
      <c r="H2865">
        <v>0.02</v>
      </c>
      <c r="I2865">
        <v>2</v>
      </c>
      <c r="J2865" s="2" t="s">
        <v>14</v>
      </c>
      <c r="K2865" s="2" t="s">
        <v>20</v>
      </c>
      <c r="L2865" s="2" t="s">
        <v>13</v>
      </c>
    </row>
    <row r="2866" spans="1:12" x14ac:dyDescent="0.25">
      <c r="A2866" s="2" t="s">
        <v>405</v>
      </c>
      <c r="B2866" s="1">
        <v>45371</v>
      </c>
      <c r="C2866">
        <v>47.12</v>
      </c>
      <c r="D2866">
        <v>26.94</v>
      </c>
      <c r="E2866">
        <v>8.98</v>
      </c>
      <c r="F2866">
        <v>3</v>
      </c>
      <c r="G2866">
        <v>1.17</v>
      </c>
      <c r="H2866">
        <v>0.13</v>
      </c>
      <c r="I2866">
        <v>1</v>
      </c>
      <c r="J2866" s="2" t="s">
        <v>18</v>
      </c>
      <c r="K2866" s="2" t="s">
        <v>16</v>
      </c>
      <c r="L2866" s="2" t="s">
        <v>13</v>
      </c>
    </row>
    <row r="2867" spans="1:12" x14ac:dyDescent="0.25">
      <c r="A2867" s="2" t="s">
        <v>405</v>
      </c>
      <c r="B2867" s="1">
        <v>45373</v>
      </c>
      <c r="C2867">
        <v>173.43</v>
      </c>
      <c r="D2867">
        <v>235.32</v>
      </c>
      <c r="E2867">
        <v>78.44</v>
      </c>
      <c r="F2867">
        <v>3</v>
      </c>
      <c r="G2867">
        <v>38.44</v>
      </c>
      <c r="H2867">
        <v>0.49</v>
      </c>
      <c r="I2867">
        <v>1</v>
      </c>
      <c r="J2867" s="2" t="s">
        <v>14</v>
      </c>
      <c r="K2867" s="2" t="s">
        <v>15</v>
      </c>
      <c r="L2867" s="2" t="s">
        <v>13</v>
      </c>
    </row>
    <row r="2868" spans="1:12" x14ac:dyDescent="0.25">
      <c r="A2868" s="2" t="s">
        <v>405</v>
      </c>
      <c r="B2868" s="1">
        <v>45375</v>
      </c>
      <c r="C2868">
        <v>286.69</v>
      </c>
      <c r="D2868">
        <v>745.1</v>
      </c>
      <c r="E2868">
        <v>149.02000000000001</v>
      </c>
      <c r="F2868">
        <v>5</v>
      </c>
      <c r="G2868">
        <v>38.75</v>
      </c>
      <c r="H2868">
        <v>0.26</v>
      </c>
      <c r="I2868">
        <v>5</v>
      </c>
      <c r="J2868" s="2" t="s">
        <v>11</v>
      </c>
      <c r="K2868" s="2" t="s">
        <v>15</v>
      </c>
      <c r="L2868" s="2" t="s">
        <v>13</v>
      </c>
    </row>
    <row r="2869" spans="1:12" x14ac:dyDescent="0.25">
      <c r="A2869" s="2" t="s">
        <v>405</v>
      </c>
      <c r="B2869" s="1">
        <v>45381</v>
      </c>
      <c r="C2869">
        <v>183.68</v>
      </c>
      <c r="D2869">
        <v>1706.67</v>
      </c>
      <c r="E2869">
        <v>189.63</v>
      </c>
      <c r="F2869">
        <v>9</v>
      </c>
      <c r="G2869">
        <v>1.9</v>
      </c>
      <c r="H2869">
        <v>0.01</v>
      </c>
      <c r="I2869">
        <v>3</v>
      </c>
      <c r="J2869" s="2" t="s">
        <v>11</v>
      </c>
      <c r="K2869" s="2" t="s">
        <v>20</v>
      </c>
      <c r="L2869" s="2" t="s">
        <v>13</v>
      </c>
    </row>
    <row r="2870" spans="1:12" x14ac:dyDescent="0.25">
      <c r="A2870" s="2" t="s">
        <v>406</v>
      </c>
      <c r="B2870" s="1">
        <v>45312</v>
      </c>
      <c r="C2870">
        <v>46.8</v>
      </c>
      <c r="D2870">
        <v>1072.53</v>
      </c>
      <c r="E2870">
        <v>119.17</v>
      </c>
      <c r="F2870">
        <v>9</v>
      </c>
      <c r="G2870">
        <v>39.33</v>
      </c>
      <c r="H2870">
        <v>0.33</v>
      </c>
      <c r="I2870">
        <v>4</v>
      </c>
      <c r="J2870" s="2" t="s">
        <v>14</v>
      </c>
      <c r="K2870" s="2" t="s">
        <v>20</v>
      </c>
      <c r="L2870" s="2" t="s">
        <v>21</v>
      </c>
    </row>
    <row r="2871" spans="1:12" x14ac:dyDescent="0.25">
      <c r="A2871" s="2" t="s">
        <v>406</v>
      </c>
      <c r="B2871" s="1">
        <v>45319</v>
      </c>
      <c r="C2871">
        <v>60.76</v>
      </c>
      <c r="D2871">
        <v>614.09999999999991</v>
      </c>
      <c r="E2871">
        <v>102.35</v>
      </c>
      <c r="F2871">
        <v>6</v>
      </c>
      <c r="G2871">
        <v>41.96</v>
      </c>
      <c r="H2871">
        <v>0.41</v>
      </c>
      <c r="I2871">
        <v>1</v>
      </c>
      <c r="J2871" s="2" t="s">
        <v>14</v>
      </c>
      <c r="K2871" s="2" t="s">
        <v>15</v>
      </c>
      <c r="L2871" s="2" t="s">
        <v>13</v>
      </c>
    </row>
    <row r="2872" spans="1:12" x14ac:dyDescent="0.25">
      <c r="A2872" s="2" t="s">
        <v>406</v>
      </c>
      <c r="B2872" s="1">
        <v>45323</v>
      </c>
      <c r="C2872">
        <v>459.13</v>
      </c>
      <c r="D2872">
        <v>1529.46</v>
      </c>
      <c r="E2872">
        <v>169.94</v>
      </c>
      <c r="F2872">
        <v>9</v>
      </c>
      <c r="G2872">
        <v>23.79</v>
      </c>
      <c r="H2872">
        <v>0.14000000000000001</v>
      </c>
      <c r="I2872">
        <v>2</v>
      </c>
      <c r="J2872" s="2" t="s">
        <v>17</v>
      </c>
      <c r="K2872" s="2" t="s">
        <v>12</v>
      </c>
      <c r="L2872" s="2" t="s">
        <v>13</v>
      </c>
    </row>
    <row r="2873" spans="1:12" x14ac:dyDescent="0.25">
      <c r="A2873" s="2" t="s">
        <v>406</v>
      </c>
      <c r="B2873" s="1">
        <v>45333</v>
      </c>
      <c r="C2873">
        <v>89.48</v>
      </c>
      <c r="D2873">
        <v>131.11000000000001</v>
      </c>
      <c r="E2873">
        <v>18.73</v>
      </c>
      <c r="F2873">
        <v>7</v>
      </c>
      <c r="G2873">
        <v>3.56</v>
      </c>
      <c r="H2873">
        <v>0.19</v>
      </c>
      <c r="I2873">
        <v>3</v>
      </c>
      <c r="J2873" s="2" t="s">
        <v>14</v>
      </c>
      <c r="K2873" s="2" t="s">
        <v>15</v>
      </c>
      <c r="L2873" s="2" t="s">
        <v>21</v>
      </c>
    </row>
    <row r="2874" spans="1:12" x14ac:dyDescent="0.25">
      <c r="A2874" s="2" t="s">
        <v>406</v>
      </c>
      <c r="B2874" s="1">
        <v>45346</v>
      </c>
      <c r="C2874">
        <v>350.14</v>
      </c>
      <c r="D2874">
        <v>1025.22</v>
      </c>
      <c r="E2874">
        <v>170.87</v>
      </c>
      <c r="F2874">
        <v>6</v>
      </c>
      <c r="G2874">
        <v>0</v>
      </c>
      <c r="H2874">
        <v>0</v>
      </c>
      <c r="I2874">
        <v>1</v>
      </c>
      <c r="J2874" s="2" t="s">
        <v>14</v>
      </c>
      <c r="K2874" s="2" t="s">
        <v>20</v>
      </c>
      <c r="L2874" s="2" t="s">
        <v>13</v>
      </c>
    </row>
    <row r="2875" spans="1:12" x14ac:dyDescent="0.25">
      <c r="A2875" s="2" t="s">
        <v>406</v>
      </c>
      <c r="B2875" s="1">
        <v>45357</v>
      </c>
      <c r="C2875">
        <v>58.58</v>
      </c>
      <c r="D2875">
        <v>683.32</v>
      </c>
      <c r="E2875">
        <v>170.83</v>
      </c>
      <c r="F2875">
        <v>4</v>
      </c>
      <c r="G2875">
        <v>17.079999999999998</v>
      </c>
      <c r="H2875">
        <v>0.1</v>
      </c>
      <c r="I2875">
        <v>4</v>
      </c>
      <c r="J2875" s="2" t="s">
        <v>17</v>
      </c>
      <c r="K2875" s="2" t="s">
        <v>16</v>
      </c>
      <c r="L2875" s="2" t="s">
        <v>13</v>
      </c>
    </row>
    <row r="2876" spans="1:12" x14ac:dyDescent="0.25">
      <c r="A2876" s="2" t="s">
        <v>407</v>
      </c>
      <c r="B2876" s="1">
        <v>45474</v>
      </c>
      <c r="C2876">
        <v>241.46</v>
      </c>
      <c r="D2876">
        <v>857.22</v>
      </c>
      <c r="E2876">
        <v>142.87</v>
      </c>
      <c r="F2876">
        <v>6</v>
      </c>
      <c r="G2876">
        <v>24.29</v>
      </c>
      <c r="H2876">
        <v>0.17</v>
      </c>
      <c r="I2876">
        <v>2</v>
      </c>
      <c r="J2876" s="2" t="s">
        <v>14</v>
      </c>
      <c r="K2876" s="2" t="s">
        <v>16</v>
      </c>
      <c r="L2876" s="2" t="s">
        <v>13</v>
      </c>
    </row>
    <row r="2877" spans="1:12" x14ac:dyDescent="0.25">
      <c r="A2877" s="2" t="s">
        <v>407</v>
      </c>
      <c r="B2877" s="1">
        <v>45489</v>
      </c>
      <c r="C2877">
        <v>263.95999999999998</v>
      </c>
      <c r="D2877">
        <v>252.24</v>
      </c>
      <c r="E2877">
        <v>42.04</v>
      </c>
      <c r="F2877">
        <v>6</v>
      </c>
      <c r="G2877">
        <v>12.19</v>
      </c>
      <c r="H2877">
        <v>0.28999999999999998</v>
      </c>
      <c r="I2877">
        <v>2</v>
      </c>
      <c r="J2877" s="2" t="s">
        <v>11</v>
      </c>
      <c r="K2877" s="2" t="s">
        <v>12</v>
      </c>
      <c r="L2877" s="2" t="s">
        <v>13</v>
      </c>
    </row>
    <row r="2878" spans="1:12" x14ac:dyDescent="0.25">
      <c r="A2878" s="2" t="s">
        <v>407</v>
      </c>
      <c r="B2878" s="1">
        <v>45498</v>
      </c>
      <c r="C2878">
        <v>191.32</v>
      </c>
      <c r="D2878">
        <v>378.93</v>
      </c>
      <c r="E2878">
        <v>126.31</v>
      </c>
      <c r="F2878">
        <v>3</v>
      </c>
      <c r="G2878">
        <v>45.47</v>
      </c>
      <c r="H2878">
        <v>0.36</v>
      </c>
      <c r="I2878">
        <v>4</v>
      </c>
      <c r="J2878" s="2" t="s">
        <v>11</v>
      </c>
      <c r="K2878" s="2" t="s">
        <v>15</v>
      </c>
      <c r="L2878" s="2" t="s">
        <v>13</v>
      </c>
    </row>
    <row r="2879" spans="1:12" x14ac:dyDescent="0.25">
      <c r="A2879" s="2" t="s">
        <v>407</v>
      </c>
      <c r="B2879" s="1">
        <v>45513</v>
      </c>
      <c r="C2879">
        <v>320.89999999999998</v>
      </c>
      <c r="D2879">
        <v>1004</v>
      </c>
      <c r="E2879">
        <v>125.5</v>
      </c>
      <c r="F2879">
        <v>8</v>
      </c>
      <c r="G2879">
        <v>7.53</v>
      </c>
      <c r="H2879">
        <v>0.06</v>
      </c>
      <c r="I2879">
        <v>4</v>
      </c>
      <c r="J2879" s="2" t="s">
        <v>17</v>
      </c>
      <c r="K2879" s="2" t="s">
        <v>16</v>
      </c>
      <c r="L2879" s="2" t="s">
        <v>21</v>
      </c>
    </row>
    <row r="2880" spans="1:12" x14ac:dyDescent="0.25">
      <c r="A2880" s="2" t="s">
        <v>407</v>
      </c>
      <c r="B2880" s="1">
        <v>45514</v>
      </c>
      <c r="C2880">
        <v>337.26</v>
      </c>
      <c r="D2880">
        <v>184.07999999999998</v>
      </c>
      <c r="E2880">
        <v>30.68</v>
      </c>
      <c r="F2880">
        <v>6</v>
      </c>
      <c r="G2880">
        <v>11.97</v>
      </c>
      <c r="H2880">
        <v>0.39</v>
      </c>
      <c r="I2880">
        <v>2</v>
      </c>
      <c r="J2880" s="2" t="s">
        <v>11</v>
      </c>
      <c r="K2880" s="2" t="s">
        <v>15</v>
      </c>
      <c r="L2880" s="2" t="s">
        <v>13</v>
      </c>
    </row>
    <row r="2881" spans="1:12" x14ac:dyDescent="0.25">
      <c r="A2881" s="2" t="s">
        <v>407</v>
      </c>
      <c r="B2881" s="1">
        <v>45527</v>
      </c>
      <c r="C2881">
        <v>151.16</v>
      </c>
      <c r="D2881">
        <v>1140.3699999999999</v>
      </c>
      <c r="E2881">
        <v>162.91</v>
      </c>
      <c r="F2881">
        <v>7</v>
      </c>
      <c r="G2881">
        <v>73.31</v>
      </c>
      <c r="H2881">
        <v>0.45</v>
      </c>
      <c r="I2881">
        <v>1</v>
      </c>
      <c r="J2881" s="2" t="s">
        <v>18</v>
      </c>
      <c r="K2881" s="2" t="s">
        <v>20</v>
      </c>
      <c r="L2881" s="2" t="s">
        <v>13</v>
      </c>
    </row>
    <row r="2882" spans="1:12" x14ac:dyDescent="0.25">
      <c r="A2882" s="2" t="s">
        <v>408</v>
      </c>
      <c r="B2882" s="1">
        <v>45450</v>
      </c>
      <c r="C2882">
        <v>253.81</v>
      </c>
      <c r="D2882">
        <v>131.19999999999999</v>
      </c>
      <c r="E2882">
        <v>32.799999999999997</v>
      </c>
      <c r="F2882">
        <v>4</v>
      </c>
      <c r="G2882">
        <v>0.66</v>
      </c>
      <c r="H2882">
        <v>0.02</v>
      </c>
      <c r="I2882">
        <v>5</v>
      </c>
      <c r="J2882" s="2" t="s">
        <v>17</v>
      </c>
      <c r="K2882" s="2" t="s">
        <v>16</v>
      </c>
      <c r="L2882" s="2" t="s">
        <v>13</v>
      </c>
    </row>
    <row r="2883" spans="1:12" x14ac:dyDescent="0.25">
      <c r="A2883" s="2" t="s">
        <v>408</v>
      </c>
      <c r="B2883" s="1">
        <v>45450</v>
      </c>
      <c r="C2883">
        <v>442.5</v>
      </c>
      <c r="D2883">
        <v>529.41</v>
      </c>
      <c r="E2883">
        <v>75.63</v>
      </c>
      <c r="F2883">
        <v>7</v>
      </c>
      <c r="G2883">
        <v>35.549999999999997</v>
      </c>
      <c r="H2883">
        <v>0.47</v>
      </c>
      <c r="I2883">
        <v>1</v>
      </c>
      <c r="J2883" s="2" t="s">
        <v>18</v>
      </c>
      <c r="K2883" s="2" t="s">
        <v>12</v>
      </c>
      <c r="L2883" s="2" t="s">
        <v>21</v>
      </c>
    </row>
    <row r="2884" spans="1:12" x14ac:dyDescent="0.25">
      <c r="A2884" s="2" t="s">
        <v>408</v>
      </c>
      <c r="B2884" s="1">
        <v>45470</v>
      </c>
      <c r="C2884">
        <v>21.04</v>
      </c>
      <c r="D2884">
        <v>910.84</v>
      </c>
      <c r="E2884">
        <v>130.12</v>
      </c>
      <c r="F2884">
        <v>7</v>
      </c>
      <c r="G2884">
        <v>48.14</v>
      </c>
      <c r="H2884">
        <v>0.37</v>
      </c>
      <c r="I2884">
        <v>4</v>
      </c>
      <c r="J2884" s="2" t="s">
        <v>11</v>
      </c>
      <c r="K2884" s="2" t="s">
        <v>20</v>
      </c>
      <c r="L2884" s="2" t="s">
        <v>13</v>
      </c>
    </row>
    <row r="2885" spans="1:12" x14ac:dyDescent="0.25">
      <c r="A2885" s="2" t="s">
        <v>408</v>
      </c>
      <c r="B2885" s="1">
        <v>45472</v>
      </c>
      <c r="C2885">
        <v>445.75</v>
      </c>
      <c r="D2885">
        <v>89.1</v>
      </c>
      <c r="E2885">
        <v>17.82</v>
      </c>
      <c r="F2885">
        <v>5</v>
      </c>
      <c r="G2885">
        <v>7.84</v>
      </c>
      <c r="H2885">
        <v>0.44</v>
      </c>
      <c r="I2885">
        <v>2</v>
      </c>
      <c r="J2885" s="2" t="s">
        <v>17</v>
      </c>
      <c r="K2885" s="2" t="s">
        <v>12</v>
      </c>
      <c r="L2885" s="2" t="s">
        <v>13</v>
      </c>
    </row>
    <row r="2886" spans="1:12" x14ac:dyDescent="0.25">
      <c r="A2886" s="2" t="s">
        <v>408</v>
      </c>
      <c r="B2886" s="1">
        <v>45474</v>
      </c>
      <c r="C2886">
        <v>244.52</v>
      </c>
      <c r="D2886">
        <v>191.68</v>
      </c>
      <c r="E2886">
        <v>47.92</v>
      </c>
      <c r="F2886">
        <v>4</v>
      </c>
      <c r="G2886">
        <v>20.61</v>
      </c>
      <c r="H2886">
        <v>0.43</v>
      </c>
      <c r="I2886">
        <v>5</v>
      </c>
      <c r="J2886" s="2" t="s">
        <v>14</v>
      </c>
      <c r="K2886" s="2" t="s">
        <v>20</v>
      </c>
      <c r="L2886" s="2" t="s">
        <v>13</v>
      </c>
    </row>
    <row r="2887" spans="1:12" x14ac:dyDescent="0.25">
      <c r="A2887" s="2" t="s">
        <v>408</v>
      </c>
      <c r="B2887" s="1">
        <v>45478</v>
      </c>
      <c r="C2887">
        <v>314.67</v>
      </c>
      <c r="D2887">
        <v>76.819999999999993</v>
      </c>
      <c r="E2887">
        <v>38.409999999999997</v>
      </c>
      <c r="F2887">
        <v>2</v>
      </c>
      <c r="G2887">
        <v>11.52</v>
      </c>
      <c r="H2887">
        <v>0.3</v>
      </c>
      <c r="I2887">
        <v>2</v>
      </c>
      <c r="J2887" s="2" t="s">
        <v>17</v>
      </c>
      <c r="K2887" s="2" t="s">
        <v>16</v>
      </c>
      <c r="L2887" s="2" t="s">
        <v>13</v>
      </c>
    </row>
    <row r="2888" spans="1:12" x14ac:dyDescent="0.25">
      <c r="A2888" s="2" t="s">
        <v>408</v>
      </c>
      <c r="B2888" s="1">
        <v>45482</v>
      </c>
      <c r="C2888">
        <v>17.260000000000002</v>
      </c>
      <c r="D2888">
        <v>370.92</v>
      </c>
      <c r="E2888">
        <v>185.46</v>
      </c>
      <c r="F2888">
        <v>2</v>
      </c>
      <c r="G2888">
        <v>74.180000000000007</v>
      </c>
      <c r="H2888">
        <v>0.4</v>
      </c>
      <c r="I2888">
        <v>4</v>
      </c>
      <c r="J2888" s="2" t="s">
        <v>17</v>
      </c>
      <c r="K2888" s="2" t="s">
        <v>12</v>
      </c>
      <c r="L2888" s="2" t="s">
        <v>13</v>
      </c>
    </row>
    <row r="2889" spans="1:12" x14ac:dyDescent="0.25">
      <c r="A2889" s="2" t="s">
        <v>408</v>
      </c>
      <c r="B2889" s="1">
        <v>45488</v>
      </c>
      <c r="C2889">
        <v>407.08</v>
      </c>
      <c r="D2889">
        <v>343.65</v>
      </c>
      <c r="E2889">
        <v>114.55</v>
      </c>
      <c r="F2889">
        <v>3</v>
      </c>
      <c r="G2889">
        <v>32.07</v>
      </c>
      <c r="H2889">
        <v>0.28000000000000003</v>
      </c>
      <c r="I2889">
        <v>1</v>
      </c>
      <c r="J2889" s="2" t="s">
        <v>18</v>
      </c>
      <c r="K2889" s="2" t="s">
        <v>12</v>
      </c>
      <c r="L2889" s="2" t="s">
        <v>13</v>
      </c>
    </row>
    <row r="2890" spans="1:12" x14ac:dyDescent="0.25">
      <c r="A2890" s="2" t="s">
        <v>408</v>
      </c>
      <c r="B2890" s="1">
        <v>45488</v>
      </c>
      <c r="C2890">
        <v>472.77</v>
      </c>
      <c r="D2890">
        <v>1684.08</v>
      </c>
      <c r="E2890">
        <v>187.12</v>
      </c>
      <c r="F2890">
        <v>9</v>
      </c>
      <c r="G2890">
        <v>35.549999999999997</v>
      </c>
      <c r="H2890">
        <v>0.19</v>
      </c>
      <c r="I2890">
        <v>2</v>
      </c>
      <c r="J2890" s="2" t="s">
        <v>11</v>
      </c>
      <c r="K2890" s="2" t="s">
        <v>20</v>
      </c>
      <c r="L2890" s="2" t="s">
        <v>13</v>
      </c>
    </row>
    <row r="2891" spans="1:12" x14ac:dyDescent="0.25">
      <c r="A2891" s="2" t="s">
        <v>408</v>
      </c>
      <c r="B2891" s="1">
        <v>45496</v>
      </c>
      <c r="C2891">
        <v>283.27999999999997</v>
      </c>
      <c r="D2891">
        <v>131.4</v>
      </c>
      <c r="E2891">
        <v>65.7</v>
      </c>
      <c r="F2891">
        <v>2</v>
      </c>
      <c r="G2891">
        <v>32.19</v>
      </c>
      <c r="H2891">
        <v>0.49</v>
      </c>
      <c r="I2891">
        <v>1</v>
      </c>
      <c r="J2891" s="2" t="s">
        <v>18</v>
      </c>
      <c r="K2891" s="2" t="s">
        <v>12</v>
      </c>
      <c r="L2891" s="2" t="s">
        <v>13</v>
      </c>
    </row>
    <row r="2892" spans="1:12" x14ac:dyDescent="0.25">
      <c r="A2892" s="2" t="s">
        <v>409</v>
      </c>
      <c r="B2892" s="1">
        <v>45268</v>
      </c>
      <c r="C2892">
        <v>227.29</v>
      </c>
      <c r="D2892">
        <v>300.06000000000006</v>
      </c>
      <c r="E2892">
        <v>33.340000000000003</v>
      </c>
      <c r="F2892">
        <v>9</v>
      </c>
      <c r="G2892">
        <v>0.33</v>
      </c>
      <c r="H2892">
        <v>0.01</v>
      </c>
      <c r="I2892">
        <v>5</v>
      </c>
      <c r="J2892" s="2" t="s">
        <v>18</v>
      </c>
      <c r="K2892" s="2" t="s">
        <v>20</v>
      </c>
      <c r="L2892" s="2" t="s">
        <v>13</v>
      </c>
    </row>
    <row r="2893" spans="1:12" x14ac:dyDescent="0.25">
      <c r="A2893" s="2" t="s">
        <v>409</v>
      </c>
      <c r="B2893" s="1">
        <v>45290</v>
      </c>
      <c r="C2893">
        <v>163.31</v>
      </c>
      <c r="D2893">
        <v>198.06</v>
      </c>
      <c r="E2893">
        <v>198.06</v>
      </c>
      <c r="F2893">
        <v>1</v>
      </c>
      <c r="G2893">
        <v>27.73</v>
      </c>
      <c r="H2893">
        <v>0.14000000000000001</v>
      </c>
      <c r="I2893">
        <v>4</v>
      </c>
      <c r="J2893" s="2" t="s">
        <v>18</v>
      </c>
      <c r="K2893" s="2" t="s">
        <v>20</v>
      </c>
      <c r="L2893" s="2" t="s">
        <v>13</v>
      </c>
    </row>
    <row r="2894" spans="1:12" x14ac:dyDescent="0.25">
      <c r="A2894" s="2" t="s">
        <v>409</v>
      </c>
      <c r="B2894" s="1">
        <v>45294</v>
      </c>
      <c r="C2894">
        <v>453.88</v>
      </c>
      <c r="D2894">
        <v>99.86</v>
      </c>
      <c r="E2894">
        <v>99.86</v>
      </c>
      <c r="F2894">
        <v>1</v>
      </c>
      <c r="G2894">
        <v>19.97</v>
      </c>
      <c r="H2894">
        <v>0.2</v>
      </c>
      <c r="I2894">
        <v>4</v>
      </c>
      <c r="J2894" s="2" t="s">
        <v>17</v>
      </c>
      <c r="K2894" s="2" t="s">
        <v>20</v>
      </c>
      <c r="L2894" s="2" t="s">
        <v>13</v>
      </c>
    </row>
    <row r="2895" spans="1:12" x14ac:dyDescent="0.25">
      <c r="A2895" s="2" t="s">
        <v>409</v>
      </c>
      <c r="B2895" s="1">
        <v>45304</v>
      </c>
      <c r="C2895">
        <v>15.24</v>
      </c>
      <c r="D2895">
        <v>43.81</v>
      </c>
      <c r="E2895">
        <v>43.81</v>
      </c>
      <c r="F2895">
        <v>1</v>
      </c>
      <c r="G2895">
        <v>5.7</v>
      </c>
      <c r="H2895">
        <v>0.13</v>
      </c>
      <c r="I2895">
        <v>4</v>
      </c>
      <c r="J2895" s="2" t="s">
        <v>17</v>
      </c>
      <c r="K2895" s="2" t="s">
        <v>20</v>
      </c>
      <c r="L2895" s="2" t="s">
        <v>21</v>
      </c>
    </row>
    <row r="2896" spans="1:12" x14ac:dyDescent="0.25">
      <c r="A2896" s="2" t="s">
        <v>409</v>
      </c>
      <c r="B2896" s="1">
        <v>45324</v>
      </c>
      <c r="C2896">
        <v>176.11</v>
      </c>
      <c r="D2896">
        <v>259.05</v>
      </c>
      <c r="E2896">
        <v>51.81</v>
      </c>
      <c r="F2896">
        <v>5</v>
      </c>
      <c r="G2896">
        <v>12.95</v>
      </c>
      <c r="H2896">
        <v>0.25</v>
      </c>
      <c r="I2896">
        <v>2</v>
      </c>
      <c r="J2896" s="2" t="s">
        <v>18</v>
      </c>
      <c r="K2896" s="2" t="s">
        <v>16</v>
      </c>
      <c r="L2896" s="2" t="s">
        <v>13</v>
      </c>
    </row>
    <row r="2897" spans="1:12" x14ac:dyDescent="0.25">
      <c r="A2897" s="2" t="s">
        <v>409</v>
      </c>
      <c r="B2897" s="1">
        <v>45324</v>
      </c>
      <c r="C2897">
        <v>361.18</v>
      </c>
      <c r="D2897">
        <v>330.7</v>
      </c>
      <c r="E2897">
        <v>66.14</v>
      </c>
      <c r="F2897">
        <v>5</v>
      </c>
      <c r="G2897">
        <v>7.94</v>
      </c>
      <c r="H2897">
        <v>0.12</v>
      </c>
      <c r="I2897">
        <v>5</v>
      </c>
      <c r="J2897" s="2" t="s">
        <v>14</v>
      </c>
      <c r="K2897" s="2" t="s">
        <v>20</v>
      </c>
      <c r="L2897" s="2" t="s">
        <v>13</v>
      </c>
    </row>
    <row r="2898" spans="1:12" x14ac:dyDescent="0.25">
      <c r="A2898" s="2" t="s">
        <v>410</v>
      </c>
      <c r="B2898" s="1">
        <v>45495</v>
      </c>
      <c r="C2898">
        <v>378.57</v>
      </c>
      <c r="D2898">
        <v>920.3</v>
      </c>
      <c r="E2898">
        <v>184.06</v>
      </c>
      <c r="F2898">
        <v>5</v>
      </c>
      <c r="G2898">
        <v>73.62</v>
      </c>
      <c r="H2898">
        <v>0.4</v>
      </c>
      <c r="I2898">
        <v>3</v>
      </c>
      <c r="J2898" s="2" t="s">
        <v>17</v>
      </c>
      <c r="K2898" s="2" t="s">
        <v>15</v>
      </c>
      <c r="L2898" s="2" t="s">
        <v>13</v>
      </c>
    </row>
    <row r="2899" spans="1:12" x14ac:dyDescent="0.25">
      <c r="A2899" s="2" t="s">
        <v>410</v>
      </c>
      <c r="B2899" s="1">
        <v>45496</v>
      </c>
      <c r="C2899">
        <v>335.24</v>
      </c>
      <c r="D2899">
        <v>86.73</v>
      </c>
      <c r="E2899">
        <v>28.91</v>
      </c>
      <c r="F2899">
        <v>3</v>
      </c>
      <c r="G2899">
        <v>4.34</v>
      </c>
      <c r="H2899">
        <v>0.15</v>
      </c>
      <c r="I2899">
        <v>1</v>
      </c>
      <c r="J2899" s="2" t="s">
        <v>14</v>
      </c>
      <c r="K2899" s="2" t="s">
        <v>12</v>
      </c>
      <c r="L2899" s="2" t="s">
        <v>13</v>
      </c>
    </row>
    <row r="2900" spans="1:12" x14ac:dyDescent="0.25">
      <c r="A2900" s="2" t="s">
        <v>410</v>
      </c>
      <c r="B2900" s="1">
        <v>45504</v>
      </c>
      <c r="C2900">
        <v>391.6</v>
      </c>
      <c r="D2900">
        <v>230.88</v>
      </c>
      <c r="E2900">
        <v>38.479999999999997</v>
      </c>
      <c r="F2900">
        <v>6</v>
      </c>
      <c r="G2900">
        <v>10</v>
      </c>
      <c r="H2900">
        <v>0.26</v>
      </c>
      <c r="I2900">
        <v>4</v>
      </c>
      <c r="J2900" s="2" t="s">
        <v>11</v>
      </c>
      <c r="K2900" s="2" t="s">
        <v>15</v>
      </c>
      <c r="L2900" s="2" t="s">
        <v>13</v>
      </c>
    </row>
    <row r="2901" spans="1:12" x14ac:dyDescent="0.25">
      <c r="A2901" s="2" t="s">
        <v>410</v>
      </c>
      <c r="B2901" s="1">
        <v>45505</v>
      </c>
      <c r="C2901">
        <v>203.95</v>
      </c>
      <c r="D2901">
        <v>154.34</v>
      </c>
      <c r="E2901">
        <v>77.17</v>
      </c>
      <c r="F2901">
        <v>2</v>
      </c>
      <c r="G2901">
        <v>16.21</v>
      </c>
      <c r="H2901">
        <v>0.21</v>
      </c>
      <c r="I2901">
        <v>1</v>
      </c>
      <c r="J2901" s="2" t="s">
        <v>18</v>
      </c>
      <c r="K2901" s="2" t="s">
        <v>16</v>
      </c>
      <c r="L2901" s="2" t="s">
        <v>13</v>
      </c>
    </row>
    <row r="2902" spans="1:12" x14ac:dyDescent="0.25">
      <c r="A2902" s="2" t="s">
        <v>410</v>
      </c>
      <c r="B2902" s="1">
        <v>45508</v>
      </c>
      <c r="C2902">
        <v>312.77</v>
      </c>
      <c r="D2902">
        <v>383.52</v>
      </c>
      <c r="E2902">
        <v>127.84</v>
      </c>
      <c r="F2902">
        <v>3</v>
      </c>
      <c r="G2902">
        <v>35.799999999999997</v>
      </c>
      <c r="H2902">
        <v>0.28000000000000003</v>
      </c>
      <c r="I2902">
        <v>1</v>
      </c>
      <c r="J2902" s="2" t="s">
        <v>17</v>
      </c>
      <c r="K2902" s="2" t="s">
        <v>15</v>
      </c>
      <c r="L2902" s="2" t="s">
        <v>13</v>
      </c>
    </row>
    <row r="2903" spans="1:12" x14ac:dyDescent="0.25">
      <c r="A2903" s="2" t="s">
        <v>410</v>
      </c>
      <c r="B2903" s="1">
        <v>45522</v>
      </c>
      <c r="C2903">
        <v>323.58999999999997</v>
      </c>
      <c r="D2903">
        <v>110.85000000000001</v>
      </c>
      <c r="E2903">
        <v>22.17</v>
      </c>
      <c r="F2903">
        <v>5</v>
      </c>
      <c r="G2903">
        <v>4.43</v>
      </c>
      <c r="H2903">
        <v>0.2</v>
      </c>
      <c r="I2903">
        <v>3</v>
      </c>
      <c r="J2903" s="2" t="s">
        <v>11</v>
      </c>
      <c r="K2903" s="2" t="s">
        <v>12</v>
      </c>
      <c r="L2903" s="2" t="s">
        <v>13</v>
      </c>
    </row>
    <row r="2904" spans="1:12" x14ac:dyDescent="0.25">
      <c r="A2904" s="2" t="s">
        <v>410</v>
      </c>
      <c r="B2904" s="1">
        <v>45542</v>
      </c>
      <c r="C2904">
        <v>87.1</v>
      </c>
      <c r="D2904">
        <v>270.39</v>
      </c>
      <c r="E2904">
        <v>90.13</v>
      </c>
      <c r="F2904">
        <v>3</v>
      </c>
      <c r="G2904">
        <v>30.64</v>
      </c>
      <c r="H2904">
        <v>0.34</v>
      </c>
      <c r="I2904">
        <v>3</v>
      </c>
      <c r="J2904" s="2" t="s">
        <v>18</v>
      </c>
      <c r="K2904" s="2" t="s">
        <v>15</v>
      </c>
      <c r="L2904" s="2" t="s">
        <v>21</v>
      </c>
    </row>
    <row r="2905" spans="1:12" x14ac:dyDescent="0.25">
      <c r="A2905" s="2" t="s">
        <v>411</v>
      </c>
      <c r="B2905" s="1">
        <v>45254</v>
      </c>
      <c r="C2905">
        <v>221.84</v>
      </c>
      <c r="D2905">
        <v>1633.32</v>
      </c>
      <c r="E2905">
        <v>181.48</v>
      </c>
      <c r="F2905">
        <v>9</v>
      </c>
      <c r="G2905">
        <v>14.52</v>
      </c>
      <c r="H2905">
        <v>0.08</v>
      </c>
      <c r="I2905">
        <v>3</v>
      </c>
      <c r="J2905" s="2" t="s">
        <v>14</v>
      </c>
      <c r="K2905" s="2" t="s">
        <v>16</v>
      </c>
      <c r="L2905" s="2" t="s">
        <v>13</v>
      </c>
    </row>
    <row r="2906" spans="1:12" x14ac:dyDescent="0.25">
      <c r="A2906" s="2" t="s">
        <v>411</v>
      </c>
      <c r="B2906" s="1">
        <v>45261</v>
      </c>
      <c r="C2906">
        <v>78.680000000000007</v>
      </c>
      <c r="D2906">
        <v>622.24</v>
      </c>
      <c r="E2906">
        <v>155.56</v>
      </c>
      <c r="F2906">
        <v>4</v>
      </c>
      <c r="G2906">
        <v>26.45</v>
      </c>
      <c r="H2906">
        <v>0.17</v>
      </c>
      <c r="I2906">
        <v>3</v>
      </c>
      <c r="J2906" s="2" t="s">
        <v>18</v>
      </c>
      <c r="K2906" s="2" t="s">
        <v>20</v>
      </c>
      <c r="L2906" s="2" t="s">
        <v>13</v>
      </c>
    </row>
    <row r="2907" spans="1:12" x14ac:dyDescent="0.25">
      <c r="A2907" s="2" t="s">
        <v>411</v>
      </c>
      <c r="B2907" s="1">
        <v>45268</v>
      </c>
      <c r="C2907">
        <v>339</v>
      </c>
      <c r="D2907">
        <v>394.86</v>
      </c>
      <c r="E2907">
        <v>131.62</v>
      </c>
      <c r="F2907">
        <v>3</v>
      </c>
      <c r="G2907">
        <v>51.33</v>
      </c>
      <c r="H2907">
        <v>0.39</v>
      </c>
      <c r="I2907">
        <v>2</v>
      </c>
      <c r="J2907" s="2" t="s">
        <v>14</v>
      </c>
      <c r="K2907" s="2" t="s">
        <v>15</v>
      </c>
      <c r="L2907" s="2" t="s">
        <v>13</v>
      </c>
    </row>
    <row r="2908" spans="1:12" x14ac:dyDescent="0.25">
      <c r="A2908" s="2" t="s">
        <v>411</v>
      </c>
      <c r="B2908" s="1">
        <v>45270</v>
      </c>
      <c r="C2908">
        <v>365.35</v>
      </c>
      <c r="D2908">
        <v>577.11</v>
      </c>
      <c r="E2908">
        <v>192.37</v>
      </c>
      <c r="F2908">
        <v>3</v>
      </c>
      <c r="G2908">
        <v>55.79</v>
      </c>
      <c r="H2908">
        <v>0.28999999999999998</v>
      </c>
      <c r="I2908">
        <v>3</v>
      </c>
      <c r="J2908" s="2" t="s">
        <v>11</v>
      </c>
      <c r="K2908" s="2" t="s">
        <v>16</v>
      </c>
      <c r="L2908" s="2" t="s">
        <v>13</v>
      </c>
    </row>
    <row r="2909" spans="1:12" x14ac:dyDescent="0.25">
      <c r="A2909" s="2" t="s">
        <v>411</v>
      </c>
      <c r="B2909" s="1">
        <v>45278</v>
      </c>
      <c r="C2909">
        <v>89.25</v>
      </c>
      <c r="D2909">
        <v>343.06</v>
      </c>
      <c r="E2909">
        <v>171.53</v>
      </c>
      <c r="F2909">
        <v>2</v>
      </c>
      <c r="G2909">
        <v>44.6</v>
      </c>
      <c r="H2909">
        <v>0.26</v>
      </c>
      <c r="I2909">
        <v>4</v>
      </c>
      <c r="J2909" s="2" t="s">
        <v>17</v>
      </c>
      <c r="K2909" s="2" t="s">
        <v>16</v>
      </c>
      <c r="L2909" s="2" t="s">
        <v>21</v>
      </c>
    </row>
    <row r="2910" spans="1:12" x14ac:dyDescent="0.25">
      <c r="A2910" s="2" t="s">
        <v>411</v>
      </c>
      <c r="B2910" s="1">
        <v>45283</v>
      </c>
      <c r="C2910">
        <v>276.18</v>
      </c>
      <c r="D2910">
        <v>16.27</v>
      </c>
      <c r="E2910">
        <v>16.27</v>
      </c>
      <c r="F2910">
        <v>1</v>
      </c>
      <c r="G2910">
        <v>2.6</v>
      </c>
      <c r="H2910">
        <v>0.16</v>
      </c>
      <c r="I2910">
        <v>4</v>
      </c>
      <c r="J2910" s="2" t="s">
        <v>14</v>
      </c>
      <c r="K2910" s="2" t="s">
        <v>12</v>
      </c>
      <c r="L2910" s="2" t="s">
        <v>13</v>
      </c>
    </row>
    <row r="2911" spans="1:12" x14ac:dyDescent="0.25">
      <c r="A2911" s="2" t="s">
        <v>411</v>
      </c>
      <c r="B2911" s="1">
        <v>45290</v>
      </c>
      <c r="C2911">
        <v>397.24</v>
      </c>
      <c r="D2911">
        <v>387.46</v>
      </c>
      <c r="E2911">
        <v>193.73</v>
      </c>
      <c r="F2911">
        <v>2</v>
      </c>
      <c r="G2911">
        <v>71.680000000000007</v>
      </c>
      <c r="H2911">
        <v>0.37</v>
      </c>
      <c r="I2911">
        <v>4</v>
      </c>
      <c r="J2911" s="2" t="s">
        <v>17</v>
      </c>
      <c r="K2911" s="2" t="s">
        <v>12</v>
      </c>
      <c r="L2911" s="2" t="s">
        <v>13</v>
      </c>
    </row>
    <row r="2912" spans="1:12" x14ac:dyDescent="0.25">
      <c r="A2912" s="2" t="s">
        <v>411</v>
      </c>
      <c r="B2912" s="1">
        <v>45296</v>
      </c>
      <c r="C2912">
        <v>380.2</v>
      </c>
      <c r="D2912">
        <v>1376.19</v>
      </c>
      <c r="E2912">
        <v>152.91</v>
      </c>
      <c r="F2912">
        <v>9</v>
      </c>
      <c r="G2912">
        <v>13.76</v>
      </c>
      <c r="H2912">
        <v>0.09</v>
      </c>
      <c r="I2912">
        <v>2</v>
      </c>
      <c r="J2912" s="2" t="s">
        <v>17</v>
      </c>
      <c r="K2912" s="2" t="s">
        <v>15</v>
      </c>
      <c r="L2912" s="2" t="s">
        <v>13</v>
      </c>
    </row>
    <row r="2913" spans="1:12" x14ac:dyDescent="0.25">
      <c r="A2913" s="2" t="s">
        <v>411</v>
      </c>
      <c r="B2913" s="1">
        <v>45301</v>
      </c>
      <c r="C2913">
        <v>159.28</v>
      </c>
      <c r="D2913">
        <v>449.22</v>
      </c>
      <c r="E2913">
        <v>149.74</v>
      </c>
      <c r="F2913">
        <v>3</v>
      </c>
      <c r="G2913">
        <v>22.46</v>
      </c>
      <c r="H2913">
        <v>0.15</v>
      </c>
      <c r="I2913">
        <v>3</v>
      </c>
      <c r="J2913" s="2" t="s">
        <v>14</v>
      </c>
      <c r="K2913" s="2" t="s">
        <v>20</v>
      </c>
      <c r="L2913" s="2" t="s">
        <v>13</v>
      </c>
    </row>
    <row r="2914" spans="1:12" x14ac:dyDescent="0.25">
      <c r="A2914" s="2" t="s">
        <v>411</v>
      </c>
      <c r="B2914" s="1">
        <v>45311</v>
      </c>
      <c r="C2914">
        <v>330.78</v>
      </c>
      <c r="D2914">
        <v>277.26</v>
      </c>
      <c r="E2914">
        <v>46.21</v>
      </c>
      <c r="F2914">
        <v>6</v>
      </c>
      <c r="G2914">
        <v>6.93</v>
      </c>
      <c r="H2914">
        <v>0.15</v>
      </c>
      <c r="I2914">
        <v>4</v>
      </c>
      <c r="J2914" s="2" t="s">
        <v>14</v>
      </c>
      <c r="K2914" s="2" t="s">
        <v>16</v>
      </c>
      <c r="L2914" s="2" t="s">
        <v>13</v>
      </c>
    </row>
    <row r="2915" spans="1:12" x14ac:dyDescent="0.25">
      <c r="A2915" s="2" t="s">
        <v>412</v>
      </c>
      <c r="B2915" s="1">
        <v>45238</v>
      </c>
      <c r="C2915">
        <v>156.47</v>
      </c>
      <c r="D2915">
        <v>124.65</v>
      </c>
      <c r="E2915">
        <v>124.65</v>
      </c>
      <c r="F2915">
        <v>1</v>
      </c>
      <c r="G2915">
        <v>51.11</v>
      </c>
      <c r="H2915">
        <v>0.41</v>
      </c>
      <c r="I2915">
        <v>3</v>
      </c>
      <c r="J2915" s="2" t="s">
        <v>14</v>
      </c>
      <c r="K2915" s="2" t="s">
        <v>15</v>
      </c>
      <c r="L2915" s="2" t="s">
        <v>21</v>
      </c>
    </row>
    <row r="2916" spans="1:12" x14ac:dyDescent="0.25">
      <c r="A2916" s="2" t="s">
        <v>412</v>
      </c>
      <c r="B2916" s="1">
        <v>45248</v>
      </c>
      <c r="C2916">
        <v>493.23</v>
      </c>
      <c r="D2916">
        <v>78.08</v>
      </c>
      <c r="E2916">
        <v>78.08</v>
      </c>
      <c r="F2916">
        <v>1</v>
      </c>
      <c r="G2916">
        <v>10.93</v>
      </c>
      <c r="H2916">
        <v>0.14000000000000001</v>
      </c>
      <c r="I2916">
        <v>3</v>
      </c>
      <c r="J2916" s="2" t="s">
        <v>14</v>
      </c>
      <c r="K2916" s="2" t="s">
        <v>16</v>
      </c>
      <c r="L2916" s="2" t="s">
        <v>13</v>
      </c>
    </row>
    <row r="2917" spans="1:12" x14ac:dyDescent="0.25">
      <c r="A2917" s="2" t="s">
        <v>412</v>
      </c>
      <c r="B2917" s="1">
        <v>45255</v>
      </c>
      <c r="C2917">
        <v>243.52</v>
      </c>
      <c r="D2917">
        <v>590.40000000000009</v>
      </c>
      <c r="E2917">
        <v>196.8</v>
      </c>
      <c r="F2917">
        <v>3</v>
      </c>
      <c r="G2917">
        <v>9.84</v>
      </c>
      <c r="H2917">
        <v>0.05</v>
      </c>
      <c r="I2917">
        <v>3</v>
      </c>
      <c r="J2917" s="2" t="s">
        <v>18</v>
      </c>
      <c r="K2917" s="2" t="s">
        <v>16</v>
      </c>
      <c r="L2917" s="2" t="s">
        <v>13</v>
      </c>
    </row>
    <row r="2918" spans="1:12" x14ac:dyDescent="0.25">
      <c r="A2918" s="2" t="s">
        <v>412</v>
      </c>
      <c r="B2918" s="1">
        <v>45256</v>
      </c>
      <c r="C2918">
        <v>440.14</v>
      </c>
      <c r="D2918">
        <v>17.260000000000002</v>
      </c>
      <c r="E2918">
        <v>8.6300000000000008</v>
      </c>
      <c r="F2918">
        <v>2</v>
      </c>
      <c r="G2918">
        <v>3.37</v>
      </c>
      <c r="H2918">
        <v>0.39</v>
      </c>
      <c r="I2918">
        <v>4</v>
      </c>
      <c r="J2918" s="2" t="s">
        <v>14</v>
      </c>
      <c r="K2918" s="2" t="s">
        <v>20</v>
      </c>
      <c r="L2918" s="2" t="s">
        <v>13</v>
      </c>
    </row>
    <row r="2919" spans="1:12" x14ac:dyDescent="0.25">
      <c r="A2919" s="2" t="s">
        <v>412</v>
      </c>
      <c r="B2919" s="1">
        <v>45257</v>
      </c>
      <c r="C2919">
        <v>149.55000000000001</v>
      </c>
      <c r="D2919">
        <v>149.28</v>
      </c>
      <c r="E2919">
        <v>37.32</v>
      </c>
      <c r="F2919">
        <v>4</v>
      </c>
      <c r="G2919">
        <v>2.99</v>
      </c>
      <c r="H2919">
        <v>0.08</v>
      </c>
      <c r="I2919">
        <v>4</v>
      </c>
      <c r="J2919" s="2" t="s">
        <v>14</v>
      </c>
      <c r="K2919" s="2" t="s">
        <v>20</v>
      </c>
      <c r="L2919" s="2" t="s">
        <v>13</v>
      </c>
    </row>
    <row r="2920" spans="1:12" x14ac:dyDescent="0.25">
      <c r="A2920" s="2" t="s">
        <v>412</v>
      </c>
      <c r="B2920" s="1">
        <v>45270</v>
      </c>
      <c r="C2920">
        <v>474.19</v>
      </c>
      <c r="D2920">
        <v>39.31</v>
      </c>
      <c r="E2920">
        <v>39.31</v>
      </c>
      <c r="F2920">
        <v>1</v>
      </c>
      <c r="G2920">
        <v>19.260000000000002</v>
      </c>
      <c r="H2920">
        <v>0.49</v>
      </c>
      <c r="I2920">
        <v>3</v>
      </c>
      <c r="J2920" s="2" t="s">
        <v>18</v>
      </c>
      <c r="K2920" s="2" t="s">
        <v>15</v>
      </c>
      <c r="L2920" s="2" t="s">
        <v>13</v>
      </c>
    </row>
    <row r="2921" spans="1:12" x14ac:dyDescent="0.25">
      <c r="A2921" s="2" t="s">
        <v>412</v>
      </c>
      <c r="B2921" s="1">
        <v>45273</v>
      </c>
      <c r="C2921">
        <v>178.82</v>
      </c>
      <c r="D2921">
        <v>451.34999999999997</v>
      </c>
      <c r="E2921">
        <v>150.44999999999999</v>
      </c>
      <c r="F2921">
        <v>3</v>
      </c>
      <c r="G2921">
        <v>37.61</v>
      </c>
      <c r="H2921">
        <v>0.25</v>
      </c>
      <c r="I2921">
        <v>4</v>
      </c>
      <c r="J2921" s="2" t="s">
        <v>18</v>
      </c>
      <c r="K2921" s="2" t="s">
        <v>20</v>
      </c>
      <c r="L2921" s="2" t="s">
        <v>13</v>
      </c>
    </row>
    <row r="2922" spans="1:12" x14ac:dyDescent="0.25">
      <c r="A2922" s="2" t="s">
        <v>412</v>
      </c>
      <c r="B2922" s="1">
        <v>45279</v>
      </c>
      <c r="C2922">
        <v>179.4</v>
      </c>
      <c r="D2922">
        <v>718.52</v>
      </c>
      <c r="E2922">
        <v>179.63</v>
      </c>
      <c r="F2922">
        <v>4</v>
      </c>
      <c r="G2922">
        <v>80.83</v>
      </c>
      <c r="H2922">
        <v>0.45</v>
      </c>
      <c r="I2922">
        <v>5</v>
      </c>
      <c r="J2922" s="2" t="s">
        <v>14</v>
      </c>
      <c r="K2922" s="2" t="s">
        <v>20</v>
      </c>
      <c r="L2922" s="2" t="s">
        <v>13</v>
      </c>
    </row>
    <row r="2923" spans="1:12" x14ac:dyDescent="0.25">
      <c r="A2923" s="2" t="s">
        <v>413</v>
      </c>
      <c r="B2923" s="1">
        <v>45504</v>
      </c>
      <c r="C2923">
        <v>33.299999999999997</v>
      </c>
      <c r="D2923">
        <v>1529.76</v>
      </c>
      <c r="E2923">
        <v>191.22</v>
      </c>
      <c r="F2923">
        <v>8</v>
      </c>
      <c r="G2923">
        <v>76.489999999999995</v>
      </c>
      <c r="H2923">
        <v>0.4</v>
      </c>
      <c r="I2923">
        <v>4</v>
      </c>
      <c r="J2923" s="2" t="s">
        <v>17</v>
      </c>
      <c r="K2923" s="2" t="s">
        <v>15</v>
      </c>
      <c r="L2923" s="2" t="s">
        <v>13</v>
      </c>
    </row>
    <row r="2924" spans="1:12" x14ac:dyDescent="0.25">
      <c r="A2924" s="2" t="s">
        <v>413</v>
      </c>
      <c r="B2924" s="1">
        <v>45506</v>
      </c>
      <c r="C2924">
        <v>127.81</v>
      </c>
      <c r="D2924">
        <v>378.24</v>
      </c>
      <c r="E2924">
        <v>94.56</v>
      </c>
      <c r="F2924">
        <v>4</v>
      </c>
      <c r="G2924">
        <v>4.7300000000000004</v>
      </c>
      <c r="H2924">
        <v>0.05</v>
      </c>
      <c r="I2924">
        <v>3</v>
      </c>
      <c r="J2924" s="2" t="s">
        <v>11</v>
      </c>
      <c r="K2924" s="2" t="s">
        <v>20</v>
      </c>
      <c r="L2924" s="2" t="s">
        <v>13</v>
      </c>
    </row>
    <row r="2925" spans="1:12" x14ac:dyDescent="0.25">
      <c r="A2925" s="2" t="s">
        <v>413</v>
      </c>
      <c r="B2925" s="1">
        <v>45529</v>
      </c>
      <c r="C2925">
        <v>366.57</v>
      </c>
      <c r="D2925">
        <v>332.52</v>
      </c>
      <c r="E2925">
        <v>83.13</v>
      </c>
      <c r="F2925">
        <v>4</v>
      </c>
      <c r="G2925">
        <v>17.46</v>
      </c>
      <c r="H2925">
        <v>0.21</v>
      </c>
      <c r="I2925">
        <v>3</v>
      </c>
      <c r="J2925" s="2" t="s">
        <v>14</v>
      </c>
      <c r="K2925" s="2" t="s">
        <v>12</v>
      </c>
      <c r="L2925" s="2" t="s">
        <v>13</v>
      </c>
    </row>
    <row r="2926" spans="1:12" x14ac:dyDescent="0.25">
      <c r="A2926" s="2" t="s">
        <v>413</v>
      </c>
      <c r="B2926" s="1">
        <v>45534</v>
      </c>
      <c r="C2926">
        <v>209.26</v>
      </c>
      <c r="D2926">
        <v>1122.24</v>
      </c>
      <c r="E2926">
        <v>140.28</v>
      </c>
      <c r="F2926">
        <v>8</v>
      </c>
      <c r="G2926">
        <v>19.64</v>
      </c>
      <c r="H2926">
        <v>0.14000000000000001</v>
      </c>
      <c r="I2926">
        <v>2</v>
      </c>
      <c r="J2926" s="2" t="s">
        <v>14</v>
      </c>
      <c r="K2926" s="2" t="s">
        <v>16</v>
      </c>
      <c r="L2926" s="2" t="s">
        <v>13</v>
      </c>
    </row>
    <row r="2927" spans="1:12" x14ac:dyDescent="0.25">
      <c r="A2927" s="2" t="s">
        <v>413</v>
      </c>
      <c r="B2927" s="1">
        <v>45536</v>
      </c>
      <c r="C2927">
        <v>177.36</v>
      </c>
      <c r="D2927">
        <v>757.68</v>
      </c>
      <c r="E2927">
        <v>94.71</v>
      </c>
      <c r="F2927">
        <v>8</v>
      </c>
      <c r="G2927">
        <v>38.83</v>
      </c>
      <c r="H2927">
        <v>0.41</v>
      </c>
      <c r="I2927">
        <v>2</v>
      </c>
      <c r="J2927" s="2" t="s">
        <v>17</v>
      </c>
      <c r="K2927" s="2" t="s">
        <v>16</v>
      </c>
      <c r="L2927" s="2" t="s">
        <v>13</v>
      </c>
    </row>
    <row r="2928" spans="1:12" x14ac:dyDescent="0.25">
      <c r="A2928" s="2" t="s">
        <v>413</v>
      </c>
      <c r="B2928" s="1">
        <v>45538</v>
      </c>
      <c r="C2928">
        <v>128.82</v>
      </c>
      <c r="D2928">
        <v>1331.46</v>
      </c>
      <c r="E2928">
        <v>147.94</v>
      </c>
      <c r="F2928">
        <v>9</v>
      </c>
      <c r="G2928">
        <v>42.9</v>
      </c>
      <c r="H2928">
        <v>0.28999999999999998</v>
      </c>
      <c r="I2928">
        <v>2</v>
      </c>
      <c r="J2928" s="2" t="s">
        <v>17</v>
      </c>
      <c r="K2928" s="2" t="s">
        <v>16</v>
      </c>
      <c r="L2928" s="2" t="s">
        <v>13</v>
      </c>
    </row>
    <row r="2929" spans="1:12" x14ac:dyDescent="0.25">
      <c r="A2929" s="2" t="s">
        <v>413</v>
      </c>
      <c r="B2929" s="1">
        <v>45540</v>
      </c>
      <c r="C2929">
        <v>484.34</v>
      </c>
      <c r="D2929">
        <v>981.68000000000006</v>
      </c>
      <c r="E2929">
        <v>140.24</v>
      </c>
      <c r="F2929">
        <v>7</v>
      </c>
      <c r="G2929">
        <v>36.46</v>
      </c>
      <c r="H2929">
        <v>0.26</v>
      </c>
      <c r="I2929">
        <v>2</v>
      </c>
      <c r="J2929" s="2" t="s">
        <v>18</v>
      </c>
      <c r="K2929" s="2" t="s">
        <v>16</v>
      </c>
      <c r="L2929" s="2" t="s">
        <v>13</v>
      </c>
    </row>
    <row r="2930" spans="1:12" x14ac:dyDescent="0.25">
      <c r="A2930" s="2" t="s">
        <v>413</v>
      </c>
      <c r="B2930" s="1">
        <v>45550</v>
      </c>
      <c r="C2930">
        <v>496.27</v>
      </c>
      <c r="D2930">
        <v>1514.4</v>
      </c>
      <c r="E2930">
        <v>189.3</v>
      </c>
      <c r="F2930">
        <v>8</v>
      </c>
      <c r="G2930">
        <v>60.58</v>
      </c>
      <c r="H2930">
        <v>0.32</v>
      </c>
      <c r="I2930">
        <v>1</v>
      </c>
      <c r="J2930" s="2" t="s">
        <v>18</v>
      </c>
      <c r="K2930" s="2" t="s">
        <v>15</v>
      </c>
      <c r="L2930" s="2" t="s">
        <v>13</v>
      </c>
    </row>
    <row r="2931" spans="1:12" x14ac:dyDescent="0.25">
      <c r="A2931" s="2" t="s">
        <v>413</v>
      </c>
      <c r="B2931" s="1">
        <v>45550</v>
      </c>
      <c r="C2931">
        <v>248.1</v>
      </c>
      <c r="D2931">
        <v>38.5</v>
      </c>
      <c r="E2931">
        <v>19.25</v>
      </c>
      <c r="F2931">
        <v>2</v>
      </c>
      <c r="G2931">
        <v>6.74</v>
      </c>
      <c r="H2931">
        <v>0.35</v>
      </c>
      <c r="I2931">
        <v>2</v>
      </c>
      <c r="J2931" s="2" t="s">
        <v>14</v>
      </c>
      <c r="K2931" s="2" t="s">
        <v>16</v>
      </c>
      <c r="L2931" s="2" t="s">
        <v>13</v>
      </c>
    </row>
    <row r="2932" spans="1:12" x14ac:dyDescent="0.25">
      <c r="A2932" s="2" t="s">
        <v>414</v>
      </c>
      <c r="B2932" s="1">
        <v>45529</v>
      </c>
      <c r="C2932">
        <v>13.27</v>
      </c>
      <c r="D2932">
        <v>1253.68</v>
      </c>
      <c r="E2932">
        <v>156.71</v>
      </c>
      <c r="F2932">
        <v>8</v>
      </c>
      <c r="G2932">
        <v>45.45</v>
      </c>
      <c r="H2932">
        <v>0.28999999999999998</v>
      </c>
      <c r="I2932">
        <v>3</v>
      </c>
      <c r="J2932" s="2" t="s">
        <v>14</v>
      </c>
      <c r="K2932" s="2" t="s">
        <v>16</v>
      </c>
      <c r="L2932" s="2" t="s">
        <v>13</v>
      </c>
    </row>
    <row r="2933" spans="1:12" x14ac:dyDescent="0.25">
      <c r="A2933" s="2" t="s">
        <v>414</v>
      </c>
      <c r="B2933" s="1">
        <v>45531</v>
      </c>
      <c r="C2933">
        <v>41.17</v>
      </c>
      <c r="D2933">
        <v>70.400000000000006</v>
      </c>
      <c r="E2933">
        <v>17.600000000000001</v>
      </c>
      <c r="F2933">
        <v>4</v>
      </c>
      <c r="G2933">
        <v>2.46</v>
      </c>
      <c r="H2933">
        <v>0.14000000000000001</v>
      </c>
      <c r="I2933">
        <v>2</v>
      </c>
      <c r="J2933" s="2" t="s">
        <v>17</v>
      </c>
      <c r="K2933" s="2" t="s">
        <v>16</v>
      </c>
      <c r="L2933" s="2" t="s">
        <v>13</v>
      </c>
    </row>
    <row r="2934" spans="1:12" x14ac:dyDescent="0.25">
      <c r="A2934" s="2" t="s">
        <v>414</v>
      </c>
      <c r="B2934" s="1">
        <v>45531</v>
      </c>
      <c r="C2934">
        <v>344.29</v>
      </c>
      <c r="D2934">
        <v>746.96</v>
      </c>
      <c r="E2934">
        <v>93.37</v>
      </c>
      <c r="F2934">
        <v>8</v>
      </c>
      <c r="G2934">
        <v>34.549999999999997</v>
      </c>
      <c r="H2934">
        <v>0.37</v>
      </c>
      <c r="I2934">
        <v>4</v>
      </c>
      <c r="J2934" s="2" t="s">
        <v>11</v>
      </c>
      <c r="K2934" s="2" t="s">
        <v>16</v>
      </c>
      <c r="L2934" s="2" t="s">
        <v>13</v>
      </c>
    </row>
    <row r="2935" spans="1:12" x14ac:dyDescent="0.25">
      <c r="A2935" s="2" t="s">
        <v>414</v>
      </c>
      <c r="B2935" s="1">
        <v>45532</v>
      </c>
      <c r="C2935">
        <v>145.87</v>
      </c>
      <c r="D2935">
        <v>985.3</v>
      </c>
      <c r="E2935">
        <v>197.06</v>
      </c>
      <c r="F2935">
        <v>5</v>
      </c>
      <c r="G2935">
        <v>49.27</v>
      </c>
      <c r="H2935">
        <v>0.25</v>
      </c>
      <c r="I2935">
        <v>5</v>
      </c>
      <c r="J2935" s="2" t="s">
        <v>11</v>
      </c>
      <c r="K2935" s="2" t="s">
        <v>12</v>
      </c>
      <c r="L2935" s="2" t="s">
        <v>13</v>
      </c>
    </row>
    <row r="2936" spans="1:12" x14ac:dyDescent="0.25">
      <c r="A2936" s="2" t="s">
        <v>414</v>
      </c>
      <c r="B2936" s="1">
        <v>45533</v>
      </c>
      <c r="C2936">
        <v>396.39</v>
      </c>
      <c r="D2936">
        <v>86.52</v>
      </c>
      <c r="E2936">
        <v>21.63</v>
      </c>
      <c r="F2936">
        <v>4</v>
      </c>
      <c r="G2936">
        <v>2.81</v>
      </c>
      <c r="H2936">
        <v>0.13</v>
      </c>
      <c r="I2936">
        <v>4</v>
      </c>
      <c r="J2936" s="2" t="s">
        <v>14</v>
      </c>
      <c r="K2936" s="2" t="s">
        <v>16</v>
      </c>
      <c r="L2936" s="2" t="s">
        <v>13</v>
      </c>
    </row>
    <row r="2937" spans="1:12" x14ac:dyDescent="0.25">
      <c r="A2937" s="2" t="s">
        <v>414</v>
      </c>
      <c r="B2937" s="1">
        <v>45537</v>
      </c>
      <c r="C2937">
        <v>355.84</v>
      </c>
      <c r="D2937">
        <v>116.69999999999999</v>
      </c>
      <c r="E2937">
        <v>38.9</v>
      </c>
      <c r="F2937">
        <v>3</v>
      </c>
      <c r="G2937">
        <v>0.78</v>
      </c>
      <c r="H2937">
        <v>0.02</v>
      </c>
      <c r="I2937">
        <v>2</v>
      </c>
      <c r="J2937" s="2" t="s">
        <v>14</v>
      </c>
      <c r="K2937" s="2" t="s">
        <v>12</v>
      </c>
      <c r="L2937" s="2" t="s">
        <v>13</v>
      </c>
    </row>
    <row r="2938" spans="1:12" x14ac:dyDescent="0.25">
      <c r="A2938" s="2" t="s">
        <v>414</v>
      </c>
      <c r="B2938" s="1">
        <v>45543</v>
      </c>
      <c r="C2938">
        <v>325.32</v>
      </c>
      <c r="D2938">
        <v>53.61</v>
      </c>
      <c r="E2938">
        <v>53.61</v>
      </c>
      <c r="F2938">
        <v>1</v>
      </c>
      <c r="G2938">
        <v>17.690000000000001</v>
      </c>
      <c r="H2938">
        <v>0.33</v>
      </c>
      <c r="I2938">
        <v>4</v>
      </c>
      <c r="J2938" s="2" t="s">
        <v>18</v>
      </c>
      <c r="K2938" s="2" t="s">
        <v>15</v>
      </c>
      <c r="L2938" s="2" t="s">
        <v>21</v>
      </c>
    </row>
    <row r="2939" spans="1:12" x14ac:dyDescent="0.25">
      <c r="A2939" s="2" t="s">
        <v>414</v>
      </c>
      <c r="B2939" s="1">
        <v>45547</v>
      </c>
      <c r="C2939">
        <v>159.63</v>
      </c>
      <c r="D2939">
        <v>122.34</v>
      </c>
      <c r="E2939">
        <v>40.78</v>
      </c>
      <c r="F2939">
        <v>3</v>
      </c>
      <c r="G2939">
        <v>17.13</v>
      </c>
      <c r="H2939">
        <v>0.42</v>
      </c>
      <c r="I2939">
        <v>3</v>
      </c>
      <c r="J2939" s="2" t="s">
        <v>14</v>
      </c>
      <c r="K2939" s="2" t="s">
        <v>20</v>
      </c>
      <c r="L2939" s="2" t="s">
        <v>13</v>
      </c>
    </row>
    <row r="2940" spans="1:12" x14ac:dyDescent="0.25">
      <c r="A2940" s="2" t="s">
        <v>414</v>
      </c>
      <c r="B2940" s="1">
        <v>45557</v>
      </c>
      <c r="C2940">
        <v>135.78</v>
      </c>
      <c r="D2940">
        <v>117.03999999999999</v>
      </c>
      <c r="E2940">
        <v>16.72</v>
      </c>
      <c r="F2940">
        <v>7</v>
      </c>
      <c r="G2940">
        <v>0.84</v>
      </c>
      <c r="H2940">
        <v>0.05</v>
      </c>
      <c r="I2940">
        <v>4</v>
      </c>
      <c r="J2940" s="2" t="s">
        <v>17</v>
      </c>
      <c r="K2940" s="2" t="s">
        <v>16</v>
      </c>
      <c r="L2940" s="2" t="s">
        <v>13</v>
      </c>
    </row>
    <row r="2941" spans="1:12" x14ac:dyDescent="0.25">
      <c r="A2941" s="2" t="s">
        <v>415</v>
      </c>
      <c r="B2941" s="1">
        <v>45367</v>
      </c>
      <c r="C2941">
        <v>189.66</v>
      </c>
      <c r="D2941">
        <v>1072.8899999999999</v>
      </c>
      <c r="E2941">
        <v>119.21</v>
      </c>
      <c r="F2941">
        <v>9</v>
      </c>
      <c r="G2941">
        <v>1.19</v>
      </c>
      <c r="H2941">
        <v>0.01</v>
      </c>
      <c r="I2941">
        <v>5</v>
      </c>
      <c r="J2941" s="2" t="s">
        <v>17</v>
      </c>
      <c r="K2941" s="2" t="s">
        <v>20</v>
      </c>
      <c r="L2941" s="2" t="s">
        <v>21</v>
      </c>
    </row>
    <row r="2942" spans="1:12" x14ac:dyDescent="0.25">
      <c r="A2942" s="2" t="s">
        <v>415</v>
      </c>
      <c r="B2942" s="1">
        <v>45395</v>
      </c>
      <c r="C2942">
        <v>27.4</v>
      </c>
      <c r="D2942">
        <v>62.93</v>
      </c>
      <c r="E2942">
        <v>62.93</v>
      </c>
      <c r="F2942">
        <v>1</v>
      </c>
      <c r="G2942">
        <v>20.77</v>
      </c>
      <c r="H2942">
        <v>0.33</v>
      </c>
      <c r="I2942">
        <v>4</v>
      </c>
      <c r="J2942" s="2" t="s">
        <v>11</v>
      </c>
      <c r="K2942" s="2" t="s">
        <v>20</v>
      </c>
      <c r="L2942" s="2" t="s">
        <v>13</v>
      </c>
    </row>
    <row r="2943" spans="1:12" x14ac:dyDescent="0.25">
      <c r="A2943" s="2" t="s">
        <v>415</v>
      </c>
      <c r="B2943" s="1">
        <v>45396</v>
      </c>
      <c r="C2943">
        <v>20.58</v>
      </c>
      <c r="D2943">
        <v>507.12</v>
      </c>
      <c r="E2943">
        <v>84.52</v>
      </c>
      <c r="F2943">
        <v>6</v>
      </c>
      <c r="G2943">
        <v>15.21</v>
      </c>
      <c r="H2943">
        <v>0.18</v>
      </c>
      <c r="I2943">
        <v>5</v>
      </c>
      <c r="J2943" s="2" t="s">
        <v>17</v>
      </c>
      <c r="K2943" s="2" t="s">
        <v>15</v>
      </c>
      <c r="L2943" s="2" t="s">
        <v>13</v>
      </c>
    </row>
    <row r="2944" spans="1:12" x14ac:dyDescent="0.25">
      <c r="A2944" s="2" t="s">
        <v>415</v>
      </c>
      <c r="B2944" s="1">
        <v>45401</v>
      </c>
      <c r="C2944">
        <v>129.93</v>
      </c>
      <c r="D2944">
        <v>1209.68</v>
      </c>
      <c r="E2944">
        <v>151.21</v>
      </c>
      <c r="F2944">
        <v>8</v>
      </c>
      <c r="G2944">
        <v>21.17</v>
      </c>
      <c r="H2944">
        <v>0.14000000000000001</v>
      </c>
      <c r="I2944">
        <v>5</v>
      </c>
      <c r="J2944" s="2" t="s">
        <v>11</v>
      </c>
      <c r="K2944" s="2" t="s">
        <v>20</v>
      </c>
      <c r="L2944" s="2" t="s">
        <v>13</v>
      </c>
    </row>
    <row r="2945" spans="1:12" x14ac:dyDescent="0.25">
      <c r="A2945" s="2" t="s">
        <v>415</v>
      </c>
      <c r="B2945" s="1">
        <v>45403</v>
      </c>
      <c r="C2945">
        <v>36.57</v>
      </c>
      <c r="D2945">
        <v>1386.8400000000001</v>
      </c>
      <c r="E2945">
        <v>198.12</v>
      </c>
      <c r="F2945">
        <v>7</v>
      </c>
      <c r="G2945">
        <v>45.57</v>
      </c>
      <c r="H2945">
        <v>0.23</v>
      </c>
      <c r="I2945">
        <v>1</v>
      </c>
      <c r="J2945" s="2" t="s">
        <v>17</v>
      </c>
      <c r="K2945" s="2" t="s">
        <v>12</v>
      </c>
      <c r="L2945" s="2" t="s">
        <v>13</v>
      </c>
    </row>
    <row r="2946" spans="1:12" x14ac:dyDescent="0.25">
      <c r="A2946" s="2" t="s">
        <v>415</v>
      </c>
      <c r="B2946" s="1">
        <v>45414</v>
      </c>
      <c r="C2946">
        <v>254.56</v>
      </c>
      <c r="D2946">
        <v>686.55</v>
      </c>
      <c r="E2946">
        <v>137.31</v>
      </c>
      <c r="F2946">
        <v>5</v>
      </c>
      <c r="G2946">
        <v>20.6</v>
      </c>
      <c r="H2946">
        <v>0.15</v>
      </c>
      <c r="I2946">
        <v>5</v>
      </c>
      <c r="J2946" s="2" t="s">
        <v>14</v>
      </c>
      <c r="K2946" s="2" t="s">
        <v>20</v>
      </c>
      <c r="L2946" s="2" t="s">
        <v>21</v>
      </c>
    </row>
    <row r="2947" spans="1:12" x14ac:dyDescent="0.25">
      <c r="A2947" s="2" t="s">
        <v>416</v>
      </c>
      <c r="B2947" s="1">
        <v>45245</v>
      </c>
      <c r="C2947">
        <v>172.73</v>
      </c>
      <c r="D2947">
        <v>259.08</v>
      </c>
      <c r="E2947">
        <v>129.54</v>
      </c>
      <c r="F2947">
        <v>2</v>
      </c>
      <c r="G2947">
        <v>6.48</v>
      </c>
      <c r="H2947">
        <v>0.05</v>
      </c>
      <c r="I2947">
        <v>2</v>
      </c>
      <c r="J2947" s="2" t="s">
        <v>17</v>
      </c>
      <c r="K2947" s="2" t="s">
        <v>20</v>
      </c>
      <c r="L2947" s="2" t="s">
        <v>13</v>
      </c>
    </row>
    <row r="2948" spans="1:12" x14ac:dyDescent="0.25">
      <c r="A2948" s="2" t="s">
        <v>416</v>
      </c>
      <c r="B2948" s="1">
        <v>45248</v>
      </c>
      <c r="C2948">
        <v>267.20999999999998</v>
      </c>
      <c r="D2948">
        <v>487.40000000000003</v>
      </c>
      <c r="E2948">
        <v>97.48</v>
      </c>
      <c r="F2948">
        <v>5</v>
      </c>
      <c r="G2948">
        <v>34.119999999999997</v>
      </c>
      <c r="H2948">
        <v>0.35</v>
      </c>
      <c r="I2948">
        <v>5</v>
      </c>
      <c r="J2948" s="2" t="s">
        <v>17</v>
      </c>
      <c r="K2948" s="2" t="s">
        <v>20</v>
      </c>
      <c r="L2948" s="2" t="s">
        <v>13</v>
      </c>
    </row>
    <row r="2949" spans="1:12" x14ac:dyDescent="0.25">
      <c r="A2949" s="2" t="s">
        <v>416</v>
      </c>
      <c r="B2949" s="1">
        <v>45261</v>
      </c>
      <c r="C2949">
        <v>399.45</v>
      </c>
      <c r="D2949">
        <v>564.29999999999995</v>
      </c>
      <c r="E2949">
        <v>112.86</v>
      </c>
      <c r="F2949">
        <v>5</v>
      </c>
      <c r="G2949">
        <v>28.22</v>
      </c>
      <c r="H2949">
        <v>0.25</v>
      </c>
      <c r="I2949">
        <v>2</v>
      </c>
      <c r="J2949" s="2" t="s">
        <v>18</v>
      </c>
      <c r="K2949" s="2" t="s">
        <v>16</v>
      </c>
      <c r="L2949" s="2" t="s">
        <v>13</v>
      </c>
    </row>
    <row r="2950" spans="1:12" x14ac:dyDescent="0.25">
      <c r="A2950" s="2" t="s">
        <v>416</v>
      </c>
      <c r="B2950" s="1">
        <v>45267</v>
      </c>
      <c r="C2950">
        <v>93.24</v>
      </c>
      <c r="D2950">
        <v>169.5</v>
      </c>
      <c r="E2950">
        <v>28.25</v>
      </c>
      <c r="F2950">
        <v>6</v>
      </c>
      <c r="G2950">
        <v>5.65</v>
      </c>
      <c r="H2950">
        <v>0.2</v>
      </c>
      <c r="I2950">
        <v>5</v>
      </c>
      <c r="J2950" s="2" t="s">
        <v>11</v>
      </c>
      <c r="K2950" s="2" t="s">
        <v>16</v>
      </c>
      <c r="L2950" s="2" t="s">
        <v>13</v>
      </c>
    </row>
    <row r="2951" spans="1:12" x14ac:dyDescent="0.25">
      <c r="A2951" s="2" t="s">
        <v>416</v>
      </c>
      <c r="B2951" s="1">
        <v>45286</v>
      </c>
      <c r="C2951">
        <v>412.99</v>
      </c>
      <c r="D2951">
        <v>588.51</v>
      </c>
      <c r="E2951">
        <v>65.39</v>
      </c>
      <c r="F2951">
        <v>9</v>
      </c>
      <c r="G2951">
        <v>23.54</v>
      </c>
      <c r="H2951">
        <v>0.36</v>
      </c>
      <c r="I2951">
        <v>4</v>
      </c>
      <c r="J2951" s="2" t="s">
        <v>14</v>
      </c>
      <c r="K2951" s="2" t="s">
        <v>12</v>
      </c>
      <c r="L2951" s="2" t="s">
        <v>13</v>
      </c>
    </row>
    <row r="2952" spans="1:12" x14ac:dyDescent="0.25">
      <c r="A2952" s="2" t="s">
        <v>416</v>
      </c>
      <c r="B2952" s="1">
        <v>45292</v>
      </c>
      <c r="C2952">
        <v>289.39999999999998</v>
      </c>
      <c r="D2952">
        <v>439.32</v>
      </c>
      <c r="E2952">
        <v>109.83</v>
      </c>
      <c r="F2952">
        <v>4</v>
      </c>
      <c r="G2952">
        <v>35.15</v>
      </c>
      <c r="H2952">
        <v>0.32</v>
      </c>
      <c r="I2952">
        <v>2</v>
      </c>
      <c r="J2952" s="2" t="s">
        <v>17</v>
      </c>
      <c r="K2952" s="2" t="s">
        <v>12</v>
      </c>
      <c r="L2952" s="2" t="s">
        <v>13</v>
      </c>
    </row>
    <row r="2953" spans="1:12" x14ac:dyDescent="0.25">
      <c r="A2953" s="2" t="s">
        <v>417</v>
      </c>
      <c r="B2953" s="1">
        <v>45347</v>
      </c>
      <c r="C2953">
        <v>273.64</v>
      </c>
      <c r="D2953">
        <v>236.22</v>
      </c>
      <c r="E2953">
        <v>118.11</v>
      </c>
      <c r="F2953">
        <v>2</v>
      </c>
      <c r="G2953">
        <v>14.17</v>
      </c>
      <c r="H2953">
        <v>0.12</v>
      </c>
      <c r="I2953">
        <v>1</v>
      </c>
      <c r="J2953" s="2" t="s">
        <v>11</v>
      </c>
      <c r="K2953" s="2" t="s">
        <v>16</v>
      </c>
      <c r="L2953" s="2" t="s">
        <v>13</v>
      </c>
    </row>
    <row r="2954" spans="1:12" x14ac:dyDescent="0.25">
      <c r="A2954" s="2" t="s">
        <v>417</v>
      </c>
      <c r="B2954" s="1">
        <v>45347</v>
      </c>
      <c r="C2954">
        <v>345.81</v>
      </c>
      <c r="D2954">
        <v>237.6</v>
      </c>
      <c r="E2954">
        <v>118.8</v>
      </c>
      <c r="F2954">
        <v>2</v>
      </c>
      <c r="G2954">
        <v>41.58</v>
      </c>
      <c r="H2954">
        <v>0.35</v>
      </c>
      <c r="I2954">
        <v>4</v>
      </c>
      <c r="J2954" s="2" t="s">
        <v>14</v>
      </c>
      <c r="K2954" s="2" t="s">
        <v>12</v>
      </c>
      <c r="L2954" s="2" t="s">
        <v>13</v>
      </c>
    </row>
    <row r="2955" spans="1:12" x14ac:dyDescent="0.25">
      <c r="A2955" s="2" t="s">
        <v>417</v>
      </c>
      <c r="B2955" s="1">
        <v>45354</v>
      </c>
      <c r="C2955">
        <v>160.29</v>
      </c>
      <c r="D2955">
        <v>1493.12</v>
      </c>
      <c r="E2955">
        <v>186.64</v>
      </c>
      <c r="F2955">
        <v>8</v>
      </c>
      <c r="G2955">
        <v>3.73</v>
      </c>
      <c r="H2955">
        <v>0.02</v>
      </c>
      <c r="I2955">
        <v>2</v>
      </c>
      <c r="J2955" s="2" t="s">
        <v>14</v>
      </c>
      <c r="K2955" s="2" t="s">
        <v>16</v>
      </c>
      <c r="L2955" s="2" t="s">
        <v>13</v>
      </c>
    </row>
    <row r="2956" spans="1:12" x14ac:dyDescent="0.25">
      <c r="A2956" s="2" t="s">
        <v>417</v>
      </c>
      <c r="B2956" s="1">
        <v>45357</v>
      </c>
      <c r="C2956">
        <v>87.02</v>
      </c>
      <c r="D2956">
        <v>474.09999999999997</v>
      </c>
      <c r="E2956">
        <v>94.82</v>
      </c>
      <c r="F2956">
        <v>5</v>
      </c>
      <c r="G2956">
        <v>16.12</v>
      </c>
      <c r="H2956">
        <v>0.17</v>
      </c>
      <c r="I2956">
        <v>4</v>
      </c>
      <c r="J2956" s="2" t="s">
        <v>18</v>
      </c>
      <c r="K2956" s="2" t="s">
        <v>15</v>
      </c>
      <c r="L2956" s="2" t="s">
        <v>13</v>
      </c>
    </row>
    <row r="2957" spans="1:12" x14ac:dyDescent="0.25">
      <c r="A2957" s="2" t="s">
        <v>417</v>
      </c>
      <c r="B2957" s="1">
        <v>45359</v>
      </c>
      <c r="C2957">
        <v>289.64</v>
      </c>
      <c r="D2957">
        <v>606.79999999999995</v>
      </c>
      <c r="E2957">
        <v>151.69999999999999</v>
      </c>
      <c r="F2957">
        <v>4</v>
      </c>
      <c r="G2957">
        <v>53.09</v>
      </c>
      <c r="H2957">
        <v>0.35</v>
      </c>
      <c r="I2957">
        <v>4</v>
      </c>
      <c r="J2957" s="2" t="s">
        <v>18</v>
      </c>
      <c r="K2957" s="2" t="s">
        <v>20</v>
      </c>
      <c r="L2957" s="2" t="s">
        <v>13</v>
      </c>
    </row>
    <row r="2958" spans="1:12" x14ac:dyDescent="0.25">
      <c r="A2958" s="2" t="s">
        <v>417</v>
      </c>
      <c r="B2958" s="1">
        <v>45366</v>
      </c>
      <c r="C2958">
        <v>229.05</v>
      </c>
      <c r="D2958">
        <v>144.69</v>
      </c>
      <c r="E2958">
        <v>20.67</v>
      </c>
      <c r="F2958">
        <v>7</v>
      </c>
      <c r="G2958">
        <v>0.62</v>
      </c>
      <c r="H2958">
        <v>0.03</v>
      </c>
      <c r="I2958">
        <v>2</v>
      </c>
      <c r="J2958" s="2" t="s">
        <v>18</v>
      </c>
      <c r="K2958" s="2" t="s">
        <v>20</v>
      </c>
      <c r="L2958" s="2" t="s">
        <v>13</v>
      </c>
    </row>
    <row r="2959" spans="1:12" x14ac:dyDescent="0.25">
      <c r="A2959" s="2" t="s">
        <v>417</v>
      </c>
      <c r="B2959" s="1">
        <v>45366</v>
      </c>
      <c r="C2959">
        <v>453.9</v>
      </c>
      <c r="D2959">
        <v>500.28999999999996</v>
      </c>
      <c r="E2959">
        <v>71.47</v>
      </c>
      <c r="F2959">
        <v>7</v>
      </c>
      <c r="G2959">
        <v>33.590000000000003</v>
      </c>
      <c r="H2959">
        <v>0.47</v>
      </c>
      <c r="I2959">
        <v>3</v>
      </c>
      <c r="J2959" s="2" t="s">
        <v>18</v>
      </c>
      <c r="K2959" s="2" t="s">
        <v>12</v>
      </c>
      <c r="L2959" s="2" t="s">
        <v>13</v>
      </c>
    </row>
    <row r="2960" spans="1:12" x14ac:dyDescent="0.25">
      <c r="A2960" s="2" t="s">
        <v>417</v>
      </c>
      <c r="B2960" s="1">
        <v>45378</v>
      </c>
      <c r="C2960">
        <v>176.53</v>
      </c>
      <c r="D2960">
        <v>370.96</v>
      </c>
      <c r="E2960">
        <v>185.48</v>
      </c>
      <c r="F2960">
        <v>2</v>
      </c>
      <c r="G2960">
        <v>66.77</v>
      </c>
      <c r="H2960">
        <v>0.36</v>
      </c>
      <c r="I2960">
        <v>3</v>
      </c>
      <c r="J2960" s="2" t="s">
        <v>11</v>
      </c>
      <c r="K2960" s="2" t="s">
        <v>16</v>
      </c>
      <c r="L2960" s="2" t="s">
        <v>13</v>
      </c>
    </row>
    <row r="2961" spans="1:12" x14ac:dyDescent="0.25">
      <c r="A2961" s="2" t="s">
        <v>417</v>
      </c>
      <c r="B2961" s="1">
        <v>45381</v>
      </c>
      <c r="C2961">
        <v>379.49</v>
      </c>
      <c r="D2961">
        <v>307.3</v>
      </c>
      <c r="E2961">
        <v>43.9</v>
      </c>
      <c r="F2961">
        <v>7</v>
      </c>
      <c r="G2961">
        <v>10.1</v>
      </c>
      <c r="H2961">
        <v>0.23</v>
      </c>
      <c r="I2961">
        <v>2</v>
      </c>
      <c r="J2961" s="2" t="s">
        <v>11</v>
      </c>
      <c r="K2961" s="2" t="s">
        <v>16</v>
      </c>
      <c r="L2961" s="2" t="s">
        <v>13</v>
      </c>
    </row>
    <row r="2962" spans="1:12" x14ac:dyDescent="0.25">
      <c r="A2962" s="2" t="s">
        <v>418</v>
      </c>
      <c r="B2962" s="1">
        <v>45283</v>
      </c>
      <c r="C2962">
        <v>468.56</v>
      </c>
      <c r="D2962">
        <v>383.24</v>
      </c>
      <c r="E2962">
        <v>95.81</v>
      </c>
      <c r="F2962">
        <v>4</v>
      </c>
      <c r="G2962">
        <v>14.37</v>
      </c>
      <c r="H2962">
        <v>0.15</v>
      </c>
      <c r="I2962">
        <v>5</v>
      </c>
      <c r="J2962" s="2" t="s">
        <v>11</v>
      </c>
      <c r="K2962" s="2" t="s">
        <v>12</v>
      </c>
      <c r="L2962" s="2" t="s">
        <v>13</v>
      </c>
    </row>
    <row r="2963" spans="1:12" x14ac:dyDescent="0.25">
      <c r="A2963" s="2" t="s">
        <v>418</v>
      </c>
      <c r="B2963" s="1">
        <v>45289</v>
      </c>
      <c r="C2963">
        <v>27.79</v>
      </c>
      <c r="D2963">
        <v>330</v>
      </c>
      <c r="E2963">
        <v>66</v>
      </c>
      <c r="F2963">
        <v>5</v>
      </c>
      <c r="G2963">
        <v>31.68</v>
      </c>
      <c r="H2963">
        <v>0.48</v>
      </c>
      <c r="I2963">
        <v>2</v>
      </c>
      <c r="J2963" s="2" t="s">
        <v>14</v>
      </c>
      <c r="K2963" s="2" t="s">
        <v>16</v>
      </c>
      <c r="L2963" s="2" t="s">
        <v>13</v>
      </c>
    </row>
    <row r="2964" spans="1:12" x14ac:dyDescent="0.25">
      <c r="A2964" s="2" t="s">
        <v>418</v>
      </c>
      <c r="B2964" s="1">
        <v>45289</v>
      </c>
      <c r="C2964">
        <v>419.35</v>
      </c>
      <c r="D2964">
        <v>443.43</v>
      </c>
      <c r="E2964">
        <v>147.81</v>
      </c>
      <c r="F2964">
        <v>3</v>
      </c>
      <c r="G2964">
        <v>50.26</v>
      </c>
      <c r="H2964">
        <v>0.34</v>
      </c>
      <c r="I2964">
        <v>5</v>
      </c>
      <c r="J2964" s="2" t="s">
        <v>14</v>
      </c>
      <c r="K2964" s="2" t="s">
        <v>15</v>
      </c>
      <c r="L2964" s="2" t="s">
        <v>13</v>
      </c>
    </row>
    <row r="2965" spans="1:12" x14ac:dyDescent="0.25">
      <c r="A2965" s="2" t="s">
        <v>418</v>
      </c>
      <c r="B2965" s="1">
        <v>45291</v>
      </c>
      <c r="C2965">
        <v>488.12</v>
      </c>
      <c r="D2965">
        <v>1055.8399999999999</v>
      </c>
      <c r="E2965">
        <v>131.97999999999999</v>
      </c>
      <c r="F2965">
        <v>8</v>
      </c>
      <c r="G2965">
        <v>51.47</v>
      </c>
      <c r="H2965">
        <v>0.39</v>
      </c>
      <c r="I2965">
        <v>5</v>
      </c>
      <c r="J2965" s="2" t="s">
        <v>14</v>
      </c>
      <c r="K2965" s="2" t="s">
        <v>20</v>
      </c>
      <c r="L2965" s="2" t="s">
        <v>21</v>
      </c>
    </row>
    <row r="2966" spans="1:12" x14ac:dyDescent="0.25">
      <c r="A2966" s="2" t="s">
        <v>418</v>
      </c>
      <c r="B2966" s="1">
        <v>45300</v>
      </c>
      <c r="C2966">
        <v>482.04</v>
      </c>
      <c r="D2966">
        <v>150.22</v>
      </c>
      <c r="E2966">
        <v>75.11</v>
      </c>
      <c r="F2966">
        <v>2</v>
      </c>
      <c r="G2966">
        <v>10.52</v>
      </c>
      <c r="H2966">
        <v>0.14000000000000001</v>
      </c>
      <c r="I2966">
        <v>4</v>
      </c>
      <c r="J2966" s="2" t="s">
        <v>14</v>
      </c>
      <c r="K2966" s="2" t="s">
        <v>12</v>
      </c>
      <c r="L2966" s="2" t="s">
        <v>13</v>
      </c>
    </row>
    <row r="2967" spans="1:12" x14ac:dyDescent="0.25">
      <c r="A2967" s="2" t="s">
        <v>418</v>
      </c>
      <c r="B2967" s="1">
        <v>45306</v>
      </c>
      <c r="C2967">
        <v>325.14999999999998</v>
      </c>
      <c r="D2967">
        <v>269.8</v>
      </c>
      <c r="E2967">
        <v>134.9</v>
      </c>
      <c r="F2967">
        <v>2</v>
      </c>
      <c r="G2967">
        <v>8.09</v>
      </c>
      <c r="H2967">
        <v>0.06</v>
      </c>
      <c r="I2967">
        <v>2</v>
      </c>
      <c r="J2967" s="2" t="s">
        <v>17</v>
      </c>
      <c r="K2967" s="2" t="s">
        <v>12</v>
      </c>
      <c r="L2967" s="2" t="s">
        <v>13</v>
      </c>
    </row>
    <row r="2968" spans="1:12" x14ac:dyDescent="0.25">
      <c r="A2968" s="2" t="s">
        <v>418</v>
      </c>
      <c r="B2968" s="1">
        <v>45316</v>
      </c>
      <c r="C2968">
        <v>461.19</v>
      </c>
      <c r="D2968">
        <v>149.51</v>
      </c>
      <c r="E2968">
        <v>149.51</v>
      </c>
      <c r="F2968">
        <v>1</v>
      </c>
      <c r="G2968">
        <v>73.260000000000005</v>
      </c>
      <c r="H2968">
        <v>0.49</v>
      </c>
      <c r="I2968">
        <v>1</v>
      </c>
      <c r="J2968" s="2" t="s">
        <v>14</v>
      </c>
      <c r="K2968" s="2" t="s">
        <v>16</v>
      </c>
      <c r="L2968" s="2" t="s">
        <v>13</v>
      </c>
    </row>
    <row r="2969" spans="1:12" x14ac:dyDescent="0.25">
      <c r="A2969" s="2" t="s">
        <v>419</v>
      </c>
      <c r="B2969" s="1">
        <v>45284</v>
      </c>
      <c r="C2969">
        <v>354.63</v>
      </c>
      <c r="D2969">
        <v>757.16</v>
      </c>
      <c r="E2969">
        <v>189.29</v>
      </c>
      <c r="F2969">
        <v>4</v>
      </c>
      <c r="G2969">
        <v>47.32</v>
      </c>
      <c r="H2969">
        <v>0.25</v>
      </c>
      <c r="I2969">
        <v>1</v>
      </c>
      <c r="J2969" s="2" t="s">
        <v>14</v>
      </c>
      <c r="K2969" s="2" t="s">
        <v>12</v>
      </c>
      <c r="L2969" s="2" t="s">
        <v>13</v>
      </c>
    </row>
    <row r="2970" spans="1:12" x14ac:dyDescent="0.25">
      <c r="A2970" s="2" t="s">
        <v>419</v>
      </c>
      <c r="B2970" s="1">
        <v>45292</v>
      </c>
      <c r="C2970">
        <v>432.57</v>
      </c>
      <c r="D2970">
        <v>1799.55</v>
      </c>
      <c r="E2970">
        <v>199.95</v>
      </c>
      <c r="F2970">
        <v>9</v>
      </c>
      <c r="G2970">
        <v>20</v>
      </c>
      <c r="H2970">
        <v>0.1</v>
      </c>
      <c r="I2970">
        <v>1</v>
      </c>
      <c r="J2970" s="2" t="s">
        <v>11</v>
      </c>
      <c r="K2970" s="2" t="s">
        <v>15</v>
      </c>
      <c r="L2970" s="2" t="s">
        <v>13</v>
      </c>
    </row>
    <row r="2971" spans="1:12" x14ac:dyDescent="0.25">
      <c r="A2971" s="2" t="s">
        <v>419</v>
      </c>
      <c r="B2971" s="1">
        <v>45298</v>
      </c>
      <c r="C2971">
        <v>435.57</v>
      </c>
      <c r="D2971">
        <v>168.3</v>
      </c>
      <c r="E2971">
        <v>84.15</v>
      </c>
      <c r="F2971">
        <v>2</v>
      </c>
      <c r="G2971">
        <v>21.88</v>
      </c>
      <c r="H2971">
        <v>0.26</v>
      </c>
      <c r="I2971">
        <v>4</v>
      </c>
      <c r="J2971" s="2" t="s">
        <v>14</v>
      </c>
      <c r="K2971" s="2" t="s">
        <v>16</v>
      </c>
      <c r="L2971" s="2" t="s">
        <v>13</v>
      </c>
    </row>
    <row r="2972" spans="1:12" x14ac:dyDescent="0.25">
      <c r="A2972" s="2" t="s">
        <v>419</v>
      </c>
      <c r="B2972" s="1">
        <v>45308</v>
      </c>
      <c r="C2972">
        <v>180.35</v>
      </c>
      <c r="D2972">
        <v>886.5</v>
      </c>
      <c r="E2972">
        <v>98.5</v>
      </c>
      <c r="F2972">
        <v>9</v>
      </c>
      <c r="G2972">
        <v>25.61</v>
      </c>
      <c r="H2972">
        <v>0.26</v>
      </c>
      <c r="I2972">
        <v>1</v>
      </c>
      <c r="J2972" s="2" t="s">
        <v>14</v>
      </c>
      <c r="K2972" s="2" t="s">
        <v>16</v>
      </c>
      <c r="L2972" s="2" t="s">
        <v>13</v>
      </c>
    </row>
    <row r="2973" spans="1:12" x14ac:dyDescent="0.25">
      <c r="A2973" s="2" t="s">
        <v>419</v>
      </c>
      <c r="B2973" s="1">
        <v>45321</v>
      </c>
      <c r="C2973">
        <v>342.13</v>
      </c>
      <c r="D2973">
        <v>169.99</v>
      </c>
      <c r="E2973">
        <v>169.99</v>
      </c>
      <c r="F2973">
        <v>1</v>
      </c>
      <c r="G2973">
        <v>20.399999999999999</v>
      </c>
      <c r="H2973">
        <v>0.12</v>
      </c>
      <c r="I2973">
        <v>1</v>
      </c>
      <c r="J2973" s="2" t="s">
        <v>11</v>
      </c>
      <c r="K2973" s="2" t="s">
        <v>16</v>
      </c>
      <c r="L2973" s="2" t="s">
        <v>13</v>
      </c>
    </row>
    <row r="2974" spans="1:12" x14ac:dyDescent="0.25">
      <c r="A2974" s="2" t="s">
        <v>419</v>
      </c>
      <c r="B2974" s="1">
        <v>45327</v>
      </c>
      <c r="C2974">
        <v>112.31</v>
      </c>
      <c r="D2974">
        <v>363.85999999999996</v>
      </c>
      <c r="E2974">
        <v>51.98</v>
      </c>
      <c r="F2974">
        <v>7</v>
      </c>
      <c r="G2974">
        <v>20.27</v>
      </c>
      <c r="H2974">
        <v>0.39</v>
      </c>
      <c r="I2974">
        <v>3</v>
      </c>
      <c r="J2974" s="2" t="s">
        <v>14</v>
      </c>
      <c r="K2974" s="2" t="s">
        <v>16</v>
      </c>
      <c r="L2974" s="2" t="s">
        <v>13</v>
      </c>
    </row>
    <row r="2975" spans="1:12" x14ac:dyDescent="0.25">
      <c r="A2975" s="2" t="s">
        <v>419</v>
      </c>
      <c r="B2975" s="1">
        <v>45332</v>
      </c>
      <c r="C2975">
        <v>109.19</v>
      </c>
      <c r="D2975">
        <v>106.03</v>
      </c>
      <c r="E2975">
        <v>106.03</v>
      </c>
      <c r="F2975">
        <v>1</v>
      </c>
      <c r="G2975">
        <v>21.21</v>
      </c>
      <c r="H2975">
        <v>0.2</v>
      </c>
      <c r="I2975">
        <v>2</v>
      </c>
      <c r="J2975" s="2" t="s">
        <v>18</v>
      </c>
      <c r="K2975" s="2" t="s">
        <v>15</v>
      </c>
      <c r="L2975" s="2" t="s">
        <v>13</v>
      </c>
    </row>
    <row r="2976" spans="1:12" x14ac:dyDescent="0.25">
      <c r="A2976" s="2" t="s">
        <v>420</v>
      </c>
      <c r="B2976" s="1">
        <v>45324</v>
      </c>
      <c r="C2976">
        <v>478.76</v>
      </c>
      <c r="D2976">
        <v>55.44</v>
      </c>
      <c r="E2976">
        <v>55.44</v>
      </c>
      <c r="F2976">
        <v>1</v>
      </c>
      <c r="G2976">
        <v>13.31</v>
      </c>
      <c r="H2976">
        <v>0.24</v>
      </c>
      <c r="I2976">
        <v>4</v>
      </c>
      <c r="J2976" s="2" t="s">
        <v>18</v>
      </c>
      <c r="K2976" s="2" t="s">
        <v>16</v>
      </c>
      <c r="L2976" s="2" t="s">
        <v>13</v>
      </c>
    </row>
    <row r="2977" spans="1:12" x14ac:dyDescent="0.25">
      <c r="A2977" s="2" t="s">
        <v>420</v>
      </c>
      <c r="B2977" s="1">
        <v>45331</v>
      </c>
      <c r="C2977">
        <v>244.89</v>
      </c>
      <c r="D2977">
        <v>87.57</v>
      </c>
      <c r="E2977">
        <v>12.51</v>
      </c>
      <c r="F2977">
        <v>7</v>
      </c>
      <c r="G2977">
        <v>0.63</v>
      </c>
      <c r="H2977">
        <v>0.05</v>
      </c>
      <c r="I2977">
        <v>4</v>
      </c>
      <c r="J2977" s="2" t="s">
        <v>14</v>
      </c>
      <c r="K2977" s="2" t="s">
        <v>12</v>
      </c>
      <c r="L2977" s="2" t="s">
        <v>13</v>
      </c>
    </row>
    <row r="2978" spans="1:12" x14ac:dyDescent="0.25">
      <c r="A2978" s="2" t="s">
        <v>420</v>
      </c>
      <c r="B2978" s="1">
        <v>45352</v>
      </c>
      <c r="C2978">
        <v>45.19</v>
      </c>
      <c r="D2978">
        <v>288.54000000000002</v>
      </c>
      <c r="E2978">
        <v>144.27000000000001</v>
      </c>
      <c r="F2978">
        <v>2</v>
      </c>
      <c r="G2978">
        <v>62.04</v>
      </c>
      <c r="H2978">
        <v>0.43</v>
      </c>
      <c r="I2978">
        <v>3</v>
      </c>
      <c r="J2978" s="2" t="s">
        <v>17</v>
      </c>
      <c r="K2978" s="2" t="s">
        <v>15</v>
      </c>
      <c r="L2978" s="2" t="s">
        <v>13</v>
      </c>
    </row>
    <row r="2979" spans="1:12" x14ac:dyDescent="0.25">
      <c r="A2979" s="2" t="s">
        <v>420</v>
      </c>
      <c r="B2979" s="1">
        <v>45356</v>
      </c>
      <c r="C2979">
        <v>157.58000000000001</v>
      </c>
      <c r="D2979">
        <v>52.44</v>
      </c>
      <c r="E2979">
        <v>8.74</v>
      </c>
      <c r="F2979">
        <v>6</v>
      </c>
      <c r="G2979">
        <v>1.05</v>
      </c>
      <c r="H2979">
        <v>0.12</v>
      </c>
      <c r="I2979">
        <v>5</v>
      </c>
      <c r="J2979" s="2" t="s">
        <v>18</v>
      </c>
      <c r="K2979" s="2" t="s">
        <v>20</v>
      </c>
      <c r="L2979" s="2" t="s">
        <v>13</v>
      </c>
    </row>
    <row r="2980" spans="1:12" x14ac:dyDescent="0.25">
      <c r="A2980" s="2" t="s">
        <v>420</v>
      </c>
      <c r="B2980" s="1">
        <v>45358</v>
      </c>
      <c r="C2980">
        <v>442.46</v>
      </c>
      <c r="D2980">
        <v>1434.42</v>
      </c>
      <c r="E2980">
        <v>159.38</v>
      </c>
      <c r="F2980">
        <v>9</v>
      </c>
      <c r="G2980">
        <v>65.349999999999994</v>
      </c>
      <c r="H2980">
        <v>0.41</v>
      </c>
      <c r="I2980">
        <v>1</v>
      </c>
      <c r="J2980" s="2" t="s">
        <v>11</v>
      </c>
      <c r="K2980" s="2" t="s">
        <v>20</v>
      </c>
      <c r="L2980" s="2" t="s">
        <v>13</v>
      </c>
    </row>
    <row r="2981" spans="1:12" x14ac:dyDescent="0.25">
      <c r="A2981" s="2" t="s">
        <v>420</v>
      </c>
      <c r="B2981" s="1">
        <v>45366</v>
      </c>
      <c r="C2981">
        <v>370.45</v>
      </c>
      <c r="D2981">
        <v>192.31</v>
      </c>
      <c r="E2981">
        <v>192.31</v>
      </c>
      <c r="F2981">
        <v>1</v>
      </c>
      <c r="G2981">
        <v>23.08</v>
      </c>
      <c r="H2981">
        <v>0.12</v>
      </c>
      <c r="I2981">
        <v>3</v>
      </c>
      <c r="J2981" s="2" t="s">
        <v>11</v>
      </c>
      <c r="K2981" s="2" t="s">
        <v>12</v>
      </c>
      <c r="L2981" s="2" t="s">
        <v>13</v>
      </c>
    </row>
    <row r="2982" spans="1:12" x14ac:dyDescent="0.25">
      <c r="A2982" s="2" t="s">
        <v>421</v>
      </c>
      <c r="B2982" s="1">
        <v>45266</v>
      </c>
      <c r="C2982">
        <v>382.36</v>
      </c>
      <c r="D2982">
        <v>184.81</v>
      </c>
      <c r="E2982">
        <v>184.81</v>
      </c>
      <c r="F2982">
        <v>1</v>
      </c>
      <c r="G2982">
        <v>55.44</v>
      </c>
      <c r="H2982">
        <v>0.3</v>
      </c>
      <c r="I2982">
        <v>2</v>
      </c>
      <c r="J2982" s="2" t="s">
        <v>14</v>
      </c>
      <c r="K2982" s="2" t="s">
        <v>12</v>
      </c>
      <c r="L2982" s="2" t="s">
        <v>13</v>
      </c>
    </row>
    <row r="2983" spans="1:12" x14ac:dyDescent="0.25">
      <c r="A2983" s="2" t="s">
        <v>421</v>
      </c>
      <c r="B2983" s="1">
        <v>45268</v>
      </c>
      <c r="C2983">
        <v>232.21</v>
      </c>
      <c r="D2983">
        <v>312.8</v>
      </c>
      <c r="E2983">
        <v>156.4</v>
      </c>
      <c r="F2983">
        <v>2</v>
      </c>
      <c r="G2983">
        <v>75.069999999999993</v>
      </c>
      <c r="H2983">
        <v>0.48</v>
      </c>
      <c r="I2983">
        <v>1</v>
      </c>
      <c r="J2983" s="2" t="s">
        <v>14</v>
      </c>
      <c r="K2983" s="2" t="s">
        <v>15</v>
      </c>
      <c r="L2983" s="2" t="s">
        <v>13</v>
      </c>
    </row>
    <row r="2984" spans="1:12" x14ac:dyDescent="0.25">
      <c r="A2984" s="2" t="s">
        <v>421</v>
      </c>
      <c r="B2984" s="1">
        <v>45274</v>
      </c>
      <c r="C2984">
        <v>341.16</v>
      </c>
      <c r="D2984">
        <v>712.43999999999994</v>
      </c>
      <c r="E2984">
        <v>118.74</v>
      </c>
      <c r="F2984">
        <v>6</v>
      </c>
      <c r="G2984">
        <v>10.69</v>
      </c>
      <c r="H2984">
        <v>0.09</v>
      </c>
      <c r="I2984">
        <v>3</v>
      </c>
      <c r="J2984" s="2" t="s">
        <v>14</v>
      </c>
      <c r="K2984" s="2" t="s">
        <v>20</v>
      </c>
      <c r="L2984" s="2" t="s">
        <v>13</v>
      </c>
    </row>
    <row r="2985" spans="1:12" x14ac:dyDescent="0.25">
      <c r="A2985" s="2" t="s">
        <v>421</v>
      </c>
      <c r="B2985" s="1">
        <v>45277</v>
      </c>
      <c r="C2985">
        <v>93.13</v>
      </c>
      <c r="D2985">
        <v>105.44999999999999</v>
      </c>
      <c r="E2985">
        <v>35.15</v>
      </c>
      <c r="F2985">
        <v>3</v>
      </c>
      <c r="G2985">
        <v>7.03</v>
      </c>
      <c r="H2985">
        <v>0.2</v>
      </c>
      <c r="I2985">
        <v>5</v>
      </c>
      <c r="J2985" s="2" t="s">
        <v>17</v>
      </c>
      <c r="K2985" s="2" t="s">
        <v>20</v>
      </c>
      <c r="L2985" s="2" t="s">
        <v>13</v>
      </c>
    </row>
    <row r="2986" spans="1:12" x14ac:dyDescent="0.25">
      <c r="A2986" s="2" t="s">
        <v>421</v>
      </c>
      <c r="B2986" s="1">
        <v>45285</v>
      </c>
      <c r="C2986">
        <v>117.68</v>
      </c>
      <c r="D2986">
        <v>321.78999999999996</v>
      </c>
      <c r="E2986">
        <v>45.97</v>
      </c>
      <c r="F2986">
        <v>7</v>
      </c>
      <c r="G2986">
        <v>14.71</v>
      </c>
      <c r="H2986">
        <v>0.32</v>
      </c>
      <c r="I2986">
        <v>1</v>
      </c>
      <c r="J2986" s="2" t="s">
        <v>18</v>
      </c>
      <c r="K2986" s="2" t="s">
        <v>20</v>
      </c>
      <c r="L2986" s="2" t="s">
        <v>13</v>
      </c>
    </row>
    <row r="2987" spans="1:12" x14ac:dyDescent="0.25">
      <c r="A2987" s="2" t="s">
        <v>421</v>
      </c>
      <c r="B2987" s="1">
        <v>45290</v>
      </c>
      <c r="C2987">
        <v>326.23</v>
      </c>
      <c r="D2987">
        <v>16.86</v>
      </c>
      <c r="E2987">
        <v>16.86</v>
      </c>
      <c r="F2987">
        <v>1</v>
      </c>
      <c r="G2987">
        <v>7.25</v>
      </c>
      <c r="H2987">
        <v>0.43</v>
      </c>
      <c r="I2987">
        <v>4</v>
      </c>
      <c r="J2987" s="2" t="s">
        <v>11</v>
      </c>
      <c r="K2987" s="2" t="s">
        <v>20</v>
      </c>
      <c r="L2987" s="2" t="s">
        <v>13</v>
      </c>
    </row>
    <row r="2988" spans="1:12" x14ac:dyDescent="0.25">
      <c r="A2988" s="2" t="s">
        <v>421</v>
      </c>
      <c r="B2988" s="1">
        <v>45294</v>
      </c>
      <c r="C2988">
        <v>89.77</v>
      </c>
      <c r="D2988">
        <v>439.83</v>
      </c>
      <c r="E2988">
        <v>48.87</v>
      </c>
      <c r="F2988">
        <v>9</v>
      </c>
      <c r="G2988">
        <v>19.55</v>
      </c>
      <c r="H2988">
        <v>0.4</v>
      </c>
      <c r="I2988">
        <v>4</v>
      </c>
      <c r="J2988" s="2" t="s">
        <v>11</v>
      </c>
      <c r="K2988" s="2" t="s">
        <v>20</v>
      </c>
      <c r="L2988" s="2" t="s">
        <v>13</v>
      </c>
    </row>
    <row r="2989" spans="1:12" x14ac:dyDescent="0.25">
      <c r="A2989" s="2" t="s">
        <v>421</v>
      </c>
      <c r="B2989" s="1">
        <v>45308</v>
      </c>
      <c r="C2989">
        <v>181.18</v>
      </c>
      <c r="D2989">
        <v>886.14</v>
      </c>
      <c r="E2989">
        <v>147.69</v>
      </c>
      <c r="F2989">
        <v>6</v>
      </c>
      <c r="G2989">
        <v>14.77</v>
      </c>
      <c r="H2989">
        <v>0.1</v>
      </c>
      <c r="I2989">
        <v>1</v>
      </c>
      <c r="J2989" s="2" t="s">
        <v>14</v>
      </c>
      <c r="K2989" s="2" t="s">
        <v>16</v>
      </c>
      <c r="L2989" s="2" t="s">
        <v>13</v>
      </c>
    </row>
    <row r="2990" spans="1:12" x14ac:dyDescent="0.25">
      <c r="A2990" s="2" t="s">
        <v>421</v>
      </c>
      <c r="B2990" s="1">
        <v>45315</v>
      </c>
      <c r="C2990">
        <v>163.41999999999999</v>
      </c>
      <c r="D2990">
        <v>610</v>
      </c>
      <c r="E2990">
        <v>152.5</v>
      </c>
      <c r="F2990">
        <v>4</v>
      </c>
      <c r="G2990">
        <v>64.05</v>
      </c>
      <c r="H2990">
        <v>0.42</v>
      </c>
      <c r="I2990">
        <v>4</v>
      </c>
      <c r="J2990" s="2" t="s">
        <v>14</v>
      </c>
      <c r="K2990" s="2" t="s">
        <v>12</v>
      </c>
      <c r="L2990" s="2" t="s">
        <v>13</v>
      </c>
    </row>
    <row r="2991" spans="1:12" x14ac:dyDescent="0.25">
      <c r="A2991" s="2" t="s">
        <v>422</v>
      </c>
      <c r="B2991" s="1">
        <v>45406</v>
      </c>
      <c r="C2991">
        <v>334.83</v>
      </c>
      <c r="D2991">
        <v>105.96</v>
      </c>
      <c r="E2991">
        <v>52.98</v>
      </c>
      <c r="F2991">
        <v>2</v>
      </c>
      <c r="G2991">
        <v>25.96</v>
      </c>
      <c r="H2991">
        <v>0.49</v>
      </c>
      <c r="I2991">
        <v>3</v>
      </c>
      <c r="J2991" s="2" t="s">
        <v>18</v>
      </c>
      <c r="K2991" s="2" t="s">
        <v>16</v>
      </c>
      <c r="L2991" s="2" t="s">
        <v>21</v>
      </c>
    </row>
    <row r="2992" spans="1:12" x14ac:dyDescent="0.25">
      <c r="A2992" s="2" t="s">
        <v>422</v>
      </c>
      <c r="B2992" s="1">
        <v>45408</v>
      </c>
      <c r="C2992">
        <v>228.3</v>
      </c>
      <c r="D2992">
        <v>1029</v>
      </c>
      <c r="E2992">
        <v>171.5</v>
      </c>
      <c r="F2992">
        <v>6</v>
      </c>
      <c r="G2992">
        <v>85.75</v>
      </c>
      <c r="H2992">
        <v>0.5</v>
      </c>
      <c r="I2992">
        <v>4</v>
      </c>
      <c r="J2992" s="2" t="s">
        <v>14</v>
      </c>
      <c r="K2992" s="2" t="s">
        <v>20</v>
      </c>
      <c r="L2992" s="2" t="s">
        <v>13</v>
      </c>
    </row>
    <row r="2993" spans="1:12" x14ac:dyDescent="0.25">
      <c r="A2993" s="2" t="s">
        <v>422</v>
      </c>
      <c r="B2993" s="1">
        <v>45420</v>
      </c>
      <c r="C2993">
        <v>334.13</v>
      </c>
      <c r="D2993">
        <v>173.71</v>
      </c>
      <c r="E2993">
        <v>173.71</v>
      </c>
      <c r="F2993">
        <v>1</v>
      </c>
      <c r="G2993">
        <v>29.53</v>
      </c>
      <c r="H2993">
        <v>0.17</v>
      </c>
      <c r="I2993">
        <v>2</v>
      </c>
      <c r="J2993" s="2" t="s">
        <v>18</v>
      </c>
      <c r="K2993" s="2" t="s">
        <v>15</v>
      </c>
      <c r="L2993" s="2" t="s">
        <v>13</v>
      </c>
    </row>
    <row r="2994" spans="1:12" x14ac:dyDescent="0.25">
      <c r="A2994" s="2" t="s">
        <v>422</v>
      </c>
      <c r="B2994" s="1">
        <v>45431</v>
      </c>
      <c r="C2994">
        <v>479.84</v>
      </c>
      <c r="D2994">
        <v>1055.8799999999999</v>
      </c>
      <c r="E2994">
        <v>117.32</v>
      </c>
      <c r="F2994">
        <v>9</v>
      </c>
      <c r="G2994">
        <v>56.31</v>
      </c>
      <c r="H2994">
        <v>0.48</v>
      </c>
      <c r="I2994">
        <v>4</v>
      </c>
      <c r="J2994" s="2" t="s">
        <v>18</v>
      </c>
      <c r="K2994" s="2" t="s">
        <v>15</v>
      </c>
      <c r="L2994" s="2" t="s">
        <v>21</v>
      </c>
    </row>
    <row r="2995" spans="1:12" x14ac:dyDescent="0.25">
      <c r="A2995" s="2" t="s">
        <v>422</v>
      </c>
      <c r="B2995" s="1">
        <v>45432</v>
      </c>
      <c r="C2995">
        <v>325.83</v>
      </c>
      <c r="D2995">
        <v>572.52</v>
      </c>
      <c r="E2995">
        <v>143.13</v>
      </c>
      <c r="F2995">
        <v>4</v>
      </c>
      <c r="G2995">
        <v>65.84</v>
      </c>
      <c r="H2995">
        <v>0.46</v>
      </c>
      <c r="I2995">
        <v>3</v>
      </c>
      <c r="J2995" s="2" t="s">
        <v>18</v>
      </c>
      <c r="K2995" s="2" t="s">
        <v>20</v>
      </c>
      <c r="L2995" s="2" t="s">
        <v>13</v>
      </c>
    </row>
    <row r="2996" spans="1:12" x14ac:dyDescent="0.25">
      <c r="A2996" s="2" t="s">
        <v>422</v>
      </c>
      <c r="B2996" s="1">
        <v>45433</v>
      </c>
      <c r="C2996">
        <v>215.05</v>
      </c>
      <c r="D2996">
        <v>707.77</v>
      </c>
      <c r="E2996">
        <v>101.11</v>
      </c>
      <c r="F2996">
        <v>7</v>
      </c>
      <c r="G2996">
        <v>23.26</v>
      </c>
      <c r="H2996">
        <v>0.23</v>
      </c>
      <c r="I2996">
        <v>1</v>
      </c>
      <c r="J2996" s="2" t="s">
        <v>14</v>
      </c>
      <c r="K2996" s="2" t="s">
        <v>20</v>
      </c>
      <c r="L2996" s="2" t="s">
        <v>13</v>
      </c>
    </row>
    <row r="2997" spans="1:12" x14ac:dyDescent="0.25">
      <c r="A2997" s="2" t="s">
        <v>422</v>
      </c>
      <c r="B2997" s="1">
        <v>45434</v>
      </c>
      <c r="C2997">
        <v>426.81</v>
      </c>
      <c r="D2997">
        <v>179.3</v>
      </c>
      <c r="E2997">
        <v>89.65</v>
      </c>
      <c r="F2997">
        <v>2</v>
      </c>
      <c r="G2997">
        <v>43.03</v>
      </c>
      <c r="H2997">
        <v>0.48</v>
      </c>
      <c r="I2997">
        <v>2</v>
      </c>
      <c r="J2997" s="2" t="s">
        <v>17</v>
      </c>
      <c r="K2997" s="2" t="s">
        <v>15</v>
      </c>
      <c r="L2997" s="2" t="s">
        <v>13</v>
      </c>
    </row>
    <row r="2998" spans="1:12" x14ac:dyDescent="0.25">
      <c r="A2998" s="2" t="s">
        <v>422</v>
      </c>
      <c r="B2998" s="1">
        <v>45441</v>
      </c>
      <c r="C2998">
        <v>158.07</v>
      </c>
      <c r="D2998">
        <v>1094.96</v>
      </c>
      <c r="E2998">
        <v>136.87</v>
      </c>
      <c r="F2998">
        <v>8</v>
      </c>
      <c r="G2998">
        <v>4.1100000000000003</v>
      </c>
      <c r="H2998">
        <v>0.03</v>
      </c>
      <c r="I2998">
        <v>4</v>
      </c>
      <c r="J2998" s="2" t="s">
        <v>11</v>
      </c>
      <c r="K2998" s="2" t="s">
        <v>16</v>
      </c>
      <c r="L2998" s="2" t="s">
        <v>21</v>
      </c>
    </row>
    <row r="2999" spans="1:12" x14ac:dyDescent="0.25">
      <c r="A2999" s="2" t="s">
        <v>422</v>
      </c>
      <c r="B2999" s="1">
        <v>45448</v>
      </c>
      <c r="C2999">
        <v>216.48</v>
      </c>
      <c r="D2999">
        <v>339.94</v>
      </c>
      <c r="E2999">
        <v>169.97</v>
      </c>
      <c r="F2999">
        <v>2</v>
      </c>
      <c r="G2999">
        <v>22.1</v>
      </c>
      <c r="H2999">
        <v>0.13</v>
      </c>
      <c r="I2999">
        <v>1</v>
      </c>
      <c r="J2999" s="2" t="s">
        <v>18</v>
      </c>
      <c r="K2999" s="2" t="s">
        <v>16</v>
      </c>
      <c r="L2999" s="2" t="s">
        <v>13</v>
      </c>
    </row>
    <row r="3000" spans="1:12" x14ac:dyDescent="0.25">
      <c r="A3000" s="2" t="s">
        <v>422</v>
      </c>
      <c r="B3000" s="1">
        <v>45455</v>
      </c>
      <c r="C3000">
        <v>410.52</v>
      </c>
      <c r="D3000">
        <v>719.8</v>
      </c>
      <c r="E3000">
        <v>179.95</v>
      </c>
      <c r="F3000">
        <v>4</v>
      </c>
      <c r="G3000">
        <v>18</v>
      </c>
      <c r="H3000">
        <v>0.1</v>
      </c>
      <c r="I3000">
        <v>1</v>
      </c>
      <c r="J3000" s="2" t="s">
        <v>11</v>
      </c>
      <c r="K3000" s="2" t="s">
        <v>20</v>
      </c>
      <c r="L3000" s="2" t="s">
        <v>13</v>
      </c>
    </row>
    <row r="3001" spans="1:12" x14ac:dyDescent="0.25">
      <c r="A3001" s="2" t="s">
        <v>423</v>
      </c>
      <c r="B3001" s="1">
        <v>45447</v>
      </c>
      <c r="C3001">
        <v>339.49</v>
      </c>
      <c r="D3001">
        <v>448.11</v>
      </c>
      <c r="E3001">
        <v>49.79</v>
      </c>
      <c r="F3001">
        <v>9</v>
      </c>
      <c r="G3001">
        <v>11.45</v>
      </c>
      <c r="H3001">
        <v>0.23</v>
      </c>
      <c r="I3001">
        <v>4</v>
      </c>
      <c r="J3001" s="2" t="s">
        <v>14</v>
      </c>
      <c r="K3001" s="2" t="s">
        <v>16</v>
      </c>
      <c r="L3001" s="2" t="s">
        <v>21</v>
      </c>
    </row>
    <row r="3002" spans="1:12" x14ac:dyDescent="0.25">
      <c r="A3002" s="2" t="s">
        <v>423</v>
      </c>
      <c r="B3002" s="1">
        <v>45456</v>
      </c>
      <c r="C3002">
        <v>460.51</v>
      </c>
      <c r="D3002">
        <v>566.32000000000005</v>
      </c>
      <c r="E3002">
        <v>141.58000000000001</v>
      </c>
      <c r="F3002">
        <v>4</v>
      </c>
      <c r="G3002">
        <v>32.56</v>
      </c>
      <c r="H3002">
        <v>0.23</v>
      </c>
      <c r="I3002">
        <v>4</v>
      </c>
      <c r="J3002" s="2" t="s">
        <v>14</v>
      </c>
      <c r="K3002" s="2" t="s">
        <v>15</v>
      </c>
      <c r="L3002" s="2" t="s">
        <v>13</v>
      </c>
    </row>
    <row r="3003" spans="1:12" x14ac:dyDescent="0.25">
      <c r="A3003" s="2" t="s">
        <v>423</v>
      </c>
      <c r="B3003" s="1">
        <v>45461</v>
      </c>
      <c r="C3003">
        <v>199.11</v>
      </c>
      <c r="D3003">
        <v>45.31</v>
      </c>
      <c r="E3003">
        <v>45.31</v>
      </c>
      <c r="F3003">
        <v>1</v>
      </c>
      <c r="G3003">
        <v>13.14</v>
      </c>
      <c r="H3003">
        <v>0.28999999999999998</v>
      </c>
      <c r="I3003">
        <v>3</v>
      </c>
      <c r="J3003" s="2" t="s">
        <v>17</v>
      </c>
      <c r="K3003" s="2" t="s">
        <v>16</v>
      </c>
      <c r="L3003" s="2" t="s">
        <v>21</v>
      </c>
    </row>
    <row r="3004" spans="1:12" x14ac:dyDescent="0.25">
      <c r="A3004" s="2" t="s">
        <v>423</v>
      </c>
      <c r="B3004" s="1">
        <v>45462</v>
      </c>
      <c r="C3004">
        <v>30.46</v>
      </c>
      <c r="D3004">
        <v>49.23</v>
      </c>
      <c r="E3004">
        <v>5.47</v>
      </c>
      <c r="F3004">
        <v>9</v>
      </c>
      <c r="G3004">
        <v>0.98</v>
      </c>
      <c r="H3004">
        <v>0.18</v>
      </c>
      <c r="I3004">
        <v>2</v>
      </c>
      <c r="J3004" s="2" t="s">
        <v>14</v>
      </c>
      <c r="K3004" s="2" t="s">
        <v>20</v>
      </c>
      <c r="L3004" s="2" t="s">
        <v>13</v>
      </c>
    </row>
    <row r="3005" spans="1:12" x14ac:dyDescent="0.25">
      <c r="A3005" s="2" t="s">
        <v>423</v>
      </c>
      <c r="B3005" s="1">
        <v>45464</v>
      </c>
      <c r="C3005">
        <v>155.06</v>
      </c>
      <c r="D3005">
        <v>1700.1000000000001</v>
      </c>
      <c r="E3005">
        <v>188.9</v>
      </c>
      <c r="F3005">
        <v>9</v>
      </c>
      <c r="G3005">
        <v>66.11</v>
      </c>
      <c r="H3005">
        <v>0.35</v>
      </c>
      <c r="I3005">
        <v>5</v>
      </c>
      <c r="J3005" s="2" t="s">
        <v>11</v>
      </c>
      <c r="K3005" s="2" t="s">
        <v>15</v>
      </c>
      <c r="L3005" s="2" t="s">
        <v>13</v>
      </c>
    </row>
    <row r="3006" spans="1:12" x14ac:dyDescent="0.25">
      <c r="A3006" s="2" t="s">
        <v>423</v>
      </c>
      <c r="B3006" s="1">
        <v>45474</v>
      </c>
      <c r="C3006">
        <v>20.18</v>
      </c>
      <c r="D3006">
        <v>46.32</v>
      </c>
      <c r="E3006">
        <v>11.58</v>
      </c>
      <c r="F3006">
        <v>4</v>
      </c>
      <c r="G3006">
        <v>0.12</v>
      </c>
      <c r="H3006">
        <v>0.01</v>
      </c>
      <c r="I3006">
        <v>4</v>
      </c>
      <c r="J3006" s="2" t="s">
        <v>11</v>
      </c>
      <c r="K3006" s="2" t="s">
        <v>16</v>
      </c>
      <c r="L3006" s="2" t="s">
        <v>13</v>
      </c>
    </row>
    <row r="3007" spans="1:12" x14ac:dyDescent="0.25">
      <c r="A3007" s="2" t="s">
        <v>423</v>
      </c>
      <c r="B3007" s="1">
        <v>45482</v>
      </c>
      <c r="C3007">
        <v>117.8</v>
      </c>
      <c r="D3007">
        <v>38.08</v>
      </c>
      <c r="E3007">
        <v>9.52</v>
      </c>
      <c r="F3007">
        <v>4</v>
      </c>
      <c r="G3007">
        <v>3.62</v>
      </c>
      <c r="H3007">
        <v>0.38</v>
      </c>
      <c r="I3007">
        <v>4</v>
      </c>
      <c r="J3007" s="2" t="s">
        <v>17</v>
      </c>
      <c r="K3007" s="2" t="s">
        <v>12</v>
      </c>
      <c r="L3007" s="2" t="s">
        <v>13</v>
      </c>
    </row>
    <row r="3008" spans="1:12" x14ac:dyDescent="0.25">
      <c r="A3008" s="2" t="s">
        <v>423</v>
      </c>
      <c r="B3008" s="1">
        <v>45492</v>
      </c>
      <c r="C3008">
        <v>208.24</v>
      </c>
      <c r="D3008">
        <v>1694.07</v>
      </c>
      <c r="E3008">
        <v>188.23</v>
      </c>
      <c r="F3008">
        <v>9</v>
      </c>
      <c r="G3008">
        <v>77.17</v>
      </c>
      <c r="H3008">
        <v>0.41</v>
      </c>
      <c r="I3008">
        <v>4</v>
      </c>
      <c r="J3008" s="2" t="s">
        <v>14</v>
      </c>
      <c r="K3008" s="2" t="s">
        <v>15</v>
      </c>
      <c r="L3008" s="2" t="s">
        <v>13</v>
      </c>
    </row>
    <row r="3009" spans="1:12" x14ac:dyDescent="0.25">
      <c r="A3009" s="2" t="s">
        <v>423</v>
      </c>
      <c r="B3009" s="1">
        <v>45492</v>
      </c>
      <c r="C3009">
        <v>427.96</v>
      </c>
      <c r="D3009">
        <v>349.68</v>
      </c>
      <c r="E3009">
        <v>58.28</v>
      </c>
      <c r="F3009">
        <v>6</v>
      </c>
      <c r="G3009">
        <v>4.66</v>
      </c>
      <c r="H3009">
        <v>0.08</v>
      </c>
      <c r="I3009">
        <v>1</v>
      </c>
      <c r="J3009" s="2" t="s">
        <v>14</v>
      </c>
      <c r="K3009" s="2" t="s">
        <v>15</v>
      </c>
      <c r="L3009" s="2" t="s">
        <v>13</v>
      </c>
    </row>
    <row r="3010" spans="1:12" x14ac:dyDescent="0.25">
      <c r="A3010" s="2" t="s">
        <v>424</v>
      </c>
      <c r="B3010" s="1">
        <v>45483</v>
      </c>
      <c r="C3010">
        <v>429.36</v>
      </c>
      <c r="D3010">
        <v>867.95</v>
      </c>
      <c r="E3010">
        <v>173.59</v>
      </c>
      <c r="F3010">
        <v>5</v>
      </c>
      <c r="G3010">
        <v>1.74</v>
      </c>
      <c r="H3010">
        <v>0.01</v>
      </c>
      <c r="I3010">
        <v>5</v>
      </c>
      <c r="J3010" s="2" t="s">
        <v>18</v>
      </c>
      <c r="K3010" s="2" t="s">
        <v>12</v>
      </c>
      <c r="L3010" s="2" t="s">
        <v>13</v>
      </c>
    </row>
    <row r="3011" spans="1:12" x14ac:dyDescent="0.25">
      <c r="A3011" s="2" t="s">
        <v>424</v>
      </c>
      <c r="B3011" s="1">
        <v>45493</v>
      </c>
      <c r="C3011">
        <v>421.87</v>
      </c>
      <c r="D3011">
        <v>46.72</v>
      </c>
      <c r="E3011">
        <v>11.68</v>
      </c>
      <c r="F3011">
        <v>4</v>
      </c>
      <c r="G3011">
        <v>2.69</v>
      </c>
      <c r="H3011">
        <v>0.23</v>
      </c>
      <c r="I3011">
        <v>1</v>
      </c>
      <c r="J3011" s="2" t="s">
        <v>11</v>
      </c>
      <c r="K3011" s="2" t="s">
        <v>12</v>
      </c>
      <c r="L3011" s="2" t="s">
        <v>13</v>
      </c>
    </row>
    <row r="3012" spans="1:12" x14ac:dyDescent="0.25">
      <c r="A3012" s="2" t="s">
        <v>424</v>
      </c>
      <c r="B3012" s="1">
        <v>45505</v>
      </c>
      <c r="C3012">
        <v>383.83</v>
      </c>
      <c r="D3012">
        <v>1395.54</v>
      </c>
      <c r="E3012">
        <v>155.06</v>
      </c>
      <c r="F3012">
        <v>9</v>
      </c>
      <c r="G3012">
        <v>32.56</v>
      </c>
      <c r="H3012">
        <v>0.21</v>
      </c>
      <c r="I3012">
        <v>2</v>
      </c>
      <c r="J3012" s="2" t="s">
        <v>14</v>
      </c>
      <c r="K3012" s="2" t="s">
        <v>15</v>
      </c>
      <c r="L3012" s="2" t="s">
        <v>13</v>
      </c>
    </row>
    <row r="3013" spans="1:12" x14ac:dyDescent="0.25">
      <c r="A3013" s="2" t="s">
        <v>424</v>
      </c>
      <c r="B3013" s="1">
        <v>45525</v>
      </c>
      <c r="C3013">
        <v>294.64999999999998</v>
      </c>
      <c r="D3013">
        <v>1551.2</v>
      </c>
      <c r="E3013">
        <v>193.9</v>
      </c>
      <c r="F3013">
        <v>8</v>
      </c>
      <c r="G3013">
        <v>48.48</v>
      </c>
      <c r="H3013">
        <v>0.25</v>
      </c>
      <c r="I3013">
        <v>5</v>
      </c>
      <c r="J3013" s="2" t="s">
        <v>14</v>
      </c>
      <c r="K3013" s="2" t="s">
        <v>12</v>
      </c>
      <c r="L3013" s="2" t="s">
        <v>13</v>
      </c>
    </row>
    <row r="3014" spans="1:12" x14ac:dyDescent="0.25">
      <c r="A3014" s="2" t="s">
        <v>424</v>
      </c>
      <c r="B3014" s="1">
        <v>45528</v>
      </c>
      <c r="C3014">
        <v>408.55</v>
      </c>
      <c r="D3014">
        <v>870.64</v>
      </c>
      <c r="E3014">
        <v>108.83</v>
      </c>
      <c r="F3014">
        <v>8</v>
      </c>
      <c r="G3014">
        <v>14.15</v>
      </c>
      <c r="H3014">
        <v>0.13</v>
      </c>
      <c r="I3014">
        <v>4</v>
      </c>
      <c r="J3014" s="2" t="s">
        <v>18</v>
      </c>
      <c r="K3014" s="2" t="s">
        <v>20</v>
      </c>
      <c r="L3014" s="2" t="s">
        <v>13</v>
      </c>
    </row>
    <row r="3015" spans="1:12" x14ac:dyDescent="0.25">
      <c r="A3015" s="2" t="s">
        <v>425</v>
      </c>
      <c r="B3015" s="1">
        <v>45562</v>
      </c>
      <c r="C3015">
        <v>225.31</v>
      </c>
      <c r="D3015">
        <v>1371.8700000000001</v>
      </c>
      <c r="E3015">
        <v>152.43</v>
      </c>
      <c r="F3015">
        <v>9</v>
      </c>
      <c r="G3015">
        <v>62.5</v>
      </c>
      <c r="H3015">
        <v>0.41</v>
      </c>
      <c r="I3015">
        <v>1</v>
      </c>
      <c r="J3015" s="2" t="s">
        <v>14</v>
      </c>
      <c r="K3015" s="2" t="s">
        <v>20</v>
      </c>
      <c r="L3015" s="2" t="s">
        <v>13</v>
      </c>
    </row>
    <row r="3016" spans="1:12" x14ac:dyDescent="0.25">
      <c r="A3016" s="2" t="s">
        <v>425</v>
      </c>
      <c r="B3016" s="1">
        <v>45568</v>
      </c>
      <c r="C3016">
        <v>308.11</v>
      </c>
      <c r="D3016">
        <v>643.6</v>
      </c>
      <c r="E3016">
        <v>160.9</v>
      </c>
      <c r="F3016">
        <v>4</v>
      </c>
      <c r="G3016">
        <v>49.88</v>
      </c>
      <c r="H3016">
        <v>0.31</v>
      </c>
      <c r="I3016">
        <v>2</v>
      </c>
      <c r="J3016" s="2" t="s">
        <v>18</v>
      </c>
      <c r="K3016" s="2" t="s">
        <v>20</v>
      </c>
      <c r="L3016" s="2" t="s">
        <v>13</v>
      </c>
    </row>
    <row r="3017" spans="1:12" x14ac:dyDescent="0.25">
      <c r="A3017" s="2" t="s">
        <v>425</v>
      </c>
      <c r="B3017" s="1">
        <v>45590</v>
      </c>
      <c r="C3017">
        <v>354.97</v>
      </c>
      <c r="D3017">
        <v>160.25</v>
      </c>
      <c r="E3017">
        <v>32.049999999999997</v>
      </c>
      <c r="F3017">
        <v>5</v>
      </c>
      <c r="G3017">
        <v>8.01</v>
      </c>
      <c r="H3017">
        <v>0.25</v>
      </c>
      <c r="I3017">
        <v>3</v>
      </c>
      <c r="J3017" s="2" t="s">
        <v>17</v>
      </c>
      <c r="K3017" s="2" t="s">
        <v>15</v>
      </c>
      <c r="L3017" s="2" t="s">
        <v>13</v>
      </c>
    </row>
    <row r="3018" spans="1:12" x14ac:dyDescent="0.25">
      <c r="A3018" s="2" t="s">
        <v>425</v>
      </c>
      <c r="B3018" s="1">
        <v>45591</v>
      </c>
      <c r="C3018">
        <v>187.74</v>
      </c>
      <c r="D3018">
        <v>164.42999999999998</v>
      </c>
      <c r="E3018">
        <v>23.49</v>
      </c>
      <c r="F3018">
        <v>7</v>
      </c>
      <c r="G3018">
        <v>8.93</v>
      </c>
      <c r="H3018">
        <v>0.38</v>
      </c>
      <c r="I3018">
        <v>5</v>
      </c>
      <c r="J3018" s="2" t="s">
        <v>18</v>
      </c>
      <c r="K3018" s="2" t="s">
        <v>12</v>
      </c>
      <c r="L3018" s="2" t="s">
        <v>13</v>
      </c>
    </row>
    <row r="3019" spans="1:12" x14ac:dyDescent="0.25">
      <c r="A3019" s="2" t="s">
        <v>425</v>
      </c>
      <c r="B3019" s="1">
        <v>45592</v>
      </c>
      <c r="C3019">
        <v>131.52000000000001</v>
      </c>
      <c r="D3019">
        <v>86.649999999999991</v>
      </c>
      <c r="E3019">
        <v>17.329999999999998</v>
      </c>
      <c r="F3019">
        <v>5</v>
      </c>
      <c r="G3019">
        <v>4.33</v>
      </c>
      <c r="H3019">
        <v>0.25</v>
      </c>
      <c r="I3019">
        <v>1</v>
      </c>
      <c r="J3019" s="2" t="s">
        <v>17</v>
      </c>
      <c r="K3019" s="2" t="s">
        <v>12</v>
      </c>
      <c r="L3019" s="2" t="s">
        <v>13</v>
      </c>
    </row>
    <row r="3020" spans="1:12" x14ac:dyDescent="0.25">
      <c r="A3020" s="2" t="s">
        <v>425</v>
      </c>
      <c r="B3020" s="1">
        <v>45594</v>
      </c>
      <c r="C3020">
        <v>412.78</v>
      </c>
      <c r="D3020">
        <v>642.20000000000005</v>
      </c>
      <c r="E3020">
        <v>160.55000000000001</v>
      </c>
      <c r="F3020">
        <v>4</v>
      </c>
      <c r="G3020">
        <v>43.35</v>
      </c>
      <c r="H3020">
        <v>0.27</v>
      </c>
      <c r="I3020">
        <v>5</v>
      </c>
      <c r="J3020" s="2" t="s">
        <v>17</v>
      </c>
      <c r="K3020" s="2" t="s">
        <v>16</v>
      </c>
      <c r="L3020" s="2" t="s">
        <v>13</v>
      </c>
    </row>
    <row r="3021" spans="1:12" x14ac:dyDescent="0.25">
      <c r="A3021" s="2" t="s">
        <v>425</v>
      </c>
      <c r="B3021" s="1">
        <v>45596</v>
      </c>
      <c r="C3021">
        <v>359.55</v>
      </c>
      <c r="D3021">
        <v>1115.19</v>
      </c>
      <c r="E3021">
        <v>123.91</v>
      </c>
      <c r="F3021">
        <v>9</v>
      </c>
      <c r="G3021">
        <v>0</v>
      </c>
      <c r="H3021">
        <v>0</v>
      </c>
      <c r="I3021">
        <v>2</v>
      </c>
      <c r="J3021" s="2" t="s">
        <v>14</v>
      </c>
      <c r="K3021" s="2" t="s">
        <v>16</v>
      </c>
      <c r="L3021" s="2" t="s">
        <v>13</v>
      </c>
    </row>
    <row r="3022" spans="1:12" x14ac:dyDescent="0.25">
      <c r="A3022" s="2" t="s">
        <v>425</v>
      </c>
      <c r="B3022" s="1">
        <v>45604</v>
      </c>
      <c r="C3022">
        <v>446.39</v>
      </c>
      <c r="D3022">
        <v>916.08</v>
      </c>
      <c r="E3022">
        <v>114.51</v>
      </c>
      <c r="F3022">
        <v>8</v>
      </c>
      <c r="G3022">
        <v>24.05</v>
      </c>
      <c r="H3022">
        <v>0.21</v>
      </c>
      <c r="I3022">
        <v>2</v>
      </c>
      <c r="J3022" s="2" t="s">
        <v>11</v>
      </c>
      <c r="K3022" s="2" t="s">
        <v>12</v>
      </c>
      <c r="L3022" s="2" t="s">
        <v>13</v>
      </c>
    </row>
    <row r="3023" spans="1:12" x14ac:dyDescent="0.25">
      <c r="A3023" s="2" t="s">
        <v>425</v>
      </c>
      <c r="B3023" s="1">
        <v>45606</v>
      </c>
      <c r="C3023">
        <v>479.15</v>
      </c>
      <c r="D3023">
        <v>593.46</v>
      </c>
      <c r="E3023">
        <v>98.91</v>
      </c>
      <c r="F3023">
        <v>6</v>
      </c>
      <c r="G3023">
        <v>26.71</v>
      </c>
      <c r="H3023">
        <v>0.27</v>
      </c>
      <c r="I3023">
        <v>1</v>
      </c>
      <c r="J3023" s="2" t="s">
        <v>11</v>
      </c>
      <c r="K3023" s="2" t="s">
        <v>12</v>
      </c>
      <c r="L3023" s="2" t="s">
        <v>13</v>
      </c>
    </row>
    <row r="3024" spans="1:12" x14ac:dyDescent="0.25">
      <c r="A3024" s="2" t="s">
        <v>426</v>
      </c>
      <c r="B3024" s="1">
        <v>45525</v>
      </c>
      <c r="C3024">
        <v>244.82</v>
      </c>
      <c r="D3024">
        <v>359.94</v>
      </c>
      <c r="E3024">
        <v>179.97</v>
      </c>
      <c r="F3024">
        <v>2</v>
      </c>
      <c r="G3024">
        <v>12.6</v>
      </c>
      <c r="H3024">
        <v>7.0000000000000007E-2</v>
      </c>
      <c r="I3024">
        <v>3</v>
      </c>
      <c r="J3024" s="2" t="s">
        <v>11</v>
      </c>
      <c r="K3024" s="2" t="s">
        <v>12</v>
      </c>
      <c r="L3024" s="2" t="s">
        <v>13</v>
      </c>
    </row>
    <row r="3025" spans="1:12" x14ac:dyDescent="0.25">
      <c r="A3025" s="2" t="s">
        <v>426</v>
      </c>
      <c r="B3025" s="1">
        <v>45532</v>
      </c>
      <c r="C3025">
        <v>436.13</v>
      </c>
      <c r="D3025">
        <v>172.98</v>
      </c>
      <c r="E3025">
        <v>28.83</v>
      </c>
      <c r="F3025">
        <v>6</v>
      </c>
      <c r="G3025">
        <v>8.94</v>
      </c>
      <c r="H3025">
        <v>0.31</v>
      </c>
      <c r="I3025">
        <v>2</v>
      </c>
      <c r="J3025" s="2" t="s">
        <v>11</v>
      </c>
      <c r="K3025" s="2" t="s">
        <v>15</v>
      </c>
      <c r="L3025" s="2" t="s">
        <v>13</v>
      </c>
    </row>
    <row r="3026" spans="1:12" x14ac:dyDescent="0.25">
      <c r="A3026" s="2" t="s">
        <v>426</v>
      </c>
      <c r="B3026" s="1">
        <v>45541</v>
      </c>
      <c r="C3026">
        <v>485.91</v>
      </c>
      <c r="D3026">
        <v>1377.18</v>
      </c>
      <c r="E3026">
        <v>196.74</v>
      </c>
      <c r="F3026">
        <v>7</v>
      </c>
      <c r="G3026">
        <v>51.15</v>
      </c>
      <c r="H3026">
        <v>0.26</v>
      </c>
      <c r="I3026">
        <v>1</v>
      </c>
      <c r="J3026" s="2" t="s">
        <v>14</v>
      </c>
      <c r="K3026" s="2" t="s">
        <v>12</v>
      </c>
      <c r="L3026" s="2" t="s">
        <v>13</v>
      </c>
    </row>
    <row r="3027" spans="1:12" x14ac:dyDescent="0.25">
      <c r="A3027" s="2" t="s">
        <v>426</v>
      </c>
      <c r="B3027" s="1">
        <v>45547</v>
      </c>
      <c r="C3027">
        <v>445.3</v>
      </c>
      <c r="D3027">
        <v>168.6</v>
      </c>
      <c r="E3027">
        <v>33.72</v>
      </c>
      <c r="F3027">
        <v>5</v>
      </c>
      <c r="G3027">
        <v>0.34</v>
      </c>
      <c r="H3027">
        <v>0.01</v>
      </c>
      <c r="I3027">
        <v>4</v>
      </c>
      <c r="J3027" s="2" t="s">
        <v>14</v>
      </c>
      <c r="K3027" s="2" t="s">
        <v>16</v>
      </c>
      <c r="L3027" s="2" t="s">
        <v>21</v>
      </c>
    </row>
    <row r="3028" spans="1:12" x14ac:dyDescent="0.25">
      <c r="A3028" s="2" t="s">
        <v>426</v>
      </c>
      <c r="B3028" s="1">
        <v>45564</v>
      </c>
      <c r="C3028">
        <v>422.81</v>
      </c>
      <c r="D3028">
        <v>411.25</v>
      </c>
      <c r="E3028">
        <v>82.25</v>
      </c>
      <c r="F3028">
        <v>5</v>
      </c>
      <c r="G3028">
        <v>21.39</v>
      </c>
      <c r="H3028">
        <v>0.26</v>
      </c>
      <c r="I3028">
        <v>2</v>
      </c>
      <c r="J3028" s="2" t="s">
        <v>18</v>
      </c>
      <c r="K3028" s="2" t="s">
        <v>15</v>
      </c>
      <c r="L3028" s="2" t="s">
        <v>13</v>
      </c>
    </row>
    <row r="3029" spans="1:12" x14ac:dyDescent="0.25">
      <c r="A3029" s="2" t="s">
        <v>426</v>
      </c>
      <c r="B3029" s="1">
        <v>45572</v>
      </c>
      <c r="C3029">
        <v>156.03</v>
      </c>
      <c r="D3029">
        <v>1301.51</v>
      </c>
      <c r="E3029">
        <v>185.93</v>
      </c>
      <c r="F3029">
        <v>7</v>
      </c>
      <c r="G3029">
        <v>52.06</v>
      </c>
      <c r="H3029">
        <v>0.28000000000000003</v>
      </c>
      <c r="I3029">
        <v>4</v>
      </c>
      <c r="J3029" s="2" t="s">
        <v>18</v>
      </c>
      <c r="K3029" s="2" t="s">
        <v>12</v>
      </c>
      <c r="L3029" s="2" t="s">
        <v>13</v>
      </c>
    </row>
    <row r="3030" spans="1:12" x14ac:dyDescent="0.25">
      <c r="A3030" s="2" t="s">
        <v>427</v>
      </c>
      <c r="B3030" s="1">
        <v>45263</v>
      </c>
      <c r="C3030">
        <v>198.33</v>
      </c>
      <c r="D3030">
        <v>356.98</v>
      </c>
      <c r="E3030">
        <v>178.49</v>
      </c>
      <c r="F3030">
        <v>2</v>
      </c>
      <c r="G3030">
        <v>7.14</v>
      </c>
      <c r="H3030">
        <v>0.04</v>
      </c>
      <c r="I3030">
        <v>5</v>
      </c>
      <c r="J3030" s="2" t="s">
        <v>18</v>
      </c>
      <c r="K3030" s="2" t="s">
        <v>16</v>
      </c>
      <c r="L3030" s="2" t="s">
        <v>13</v>
      </c>
    </row>
    <row r="3031" spans="1:12" x14ac:dyDescent="0.25">
      <c r="A3031" s="2" t="s">
        <v>427</v>
      </c>
      <c r="B3031" s="1">
        <v>45292</v>
      </c>
      <c r="C3031">
        <v>249.27</v>
      </c>
      <c r="D3031">
        <v>496.52</v>
      </c>
      <c r="E3031">
        <v>124.13</v>
      </c>
      <c r="F3031">
        <v>4</v>
      </c>
      <c r="G3031">
        <v>23.58</v>
      </c>
      <c r="H3031">
        <v>0.19</v>
      </c>
      <c r="I3031">
        <v>3</v>
      </c>
      <c r="J3031" s="2" t="s">
        <v>18</v>
      </c>
      <c r="K3031" s="2" t="s">
        <v>15</v>
      </c>
      <c r="L3031" s="2" t="s">
        <v>13</v>
      </c>
    </row>
    <row r="3032" spans="1:12" x14ac:dyDescent="0.25">
      <c r="A3032" s="2" t="s">
        <v>427</v>
      </c>
      <c r="B3032" s="1">
        <v>45293</v>
      </c>
      <c r="C3032">
        <v>361.99</v>
      </c>
      <c r="D3032">
        <v>151.80000000000001</v>
      </c>
      <c r="E3032">
        <v>25.3</v>
      </c>
      <c r="F3032">
        <v>6</v>
      </c>
      <c r="G3032">
        <v>8.6</v>
      </c>
      <c r="H3032">
        <v>0.34</v>
      </c>
      <c r="I3032">
        <v>3</v>
      </c>
      <c r="J3032" s="2" t="s">
        <v>18</v>
      </c>
      <c r="K3032" s="2" t="s">
        <v>12</v>
      </c>
      <c r="L3032" s="2" t="s">
        <v>13</v>
      </c>
    </row>
    <row r="3033" spans="1:12" x14ac:dyDescent="0.25">
      <c r="A3033" s="2" t="s">
        <v>427</v>
      </c>
      <c r="B3033" s="1">
        <v>45299</v>
      </c>
      <c r="C3033">
        <v>20.21</v>
      </c>
      <c r="D3033">
        <v>1535.04</v>
      </c>
      <c r="E3033">
        <v>170.56</v>
      </c>
      <c r="F3033">
        <v>9</v>
      </c>
      <c r="G3033">
        <v>18.760000000000002</v>
      </c>
      <c r="H3033">
        <v>0.11</v>
      </c>
      <c r="I3033">
        <v>2</v>
      </c>
      <c r="J3033" s="2" t="s">
        <v>14</v>
      </c>
      <c r="K3033" s="2" t="s">
        <v>12</v>
      </c>
      <c r="L3033" s="2" t="s">
        <v>13</v>
      </c>
    </row>
    <row r="3034" spans="1:12" x14ac:dyDescent="0.25">
      <c r="A3034" s="2" t="s">
        <v>427</v>
      </c>
      <c r="B3034" s="1">
        <v>45315</v>
      </c>
      <c r="C3034">
        <v>279.08999999999997</v>
      </c>
      <c r="D3034">
        <v>1680.84</v>
      </c>
      <c r="E3034">
        <v>186.76</v>
      </c>
      <c r="F3034">
        <v>9</v>
      </c>
      <c r="G3034">
        <v>1.87</v>
      </c>
      <c r="H3034">
        <v>0.01</v>
      </c>
      <c r="I3034">
        <v>4</v>
      </c>
      <c r="J3034" s="2" t="s">
        <v>17</v>
      </c>
      <c r="K3034" s="2" t="s">
        <v>12</v>
      </c>
      <c r="L3034" s="2" t="s">
        <v>13</v>
      </c>
    </row>
    <row r="3035" spans="1:12" x14ac:dyDescent="0.25">
      <c r="A3035" s="2" t="s">
        <v>427</v>
      </c>
      <c r="B3035" s="1">
        <v>45316</v>
      </c>
      <c r="C3035">
        <v>149.66</v>
      </c>
      <c r="D3035">
        <v>950.09999999999991</v>
      </c>
      <c r="E3035">
        <v>158.35</v>
      </c>
      <c r="F3035">
        <v>6</v>
      </c>
      <c r="G3035">
        <v>28.5</v>
      </c>
      <c r="H3035">
        <v>0.18</v>
      </c>
      <c r="I3035">
        <v>2</v>
      </c>
      <c r="J3035" s="2" t="s">
        <v>17</v>
      </c>
      <c r="K3035" s="2" t="s">
        <v>15</v>
      </c>
      <c r="L3035" s="2" t="s">
        <v>13</v>
      </c>
    </row>
    <row r="3036" spans="1:12" x14ac:dyDescent="0.25">
      <c r="A3036" s="2" t="s">
        <v>428</v>
      </c>
      <c r="B3036" s="1">
        <v>45375</v>
      </c>
      <c r="C3036">
        <v>94.03</v>
      </c>
      <c r="D3036">
        <v>879.66</v>
      </c>
      <c r="E3036">
        <v>97.74</v>
      </c>
      <c r="F3036">
        <v>9</v>
      </c>
      <c r="G3036">
        <v>14.66</v>
      </c>
      <c r="H3036">
        <v>0.15</v>
      </c>
      <c r="I3036">
        <v>1</v>
      </c>
      <c r="J3036" s="2" t="s">
        <v>11</v>
      </c>
      <c r="K3036" s="2" t="s">
        <v>16</v>
      </c>
      <c r="L3036" s="2" t="s">
        <v>13</v>
      </c>
    </row>
    <row r="3037" spans="1:12" x14ac:dyDescent="0.25">
      <c r="A3037" s="2" t="s">
        <v>428</v>
      </c>
      <c r="B3037" s="1">
        <v>45387</v>
      </c>
      <c r="C3037">
        <v>299.63</v>
      </c>
      <c r="D3037">
        <v>272.52</v>
      </c>
      <c r="E3037">
        <v>90.84</v>
      </c>
      <c r="F3037">
        <v>3</v>
      </c>
      <c r="G3037">
        <v>29.98</v>
      </c>
      <c r="H3037">
        <v>0.33</v>
      </c>
      <c r="I3037">
        <v>4</v>
      </c>
      <c r="J3037" s="2" t="s">
        <v>11</v>
      </c>
      <c r="K3037" s="2" t="s">
        <v>16</v>
      </c>
      <c r="L3037" s="2" t="s">
        <v>13</v>
      </c>
    </row>
    <row r="3038" spans="1:12" x14ac:dyDescent="0.25">
      <c r="A3038" s="2" t="s">
        <v>428</v>
      </c>
      <c r="B3038" s="1">
        <v>45387</v>
      </c>
      <c r="C3038">
        <v>120.01</v>
      </c>
      <c r="D3038">
        <v>411.04</v>
      </c>
      <c r="E3038">
        <v>102.76</v>
      </c>
      <c r="F3038">
        <v>4</v>
      </c>
      <c r="G3038">
        <v>33.909999999999997</v>
      </c>
      <c r="H3038">
        <v>0.33</v>
      </c>
      <c r="I3038">
        <v>2</v>
      </c>
      <c r="J3038" s="2" t="s">
        <v>17</v>
      </c>
      <c r="K3038" s="2" t="s">
        <v>20</v>
      </c>
      <c r="L3038" s="2" t="s">
        <v>13</v>
      </c>
    </row>
    <row r="3039" spans="1:12" x14ac:dyDescent="0.25">
      <c r="A3039" s="2" t="s">
        <v>428</v>
      </c>
      <c r="B3039" s="1">
        <v>45404</v>
      </c>
      <c r="C3039">
        <v>388.74</v>
      </c>
      <c r="D3039">
        <v>188.82</v>
      </c>
      <c r="E3039">
        <v>20.98</v>
      </c>
      <c r="F3039">
        <v>9</v>
      </c>
      <c r="G3039">
        <v>1.89</v>
      </c>
      <c r="H3039">
        <v>0.09</v>
      </c>
      <c r="I3039">
        <v>3</v>
      </c>
      <c r="J3039" s="2" t="s">
        <v>14</v>
      </c>
      <c r="K3039" s="2" t="s">
        <v>12</v>
      </c>
      <c r="L3039" s="2" t="s">
        <v>13</v>
      </c>
    </row>
    <row r="3040" spans="1:12" x14ac:dyDescent="0.25">
      <c r="A3040" s="2" t="s">
        <v>428</v>
      </c>
      <c r="B3040" s="1">
        <v>45406</v>
      </c>
      <c r="C3040">
        <v>304.66000000000003</v>
      </c>
      <c r="D3040">
        <v>14.59</v>
      </c>
      <c r="E3040">
        <v>14.59</v>
      </c>
      <c r="F3040">
        <v>1</v>
      </c>
      <c r="G3040">
        <v>1.17</v>
      </c>
      <c r="H3040">
        <v>0.08</v>
      </c>
      <c r="I3040">
        <v>1</v>
      </c>
      <c r="J3040" s="2" t="s">
        <v>14</v>
      </c>
      <c r="K3040" s="2" t="s">
        <v>20</v>
      </c>
      <c r="L3040" s="2" t="s">
        <v>13</v>
      </c>
    </row>
    <row r="3041" spans="1:12" x14ac:dyDescent="0.25">
      <c r="A3041" s="2" t="s">
        <v>428</v>
      </c>
      <c r="B3041" s="1">
        <v>45407</v>
      </c>
      <c r="C3041">
        <v>362.98</v>
      </c>
      <c r="D3041">
        <v>36.97</v>
      </c>
      <c r="E3041">
        <v>36.97</v>
      </c>
      <c r="F3041">
        <v>1</v>
      </c>
      <c r="G3041">
        <v>15.16</v>
      </c>
      <c r="H3041">
        <v>0.41</v>
      </c>
      <c r="I3041">
        <v>4</v>
      </c>
      <c r="J3041" s="2" t="s">
        <v>18</v>
      </c>
      <c r="K3041" s="2" t="s">
        <v>20</v>
      </c>
      <c r="L3041" s="2" t="s">
        <v>13</v>
      </c>
    </row>
    <row r="3042" spans="1:12" x14ac:dyDescent="0.25">
      <c r="A3042" s="2" t="s">
        <v>428</v>
      </c>
      <c r="B3042" s="1">
        <v>45408</v>
      </c>
      <c r="C3042">
        <v>477.33</v>
      </c>
      <c r="D3042">
        <v>39.32</v>
      </c>
      <c r="E3042">
        <v>19.66</v>
      </c>
      <c r="F3042">
        <v>2</v>
      </c>
      <c r="G3042">
        <v>4.13</v>
      </c>
      <c r="H3042">
        <v>0.21</v>
      </c>
      <c r="I3042">
        <v>1</v>
      </c>
      <c r="J3042" s="2" t="s">
        <v>14</v>
      </c>
      <c r="K3042" s="2" t="s">
        <v>16</v>
      </c>
      <c r="L3042" s="2" t="s">
        <v>13</v>
      </c>
    </row>
    <row r="3043" spans="1:12" x14ac:dyDescent="0.25">
      <c r="A3043" s="2" t="s">
        <v>428</v>
      </c>
      <c r="B3043" s="1">
        <v>45410</v>
      </c>
      <c r="C3043">
        <v>442.98</v>
      </c>
      <c r="D3043">
        <v>352.46</v>
      </c>
      <c r="E3043">
        <v>176.23</v>
      </c>
      <c r="F3043">
        <v>2</v>
      </c>
      <c r="G3043">
        <v>5.29</v>
      </c>
      <c r="H3043">
        <v>0.03</v>
      </c>
      <c r="I3043">
        <v>1</v>
      </c>
      <c r="J3043" s="2" t="s">
        <v>18</v>
      </c>
      <c r="K3043" s="2" t="s">
        <v>15</v>
      </c>
      <c r="L3043" s="2" t="s">
        <v>13</v>
      </c>
    </row>
    <row r="3044" spans="1:12" x14ac:dyDescent="0.25">
      <c r="A3044" s="2" t="s">
        <v>428</v>
      </c>
      <c r="B3044" s="1">
        <v>45426</v>
      </c>
      <c r="C3044">
        <v>418.97</v>
      </c>
      <c r="D3044">
        <v>1127.8399999999999</v>
      </c>
      <c r="E3044">
        <v>140.97999999999999</v>
      </c>
      <c r="F3044">
        <v>8</v>
      </c>
      <c r="G3044">
        <v>16.920000000000002</v>
      </c>
      <c r="H3044">
        <v>0.12</v>
      </c>
      <c r="I3044">
        <v>1</v>
      </c>
      <c r="J3044" s="2" t="s">
        <v>17</v>
      </c>
      <c r="K3044" s="2" t="s">
        <v>15</v>
      </c>
      <c r="L3044" s="2" t="s">
        <v>13</v>
      </c>
    </row>
    <row r="3045" spans="1:12" x14ac:dyDescent="0.25">
      <c r="A3045" s="2" t="s">
        <v>428</v>
      </c>
      <c r="B3045" s="1">
        <v>45427</v>
      </c>
      <c r="C3045">
        <v>16.989999999999998</v>
      </c>
      <c r="D3045">
        <v>338.72</v>
      </c>
      <c r="E3045">
        <v>169.36</v>
      </c>
      <c r="F3045">
        <v>2</v>
      </c>
      <c r="G3045">
        <v>64.36</v>
      </c>
      <c r="H3045">
        <v>0.38</v>
      </c>
      <c r="I3045">
        <v>4</v>
      </c>
      <c r="J3045" s="2" t="s">
        <v>14</v>
      </c>
      <c r="K3045" s="2" t="s">
        <v>16</v>
      </c>
      <c r="L3045" s="2" t="s">
        <v>13</v>
      </c>
    </row>
    <row r="3046" spans="1:12" x14ac:dyDescent="0.25">
      <c r="A3046" s="2" t="s">
        <v>429</v>
      </c>
      <c r="B3046" s="1">
        <v>45413</v>
      </c>
      <c r="C3046">
        <v>297.26</v>
      </c>
      <c r="D3046">
        <v>194.93</v>
      </c>
      <c r="E3046">
        <v>194.93</v>
      </c>
      <c r="F3046">
        <v>1</v>
      </c>
      <c r="G3046">
        <v>31.19</v>
      </c>
      <c r="H3046">
        <v>0.16</v>
      </c>
      <c r="I3046">
        <v>1</v>
      </c>
      <c r="J3046" s="2" t="s">
        <v>17</v>
      </c>
      <c r="K3046" s="2" t="s">
        <v>15</v>
      </c>
      <c r="L3046" s="2" t="s">
        <v>13</v>
      </c>
    </row>
    <row r="3047" spans="1:12" x14ac:dyDescent="0.25">
      <c r="A3047" s="2" t="s">
        <v>429</v>
      </c>
      <c r="B3047" s="1">
        <v>45421</v>
      </c>
      <c r="C3047">
        <v>236.98</v>
      </c>
      <c r="D3047">
        <v>140.69999999999999</v>
      </c>
      <c r="E3047">
        <v>46.9</v>
      </c>
      <c r="F3047">
        <v>3</v>
      </c>
      <c r="G3047">
        <v>6.1</v>
      </c>
      <c r="H3047">
        <v>0.13</v>
      </c>
      <c r="I3047">
        <v>2</v>
      </c>
      <c r="J3047" s="2" t="s">
        <v>14</v>
      </c>
      <c r="K3047" s="2" t="s">
        <v>20</v>
      </c>
      <c r="L3047" s="2" t="s">
        <v>13</v>
      </c>
    </row>
    <row r="3048" spans="1:12" x14ac:dyDescent="0.25">
      <c r="A3048" s="2" t="s">
        <v>429</v>
      </c>
      <c r="B3048" s="1">
        <v>45436</v>
      </c>
      <c r="C3048">
        <v>270.93</v>
      </c>
      <c r="D3048">
        <v>314.72000000000003</v>
      </c>
      <c r="E3048">
        <v>44.96</v>
      </c>
      <c r="F3048">
        <v>7</v>
      </c>
      <c r="G3048">
        <v>19.78</v>
      </c>
      <c r="H3048">
        <v>0.44</v>
      </c>
      <c r="I3048">
        <v>3</v>
      </c>
      <c r="J3048" s="2" t="s">
        <v>11</v>
      </c>
      <c r="K3048" s="2" t="s">
        <v>12</v>
      </c>
      <c r="L3048" s="2" t="s">
        <v>13</v>
      </c>
    </row>
    <row r="3049" spans="1:12" x14ac:dyDescent="0.25">
      <c r="A3049" s="2" t="s">
        <v>429</v>
      </c>
      <c r="B3049" s="1">
        <v>45445</v>
      </c>
      <c r="C3049">
        <v>263.68</v>
      </c>
      <c r="D3049">
        <v>891</v>
      </c>
      <c r="E3049">
        <v>99</v>
      </c>
      <c r="F3049">
        <v>9</v>
      </c>
      <c r="G3049">
        <v>37.619999999999997</v>
      </c>
      <c r="H3049">
        <v>0.38</v>
      </c>
      <c r="I3049">
        <v>3</v>
      </c>
      <c r="J3049" s="2" t="s">
        <v>17</v>
      </c>
      <c r="K3049" s="2" t="s">
        <v>16</v>
      </c>
      <c r="L3049" s="2" t="s">
        <v>13</v>
      </c>
    </row>
    <row r="3050" spans="1:12" x14ac:dyDescent="0.25">
      <c r="A3050" s="2" t="s">
        <v>429</v>
      </c>
      <c r="B3050" s="1">
        <v>45449</v>
      </c>
      <c r="C3050">
        <v>82.58</v>
      </c>
      <c r="D3050">
        <v>223.79999999999998</v>
      </c>
      <c r="E3050">
        <v>44.76</v>
      </c>
      <c r="F3050">
        <v>5</v>
      </c>
      <c r="G3050">
        <v>11.19</v>
      </c>
      <c r="H3050">
        <v>0.25</v>
      </c>
      <c r="I3050">
        <v>4</v>
      </c>
      <c r="J3050" s="2" t="s">
        <v>14</v>
      </c>
      <c r="K3050" s="2" t="s">
        <v>12</v>
      </c>
      <c r="L3050" s="2" t="s">
        <v>13</v>
      </c>
    </row>
    <row r="3051" spans="1:12" x14ac:dyDescent="0.25">
      <c r="A3051" s="2" t="s">
        <v>429</v>
      </c>
      <c r="B3051" s="1">
        <v>45452</v>
      </c>
      <c r="C3051">
        <v>170.52</v>
      </c>
      <c r="D3051">
        <v>996.66</v>
      </c>
      <c r="E3051">
        <v>110.74</v>
      </c>
      <c r="F3051">
        <v>9</v>
      </c>
      <c r="G3051">
        <v>6.64</v>
      </c>
      <c r="H3051">
        <v>0.06</v>
      </c>
      <c r="I3051">
        <v>2</v>
      </c>
      <c r="J3051" s="2" t="s">
        <v>14</v>
      </c>
      <c r="K3051" s="2" t="s">
        <v>15</v>
      </c>
      <c r="L3051" s="2" t="s">
        <v>13</v>
      </c>
    </row>
    <row r="3052" spans="1:12" x14ac:dyDescent="0.25">
      <c r="A3052" s="2" t="s">
        <v>429</v>
      </c>
      <c r="B3052" s="1">
        <v>45458</v>
      </c>
      <c r="C3052">
        <v>48.85</v>
      </c>
      <c r="D3052">
        <v>113.44</v>
      </c>
      <c r="E3052">
        <v>113.44</v>
      </c>
      <c r="F3052">
        <v>1</v>
      </c>
      <c r="G3052">
        <v>35.17</v>
      </c>
      <c r="H3052">
        <v>0.31</v>
      </c>
      <c r="I3052">
        <v>1</v>
      </c>
      <c r="J3052" s="2" t="s">
        <v>11</v>
      </c>
      <c r="K3052" s="2" t="s">
        <v>12</v>
      </c>
      <c r="L3052" s="2" t="s">
        <v>13</v>
      </c>
    </row>
    <row r="3053" spans="1:12" x14ac:dyDescent="0.25">
      <c r="A3053" s="2" t="s">
        <v>429</v>
      </c>
      <c r="B3053" s="1">
        <v>45460</v>
      </c>
      <c r="C3053">
        <v>329.45</v>
      </c>
      <c r="D3053">
        <v>914.9</v>
      </c>
      <c r="E3053">
        <v>182.98</v>
      </c>
      <c r="F3053">
        <v>5</v>
      </c>
      <c r="G3053">
        <v>25.62</v>
      </c>
      <c r="H3053">
        <v>0.14000000000000001</v>
      </c>
      <c r="I3053">
        <v>4</v>
      </c>
      <c r="J3053" s="2" t="s">
        <v>14</v>
      </c>
      <c r="K3053" s="2" t="s">
        <v>15</v>
      </c>
      <c r="L3053" s="2" t="s">
        <v>13</v>
      </c>
    </row>
    <row r="3054" spans="1:12" x14ac:dyDescent="0.25">
      <c r="A3054" s="2" t="s">
        <v>429</v>
      </c>
      <c r="B3054" s="1">
        <v>45466</v>
      </c>
      <c r="C3054">
        <v>258.02999999999997</v>
      </c>
      <c r="D3054">
        <v>89.53</v>
      </c>
      <c r="E3054">
        <v>89.53</v>
      </c>
      <c r="F3054">
        <v>1</v>
      </c>
      <c r="G3054">
        <v>33.130000000000003</v>
      </c>
      <c r="H3054">
        <v>0.37</v>
      </c>
      <c r="I3054">
        <v>2</v>
      </c>
      <c r="J3054" s="2" t="s">
        <v>38</v>
      </c>
      <c r="K3054" s="2" t="s">
        <v>15</v>
      </c>
      <c r="L3054" s="2" t="s">
        <v>21</v>
      </c>
    </row>
    <row r="3055" spans="1:12" x14ac:dyDescent="0.25">
      <c r="A3055" s="2" t="s">
        <v>429</v>
      </c>
      <c r="B3055" s="1">
        <v>45467</v>
      </c>
      <c r="C3055">
        <v>139.79</v>
      </c>
      <c r="D3055">
        <v>163.29999999999998</v>
      </c>
      <c r="E3055">
        <v>32.659999999999997</v>
      </c>
      <c r="F3055">
        <v>5</v>
      </c>
      <c r="G3055">
        <v>14.04</v>
      </c>
      <c r="H3055">
        <v>0.43</v>
      </c>
      <c r="I3055">
        <v>4</v>
      </c>
      <c r="J3055" s="2" t="s">
        <v>38</v>
      </c>
      <c r="K3055" s="2" t="s">
        <v>20</v>
      </c>
      <c r="L3055" s="2" t="s">
        <v>13</v>
      </c>
    </row>
    <row r="3056" spans="1:12" x14ac:dyDescent="0.25">
      <c r="A3056" s="2" t="s">
        <v>430</v>
      </c>
      <c r="B3056" s="1">
        <v>45440</v>
      </c>
      <c r="C3056">
        <v>350.1</v>
      </c>
      <c r="D3056">
        <v>789.16</v>
      </c>
      <c r="E3056">
        <v>197.29</v>
      </c>
      <c r="F3056">
        <v>4</v>
      </c>
      <c r="G3056">
        <v>51.3</v>
      </c>
      <c r="H3056">
        <v>0.26</v>
      </c>
      <c r="I3056">
        <v>5</v>
      </c>
      <c r="J3056" s="2" t="s">
        <v>17</v>
      </c>
      <c r="K3056" s="2" t="s">
        <v>15</v>
      </c>
      <c r="L3056" s="2" t="s">
        <v>13</v>
      </c>
    </row>
    <row r="3057" spans="1:12" x14ac:dyDescent="0.25">
      <c r="A3057" s="2" t="s">
        <v>430</v>
      </c>
      <c r="B3057" s="1">
        <v>45446</v>
      </c>
      <c r="C3057">
        <v>68.52</v>
      </c>
      <c r="D3057">
        <v>115.36</v>
      </c>
      <c r="E3057">
        <v>115.36</v>
      </c>
      <c r="F3057">
        <v>1</v>
      </c>
      <c r="G3057">
        <v>38.07</v>
      </c>
      <c r="H3057">
        <v>0.33</v>
      </c>
      <c r="I3057">
        <v>4</v>
      </c>
      <c r="J3057" s="2" t="s">
        <v>18</v>
      </c>
      <c r="K3057" s="2" t="s">
        <v>20</v>
      </c>
      <c r="L3057" s="2" t="s">
        <v>13</v>
      </c>
    </row>
    <row r="3058" spans="1:12" x14ac:dyDescent="0.25">
      <c r="A3058" s="2" t="s">
        <v>430</v>
      </c>
      <c r="B3058" s="1">
        <v>45451</v>
      </c>
      <c r="C3058">
        <v>45.09</v>
      </c>
      <c r="D3058">
        <v>344.78</v>
      </c>
      <c r="E3058">
        <v>172.39</v>
      </c>
      <c r="F3058">
        <v>2</v>
      </c>
      <c r="G3058">
        <v>10.34</v>
      </c>
      <c r="H3058">
        <v>0.06</v>
      </c>
      <c r="I3058">
        <v>2</v>
      </c>
      <c r="J3058" s="2" t="s">
        <v>14</v>
      </c>
      <c r="K3058" s="2" t="s">
        <v>20</v>
      </c>
      <c r="L3058" s="2" t="s">
        <v>13</v>
      </c>
    </row>
    <row r="3059" spans="1:12" x14ac:dyDescent="0.25">
      <c r="A3059" s="2" t="s">
        <v>430</v>
      </c>
      <c r="B3059" s="1">
        <v>45452</v>
      </c>
      <c r="C3059">
        <v>496.45</v>
      </c>
      <c r="D3059">
        <v>587.75</v>
      </c>
      <c r="E3059">
        <v>117.55</v>
      </c>
      <c r="F3059">
        <v>5</v>
      </c>
      <c r="G3059">
        <v>7.05</v>
      </c>
      <c r="H3059">
        <v>0.06</v>
      </c>
      <c r="I3059">
        <v>1</v>
      </c>
      <c r="J3059" s="2" t="s">
        <v>18</v>
      </c>
      <c r="K3059" s="2" t="s">
        <v>20</v>
      </c>
      <c r="L3059" s="2" t="s">
        <v>13</v>
      </c>
    </row>
    <row r="3060" spans="1:12" x14ac:dyDescent="0.25">
      <c r="A3060" s="2" t="s">
        <v>430</v>
      </c>
      <c r="B3060" s="1">
        <v>45464</v>
      </c>
      <c r="C3060">
        <v>60.48</v>
      </c>
      <c r="D3060">
        <v>120.87</v>
      </c>
      <c r="E3060">
        <v>13.43</v>
      </c>
      <c r="F3060">
        <v>9</v>
      </c>
      <c r="G3060">
        <v>1.75</v>
      </c>
      <c r="H3060">
        <v>0.13</v>
      </c>
      <c r="I3060">
        <v>4</v>
      </c>
      <c r="J3060" s="2" t="s">
        <v>14</v>
      </c>
      <c r="K3060" s="2" t="s">
        <v>16</v>
      </c>
      <c r="L3060" s="2" t="s">
        <v>13</v>
      </c>
    </row>
    <row r="3061" spans="1:12" x14ac:dyDescent="0.25">
      <c r="A3061" s="2" t="s">
        <v>430</v>
      </c>
      <c r="B3061" s="1">
        <v>45472</v>
      </c>
      <c r="C3061">
        <v>289.11</v>
      </c>
      <c r="D3061">
        <v>321.24</v>
      </c>
      <c r="E3061">
        <v>160.62</v>
      </c>
      <c r="F3061">
        <v>2</v>
      </c>
      <c r="G3061">
        <v>51.4</v>
      </c>
      <c r="H3061">
        <v>0.32</v>
      </c>
      <c r="I3061">
        <v>3</v>
      </c>
      <c r="J3061" s="2" t="s">
        <v>14</v>
      </c>
      <c r="K3061" s="2" t="s">
        <v>16</v>
      </c>
      <c r="L3061" s="2" t="s">
        <v>13</v>
      </c>
    </row>
    <row r="3062" spans="1:12" x14ac:dyDescent="0.25">
      <c r="A3062" s="2" t="s">
        <v>430</v>
      </c>
      <c r="B3062" s="1">
        <v>45478</v>
      </c>
      <c r="C3062">
        <v>451.88</v>
      </c>
      <c r="D3062">
        <v>52.12</v>
      </c>
      <c r="E3062">
        <v>52.12</v>
      </c>
      <c r="F3062">
        <v>1</v>
      </c>
      <c r="G3062">
        <v>22.41</v>
      </c>
      <c r="H3062">
        <v>0.43</v>
      </c>
      <c r="I3062">
        <v>5</v>
      </c>
      <c r="J3062" s="2" t="s">
        <v>17</v>
      </c>
      <c r="K3062" s="2" t="s">
        <v>15</v>
      </c>
      <c r="L3062" s="2" t="s">
        <v>13</v>
      </c>
    </row>
    <row r="3063" spans="1:12" x14ac:dyDescent="0.25">
      <c r="A3063" s="2" t="s">
        <v>430</v>
      </c>
      <c r="B3063" s="1">
        <v>45479</v>
      </c>
      <c r="C3063">
        <v>174.88</v>
      </c>
      <c r="D3063">
        <v>622.86</v>
      </c>
      <c r="E3063">
        <v>88.98</v>
      </c>
      <c r="F3063">
        <v>7</v>
      </c>
      <c r="G3063">
        <v>12.46</v>
      </c>
      <c r="H3063">
        <v>0.14000000000000001</v>
      </c>
      <c r="I3063">
        <v>4</v>
      </c>
      <c r="J3063" s="2" t="s">
        <v>17</v>
      </c>
      <c r="K3063" s="2" t="s">
        <v>20</v>
      </c>
      <c r="L3063" s="2" t="s">
        <v>13</v>
      </c>
    </row>
    <row r="3064" spans="1:12" x14ac:dyDescent="0.25">
      <c r="A3064" s="2" t="s">
        <v>430</v>
      </c>
      <c r="B3064" s="1">
        <v>45480</v>
      </c>
      <c r="C3064">
        <v>54.05</v>
      </c>
      <c r="D3064">
        <v>775.8</v>
      </c>
      <c r="E3064">
        <v>155.16</v>
      </c>
      <c r="F3064">
        <v>5</v>
      </c>
      <c r="G3064">
        <v>13.96</v>
      </c>
      <c r="H3064">
        <v>0.09</v>
      </c>
      <c r="I3064">
        <v>2</v>
      </c>
      <c r="J3064" s="2" t="s">
        <v>14</v>
      </c>
      <c r="K3064" s="2" t="s">
        <v>16</v>
      </c>
      <c r="L3064" s="2" t="s">
        <v>13</v>
      </c>
    </row>
    <row r="3065" spans="1:12" x14ac:dyDescent="0.25">
      <c r="A3065" s="2" t="s">
        <v>430</v>
      </c>
      <c r="B3065" s="1">
        <v>45481</v>
      </c>
      <c r="C3065">
        <v>293.18</v>
      </c>
      <c r="D3065">
        <v>49</v>
      </c>
      <c r="E3065">
        <v>24.5</v>
      </c>
      <c r="F3065">
        <v>2</v>
      </c>
      <c r="G3065">
        <v>6.37</v>
      </c>
      <c r="H3065">
        <v>0.26</v>
      </c>
      <c r="I3065">
        <v>3</v>
      </c>
      <c r="J3065" s="2" t="s">
        <v>18</v>
      </c>
      <c r="K3065" s="2" t="s">
        <v>20</v>
      </c>
      <c r="L3065" s="2" t="s">
        <v>13</v>
      </c>
    </row>
    <row r="3066" spans="1:12" x14ac:dyDescent="0.25">
      <c r="A3066" s="2" t="s">
        <v>431</v>
      </c>
      <c r="B3066" s="1">
        <v>45367</v>
      </c>
      <c r="C3066">
        <v>347.33</v>
      </c>
      <c r="D3066">
        <v>469.26</v>
      </c>
      <c r="E3066">
        <v>78.209999999999994</v>
      </c>
      <c r="F3066">
        <v>6</v>
      </c>
      <c r="G3066">
        <v>7.82</v>
      </c>
      <c r="H3066">
        <v>0.1</v>
      </c>
      <c r="I3066">
        <v>3</v>
      </c>
      <c r="J3066" s="2" t="s">
        <v>14</v>
      </c>
      <c r="K3066" s="2" t="s">
        <v>12</v>
      </c>
      <c r="L3066" s="2" t="s">
        <v>13</v>
      </c>
    </row>
    <row r="3067" spans="1:12" x14ac:dyDescent="0.25">
      <c r="A3067" s="2" t="s">
        <v>431</v>
      </c>
      <c r="B3067" s="1">
        <v>45376</v>
      </c>
      <c r="C3067">
        <v>273.44</v>
      </c>
      <c r="D3067">
        <v>1178.3700000000001</v>
      </c>
      <c r="E3067">
        <v>130.93</v>
      </c>
      <c r="F3067">
        <v>9</v>
      </c>
      <c r="G3067">
        <v>19.64</v>
      </c>
      <c r="H3067">
        <v>0.15</v>
      </c>
      <c r="I3067">
        <v>1</v>
      </c>
      <c r="J3067" s="2" t="s">
        <v>11</v>
      </c>
      <c r="K3067" s="2" t="s">
        <v>12</v>
      </c>
      <c r="L3067" s="2" t="s">
        <v>13</v>
      </c>
    </row>
    <row r="3068" spans="1:12" x14ac:dyDescent="0.25">
      <c r="A3068" s="2" t="s">
        <v>431</v>
      </c>
      <c r="B3068" s="1">
        <v>45385</v>
      </c>
      <c r="C3068">
        <v>21.59</v>
      </c>
      <c r="D3068">
        <v>1224.48</v>
      </c>
      <c r="E3068">
        <v>153.06</v>
      </c>
      <c r="F3068">
        <v>8</v>
      </c>
      <c r="G3068">
        <v>24.49</v>
      </c>
      <c r="H3068">
        <v>0.16</v>
      </c>
      <c r="I3068">
        <v>5</v>
      </c>
      <c r="J3068" s="2" t="s">
        <v>17</v>
      </c>
      <c r="K3068" s="2" t="s">
        <v>12</v>
      </c>
      <c r="L3068" s="2" t="s">
        <v>13</v>
      </c>
    </row>
    <row r="3069" spans="1:12" x14ac:dyDescent="0.25">
      <c r="A3069" s="2" t="s">
        <v>431</v>
      </c>
      <c r="B3069" s="1">
        <v>45387</v>
      </c>
      <c r="C3069">
        <v>267.02</v>
      </c>
      <c r="D3069">
        <v>1456</v>
      </c>
      <c r="E3069">
        <v>182</v>
      </c>
      <c r="F3069">
        <v>8</v>
      </c>
      <c r="G3069">
        <v>5.46</v>
      </c>
      <c r="H3069">
        <v>0.03</v>
      </c>
      <c r="I3069">
        <v>5</v>
      </c>
      <c r="J3069" s="2" t="s">
        <v>18</v>
      </c>
      <c r="K3069" s="2" t="s">
        <v>15</v>
      </c>
      <c r="L3069" s="2" t="s">
        <v>13</v>
      </c>
    </row>
    <row r="3070" spans="1:12" x14ac:dyDescent="0.25">
      <c r="A3070" s="2" t="s">
        <v>431</v>
      </c>
      <c r="B3070" s="1">
        <v>45393</v>
      </c>
      <c r="C3070">
        <v>295.79000000000002</v>
      </c>
      <c r="D3070">
        <v>372.40000000000003</v>
      </c>
      <c r="E3070">
        <v>53.2</v>
      </c>
      <c r="F3070">
        <v>7</v>
      </c>
      <c r="G3070">
        <v>16.489999999999998</v>
      </c>
      <c r="H3070">
        <v>0.31</v>
      </c>
      <c r="I3070">
        <v>5</v>
      </c>
      <c r="J3070" s="2" t="s">
        <v>11</v>
      </c>
      <c r="K3070" s="2" t="s">
        <v>20</v>
      </c>
      <c r="L3070" s="2" t="s">
        <v>13</v>
      </c>
    </row>
    <row r="3071" spans="1:12" x14ac:dyDescent="0.25">
      <c r="A3071" s="2" t="s">
        <v>431</v>
      </c>
      <c r="B3071" s="1">
        <v>45399</v>
      </c>
      <c r="C3071">
        <v>362.2</v>
      </c>
      <c r="D3071">
        <v>132.66</v>
      </c>
      <c r="E3071">
        <v>66.33</v>
      </c>
      <c r="F3071">
        <v>2</v>
      </c>
      <c r="G3071">
        <v>13.27</v>
      </c>
      <c r="H3071">
        <v>0.2</v>
      </c>
      <c r="I3071">
        <v>5</v>
      </c>
      <c r="J3071" s="2" t="s">
        <v>14</v>
      </c>
      <c r="K3071" s="2" t="s">
        <v>12</v>
      </c>
      <c r="L3071" s="2" t="s">
        <v>13</v>
      </c>
    </row>
    <row r="3072" spans="1:12" x14ac:dyDescent="0.25">
      <c r="A3072" s="2" t="s">
        <v>431</v>
      </c>
      <c r="B3072" s="1">
        <v>45400</v>
      </c>
      <c r="C3072">
        <v>306.41000000000003</v>
      </c>
      <c r="D3072">
        <v>1255.44</v>
      </c>
      <c r="E3072">
        <v>156.93</v>
      </c>
      <c r="F3072">
        <v>8</v>
      </c>
      <c r="G3072">
        <v>25.11</v>
      </c>
      <c r="H3072">
        <v>0.16</v>
      </c>
      <c r="I3072">
        <v>2</v>
      </c>
      <c r="J3072" s="2" t="s">
        <v>11</v>
      </c>
      <c r="K3072" s="2" t="s">
        <v>16</v>
      </c>
      <c r="L3072" s="2" t="s">
        <v>13</v>
      </c>
    </row>
    <row r="3073" spans="1:12" x14ac:dyDescent="0.25">
      <c r="A3073" s="2" t="s">
        <v>431</v>
      </c>
      <c r="B3073" s="1">
        <v>45408</v>
      </c>
      <c r="C3073">
        <v>248.86</v>
      </c>
      <c r="D3073">
        <v>1789.6499999999999</v>
      </c>
      <c r="E3073">
        <v>198.85</v>
      </c>
      <c r="F3073">
        <v>9</v>
      </c>
      <c r="G3073">
        <v>17.899999999999999</v>
      </c>
      <c r="H3073">
        <v>0.09</v>
      </c>
      <c r="I3073">
        <v>3</v>
      </c>
      <c r="J3073" s="2" t="s">
        <v>17</v>
      </c>
      <c r="K3073" s="2" t="s">
        <v>12</v>
      </c>
      <c r="L3073" s="2" t="s">
        <v>13</v>
      </c>
    </row>
    <row r="3074" spans="1:12" x14ac:dyDescent="0.25">
      <c r="A3074" s="2" t="s">
        <v>432</v>
      </c>
      <c r="B3074" s="1">
        <v>45331</v>
      </c>
      <c r="C3074">
        <v>322.64</v>
      </c>
      <c r="D3074">
        <v>120.8</v>
      </c>
      <c r="E3074">
        <v>24.16</v>
      </c>
      <c r="F3074">
        <v>5</v>
      </c>
      <c r="G3074">
        <v>0.72</v>
      </c>
      <c r="H3074">
        <v>0.03</v>
      </c>
      <c r="I3074">
        <v>2</v>
      </c>
      <c r="J3074" s="2" t="s">
        <v>11</v>
      </c>
      <c r="K3074" s="2" t="s">
        <v>12</v>
      </c>
      <c r="L3074" s="2" t="s">
        <v>13</v>
      </c>
    </row>
    <row r="3075" spans="1:12" x14ac:dyDescent="0.25">
      <c r="A3075" s="2" t="s">
        <v>432</v>
      </c>
      <c r="B3075" s="1">
        <v>45335</v>
      </c>
      <c r="C3075">
        <v>30.69</v>
      </c>
      <c r="D3075">
        <v>155.04999999999998</v>
      </c>
      <c r="E3075">
        <v>22.15</v>
      </c>
      <c r="F3075">
        <v>7</v>
      </c>
      <c r="G3075">
        <v>1.77</v>
      </c>
      <c r="H3075">
        <v>0.08</v>
      </c>
      <c r="I3075">
        <v>1</v>
      </c>
      <c r="J3075" s="2" t="s">
        <v>14</v>
      </c>
      <c r="K3075" s="2" t="s">
        <v>12</v>
      </c>
      <c r="L3075" s="2" t="s">
        <v>13</v>
      </c>
    </row>
    <row r="3076" spans="1:12" x14ac:dyDescent="0.25">
      <c r="A3076" s="2" t="s">
        <v>432</v>
      </c>
      <c r="B3076" s="1">
        <v>45336</v>
      </c>
      <c r="C3076">
        <v>330.87</v>
      </c>
      <c r="D3076">
        <v>988.56</v>
      </c>
      <c r="E3076">
        <v>164.76</v>
      </c>
      <c r="F3076">
        <v>6</v>
      </c>
      <c r="G3076">
        <v>6.59</v>
      </c>
      <c r="H3076">
        <v>0.04</v>
      </c>
      <c r="I3076">
        <v>2</v>
      </c>
      <c r="J3076" s="2" t="s">
        <v>11</v>
      </c>
      <c r="K3076" s="2" t="s">
        <v>15</v>
      </c>
      <c r="L3076" s="2" t="s">
        <v>13</v>
      </c>
    </row>
    <row r="3077" spans="1:12" x14ac:dyDescent="0.25">
      <c r="A3077" s="2" t="s">
        <v>432</v>
      </c>
      <c r="B3077" s="1">
        <v>45341</v>
      </c>
      <c r="C3077">
        <v>382.82</v>
      </c>
      <c r="D3077">
        <v>449.05000000000007</v>
      </c>
      <c r="E3077">
        <v>64.150000000000006</v>
      </c>
      <c r="F3077">
        <v>7</v>
      </c>
      <c r="G3077">
        <v>24.38</v>
      </c>
      <c r="H3077">
        <v>0.38</v>
      </c>
      <c r="I3077">
        <v>1</v>
      </c>
      <c r="J3077" s="2" t="s">
        <v>17</v>
      </c>
      <c r="K3077" s="2" t="s">
        <v>16</v>
      </c>
      <c r="L3077" s="2" t="s">
        <v>13</v>
      </c>
    </row>
    <row r="3078" spans="1:12" x14ac:dyDescent="0.25">
      <c r="A3078" s="2" t="s">
        <v>432</v>
      </c>
      <c r="B3078" s="1">
        <v>45346</v>
      </c>
      <c r="C3078">
        <v>205.19</v>
      </c>
      <c r="D3078">
        <v>1243.83</v>
      </c>
      <c r="E3078">
        <v>177.69</v>
      </c>
      <c r="F3078">
        <v>7</v>
      </c>
      <c r="G3078">
        <v>5.33</v>
      </c>
      <c r="H3078">
        <v>0.03</v>
      </c>
      <c r="I3078">
        <v>1</v>
      </c>
      <c r="J3078" s="2" t="s">
        <v>18</v>
      </c>
      <c r="K3078" s="2" t="s">
        <v>20</v>
      </c>
      <c r="L3078" s="2" t="s">
        <v>13</v>
      </c>
    </row>
    <row r="3079" spans="1:12" x14ac:dyDescent="0.25">
      <c r="A3079" s="2" t="s">
        <v>433</v>
      </c>
      <c r="B3079" s="1">
        <v>45320</v>
      </c>
      <c r="C3079">
        <v>348.62</v>
      </c>
      <c r="D3079">
        <v>328.82</v>
      </c>
      <c r="E3079">
        <v>164.41</v>
      </c>
      <c r="F3079">
        <v>2</v>
      </c>
      <c r="G3079">
        <v>16.440000000000001</v>
      </c>
      <c r="H3079">
        <v>0.1</v>
      </c>
      <c r="I3079">
        <v>5</v>
      </c>
      <c r="J3079" s="2" t="s">
        <v>14</v>
      </c>
      <c r="K3079" s="2" t="s">
        <v>16</v>
      </c>
      <c r="L3079" s="2" t="s">
        <v>13</v>
      </c>
    </row>
    <row r="3080" spans="1:12" x14ac:dyDescent="0.25">
      <c r="A3080" s="2" t="s">
        <v>433</v>
      </c>
      <c r="B3080" s="1">
        <v>45324</v>
      </c>
      <c r="C3080">
        <v>329.35</v>
      </c>
      <c r="D3080">
        <v>363.68</v>
      </c>
      <c r="E3080">
        <v>90.92</v>
      </c>
      <c r="F3080">
        <v>4</v>
      </c>
      <c r="G3080">
        <v>13.64</v>
      </c>
      <c r="H3080">
        <v>0.15</v>
      </c>
      <c r="I3080">
        <v>3</v>
      </c>
      <c r="J3080" s="2" t="s">
        <v>11</v>
      </c>
      <c r="K3080" s="2" t="s">
        <v>20</v>
      </c>
      <c r="L3080" s="2" t="s">
        <v>13</v>
      </c>
    </row>
    <row r="3081" spans="1:12" x14ac:dyDescent="0.25">
      <c r="A3081" s="2" t="s">
        <v>433</v>
      </c>
      <c r="B3081" s="1">
        <v>45325</v>
      </c>
      <c r="C3081">
        <v>97.13</v>
      </c>
      <c r="D3081">
        <v>85.48</v>
      </c>
      <c r="E3081">
        <v>21.37</v>
      </c>
      <c r="F3081">
        <v>4</v>
      </c>
      <c r="G3081">
        <v>6.41</v>
      </c>
      <c r="H3081">
        <v>0.3</v>
      </c>
      <c r="I3081">
        <v>5</v>
      </c>
      <c r="J3081" s="2" t="s">
        <v>14</v>
      </c>
      <c r="K3081" s="2" t="s">
        <v>15</v>
      </c>
      <c r="L3081" s="2" t="s">
        <v>21</v>
      </c>
    </row>
    <row r="3082" spans="1:12" x14ac:dyDescent="0.25">
      <c r="A3082" s="2" t="s">
        <v>433</v>
      </c>
      <c r="B3082" s="1">
        <v>45344</v>
      </c>
      <c r="C3082">
        <v>217.95</v>
      </c>
      <c r="D3082">
        <v>1329.6</v>
      </c>
      <c r="E3082">
        <v>166.2</v>
      </c>
      <c r="F3082">
        <v>8</v>
      </c>
      <c r="G3082">
        <v>79.78</v>
      </c>
      <c r="H3082">
        <v>0.48</v>
      </c>
      <c r="I3082">
        <v>1</v>
      </c>
      <c r="J3082" s="2" t="s">
        <v>14</v>
      </c>
      <c r="K3082" s="2" t="s">
        <v>15</v>
      </c>
      <c r="L3082" s="2" t="s">
        <v>21</v>
      </c>
    </row>
    <row r="3083" spans="1:12" x14ac:dyDescent="0.25">
      <c r="A3083" s="2" t="s">
        <v>433</v>
      </c>
      <c r="B3083" s="1">
        <v>45375</v>
      </c>
      <c r="C3083">
        <v>285.76</v>
      </c>
      <c r="D3083">
        <v>345.56</v>
      </c>
      <c r="E3083">
        <v>172.78</v>
      </c>
      <c r="F3083">
        <v>2</v>
      </c>
      <c r="G3083">
        <v>8.64</v>
      </c>
      <c r="H3083">
        <v>0.05</v>
      </c>
      <c r="I3083">
        <v>3</v>
      </c>
      <c r="J3083" s="2" t="s">
        <v>17</v>
      </c>
      <c r="K3083" s="2" t="s">
        <v>15</v>
      </c>
      <c r="L3083" s="2" t="s">
        <v>13</v>
      </c>
    </row>
    <row r="3084" spans="1:12" x14ac:dyDescent="0.25">
      <c r="A3084" s="2" t="s">
        <v>434</v>
      </c>
      <c r="B3084" s="1">
        <v>45505</v>
      </c>
      <c r="C3084">
        <v>279.52999999999997</v>
      </c>
      <c r="D3084">
        <v>61.15</v>
      </c>
      <c r="E3084">
        <v>61.15</v>
      </c>
      <c r="F3084">
        <v>1</v>
      </c>
      <c r="G3084">
        <v>24.46</v>
      </c>
      <c r="H3084">
        <v>0.4</v>
      </c>
      <c r="I3084">
        <v>1</v>
      </c>
      <c r="J3084" s="2" t="s">
        <v>14</v>
      </c>
      <c r="K3084" s="2" t="s">
        <v>15</v>
      </c>
      <c r="L3084" s="2" t="s">
        <v>13</v>
      </c>
    </row>
    <row r="3085" spans="1:12" x14ac:dyDescent="0.25">
      <c r="A3085" s="2" t="s">
        <v>434</v>
      </c>
      <c r="B3085" s="1">
        <v>45505</v>
      </c>
      <c r="C3085">
        <v>48.83</v>
      </c>
      <c r="D3085">
        <v>432.81000000000006</v>
      </c>
      <c r="E3085">
        <v>144.27000000000001</v>
      </c>
      <c r="F3085">
        <v>3</v>
      </c>
      <c r="G3085">
        <v>20.2</v>
      </c>
      <c r="H3085">
        <v>0.14000000000000001</v>
      </c>
      <c r="I3085">
        <v>1</v>
      </c>
      <c r="J3085" s="2" t="s">
        <v>11</v>
      </c>
      <c r="K3085" s="2" t="s">
        <v>20</v>
      </c>
      <c r="L3085" s="2" t="s">
        <v>13</v>
      </c>
    </row>
    <row r="3086" spans="1:12" x14ac:dyDescent="0.25">
      <c r="A3086" s="2" t="s">
        <v>434</v>
      </c>
      <c r="B3086" s="1">
        <v>45509</v>
      </c>
      <c r="C3086">
        <v>210.32</v>
      </c>
      <c r="D3086">
        <v>110.65</v>
      </c>
      <c r="E3086">
        <v>110.65</v>
      </c>
      <c r="F3086">
        <v>1</v>
      </c>
      <c r="G3086">
        <v>30.98</v>
      </c>
      <c r="H3086">
        <v>0.28000000000000003</v>
      </c>
      <c r="I3086">
        <v>4</v>
      </c>
      <c r="J3086" s="2" t="s">
        <v>11</v>
      </c>
      <c r="K3086" s="2" t="s">
        <v>12</v>
      </c>
      <c r="L3086" s="2" t="s">
        <v>13</v>
      </c>
    </row>
    <row r="3087" spans="1:12" x14ac:dyDescent="0.25">
      <c r="A3087" s="2" t="s">
        <v>434</v>
      </c>
      <c r="B3087" s="1">
        <v>45531</v>
      </c>
      <c r="C3087">
        <v>456.94</v>
      </c>
      <c r="D3087">
        <v>421.08000000000004</v>
      </c>
      <c r="E3087">
        <v>70.180000000000007</v>
      </c>
      <c r="F3087">
        <v>6</v>
      </c>
      <c r="G3087">
        <v>30.18</v>
      </c>
      <c r="H3087">
        <v>0.43</v>
      </c>
      <c r="I3087">
        <v>2</v>
      </c>
      <c r="J3087" s="2" t="s">
        <v>17</v>
      </c>
      <c r="K3087" s="2" t="s">
        <v>20</v>
      </c>
      <c r="L3087" s="2" t="s">
        <v>13</v>
      </c>
    </row>
    <row r="3088" spans="1:12" x14ac:dyDescent="0.25">
      <c r="A3088" s="2" t="s">
        <v>434</v>
      </c>
      <c r="B3088" s="1">
        <v>45535</v>
      </c>
      <c r="C3088">
        <v>469.67</v>
      </c>
      <c r="D3088">
        <v>1655.3700000000001</v>
      </c>
      <c r="E3088">
        <v>183.93</v>
      </c>
      <c r="F3088">
        <v>9</v>
      </c>
      <c r="G3088">
        <v>45.98</v>
      </c>
      <c r="H3088">
        <v>0.25</v>
      </c>
      <c r="I3088">
        <v>4</v>
      </c>
      <c r="J3088" s="2" t="s">
        <v>11</v>
      </c>
      <c r="K3088" s="2" t="s">
        <v>16</v>
      </c>
      <c r="L3088" s="2" t="s">
        <v>13</v>
      </c>
    </row>
    <row r="3089" spans="1:12" x14ac:dyDescent="0.25">
      <c r="A3089" s="2" t="s">
        <v>435</v>
      </c>
      <c r="B3089" s="1">
        <v>45527</v>
      </c>
      <c r="C3089">
        <v>184.75</v>
      </c>
      <c r="D3089">
        <v>97.19</v>
      </c>
      <c r="E3089">
        <v>97.19</v>
      </c>
      <c r="F3089">
        <v>1</v>
      </c>
      <c r="G3089">
        <v>22.35</v>
      </c>
      <c r="H3089">
        <v>0.23</v>
      </c>
      <c r="I3089">
        <v>5</v>
      </c>
      <c r="J3089" s="2" t="s">
        <v>14</v>
      </c>
      <c r="K3089" s="2" t="s">
        <v>15</v>
      </c>
      <c r="L3089" s="2" t="s">
        <v>13</v>
      </c>
    </row>
    <row r="3090" spans="1:12" x14ac:dyDescent="0.25">
      <c r="A3090" s="2" t="s">
        <v>435</v>
      </c>
      <c r="B3090" s="1">
        <v>45531</v>
      </c>
      <c r="C3090">
        <v>155.63999999999999</v>
      </c>
      <c r="D3090">
        <v>88.56</v>
      </c>
      <c r="E3090">
        <v>11.07</v>
      </c>
      <c r="F3090">
        <v>8</v>
      </c>
      <c r="G3090">
        <v>0.55000000000000004</v>
      </c>
      <c r="H3090">
        <v>0.05</v>
      </c>
      <c r="I3090">
        <v>2</v>
      </c>
      <c r="J3090" s="2" t="s">
        <v>17</v>
      </c>
      <c r="K3090" s="2" t="s">
        <v>15</v>
      </c>
      <c r="L3090" s="2" t="s">
        <v>13</v>
      </c>
    </row>
    <row r="3091" spans="1:12" x14ac:dyDescent="0.25">
      <c r="A3091" s="2" t="s">
        <v>435</v>
      </c>
      <c r="B3091" s="1">
        <v>45537</v>
      </c>
      <c r="C3091">
        <v>285.2</v>
      </c>
      <c r="D3091">
        <v>310.72000000000003</v>
      </c>
      <c r="E3091">
        <v>38.840000000000003</v>
      </c>
      <c r="F3091">
        <v>8</v>
      </c>
      <c r="G3091">
        <v>9.7100000000000009</v>
      </c>
      <c r="H3091">
        <v>0.25</v>
      </c>
      <c r="I3091">
        <v>4</v>
      </c>
      <c r="J3091" s="2" t="s">
        <v>11</v>
      </c>
      <c r="K3091" s="2" t="s">
        <v>16</v>
      </c>
      <c r="L3091" s="2" t="s">
        <v>13</v>
      </c>
    </row>
    <row r="3092" spans="1:12" x14ac:dyDescent="0.25">
      <c r="A3092" s="2" t="s">
        <v>435</v>
      </c>
      <c r="B3092" s="1">
        <v>45539</v>
      </c>
      <c r="C3092">
        <v>128.63</v>
      </c>
      <c r="D3092">
        <v>128.01</v>
      </c>
      <c r="E3092">
        <v>42.67</v>
      </c>
      <c r="F3092">
        <v>3</v>
      </c>
      <c r="G3092">
        <v>8.9600000000000009</v>
      </c>
      <c r="H3092">
        <v>0.21</v>
      </c>
      <c r="I3092">
        <v>4</v>
      </c>
      <c r="J3092" s="2" t="s">
        <v>11</v>
      </c>
      <c r="K3092" s="2" t="s">
        <v>20</v>
      </c>
      <c r="L3092" s="2" t="s">
        <v>13</v>
      </c>
    </row>
    <row r="3093" spans="1:12" x14ac:dyDescent="0.25">
      <c r="A3093" s="2" t="s">
        <v>435</v>
      </c>
      <c r="B3093" s="1">
        <v>45545</v>
      </c>
      <c r="C3093">
        <v>438.25</v>
      </c>
      <c r="D3093">
        <v>875.25</v>
      </c>
      <c r="E3093">
        <v>97.25</v>
      </c>
      <c r="F3093">
        <v>9</v>
      </c>
      <c r="G3093">
        <v>14.59</v>
      </c>
      <c r="H3093">
        <v>0.15</v>
      </c>
      <c r="I3093">
        <v>3</v>
      </c>
      <c r="J3093" s="2" t="s">
        <v>17</v>
      </c>
      <c r="K3093" s="2" t="s">
        <v>12</v>
      </c>
      <c r="L3093" s="2" t="s">
        <v>13</v>
      </c>
    </row>
    <row r="3094" spans="1:12" x14ac:dyDescent="0.25">
      <c r="A3094" s="2" t="s">
        <v>435</v>
      </c>
      <c r="B3094" s="1">
        <v>45551</v>
      </c>
      <c r="C3094">
        <v>447.13</v>
      </c>
      <c r="D3094">
        <v>38.54</v>
      </c>
      <c r="E3094">
        <v>19.27</v>
      </c>
      <c r="F3094">
        <v>2</v>
      </c>
      <c r="G3094">
        <v>3.66</v>
      </c>
      <c r="H3094">
        <v>0.19</v>
      </c>
      <c r="I3094">
        <v>3</v>
      </c>
      <c r="J3094" s="2" t="s">
        <v>18</v>
      </c>
      <c r="K3094" s="2" t="s">
        <v>12</v>
      </c>
      <c r="L3094" s="2" t="s">
        <v>13</v>
      </c>
    </row>
    <row r="3095" spans="1:12" x14ac:dyDescent="0.25">
      <c r="A3095" s="2" t="s">
        <v>435</v>
      </c>
      <c r="B3095" s="1">
        <v>45566</v>
      </c>
      <c r="C3095">
        <v>154.57</v>
      </c>
      <c r="D3095">
        <v>1374.5900000000001</v>
      </c>
      <c r="E3095">
        <v>196.37</v>
      </c>
      <c r="F3095">
        <v>7</v>
      </c>
      <c r="G3095">
        <v>31.42</v>
      </c>
      <c r="H3095">
        <v>0.16</v>
      </c>
      <c r="I3095">
        <v>5</v>
      </c>
      <c r="J3095" s="2" t="s">
        <v>17</v>
      </c>
      <c r="K3095" s="2" t="s">
        <v>16</v>
      </c>
      <c r="L3095" s="2" t="s">
        <v>13</v>
      </c>
    </row>
    <row r="3096" spans="1:12" x14ac:dyDescent="0.25">
      <c r="A3096" s="2" t="s">
        <v>435</v>
      </c>
      <c r="B3096" s="1">
        <v>45574</v>
      </c>
      <c r="C3096">
        <v>384.33</v>
      </c>
      <c r="D3096">
        <v>519.41999999999996</v>
      </c>
      <c r="E3096">
        <v>173.14</v>
      </c>
      <c r="F3096">
        <v>3</v>
      </c>
      <c r="G3096">
        <v>81.38</v>
      </c>
      <c r="H3096">
        <v>0.47</v>
      </c>
      <c r="I3096">
        <v>1</v>
      </c>
      <c r="J3096" s="2" t="s">
        <v>11</v>
      </c>
      <c r="K3096" s="2" t="s">
        <v>12</v>
      </c>
      <c r="L3096" s="2" t="s">
        <v>13</v>
      </c>
    </row>
    <row r="3097" spans="1:12" x14ac:dyDescent="0.25">
      <c r="A3097" s="2" t="s">
        <v>435</v>
      </c>
      <c r="B3097" s="1">
        <v>45582</v>
      </c>
      <c r="C3097">
        <v>159.96</v>
      </c>
      <c r="D3097">
        <v>702.32</v>
      </c>
      <c r="E3097">
        <v>87.79</v>
      </c>
      <c r="F3097">
        <v>8</v>
      </c>
      <c r="G3097">
        <v>3.51</v>
      </c>
      <c r="H3097">
        <v>0.04</v>
      </c>
      <c r="I3097">
        <v>5</v>
      </c>
      <c r="J3097" s="2" t="s">
        <v>18</v>
      </c>
      <c r="K3097" s="2" t="s">
        <v>20</v>
      </c>
      <c r="L3097" s="2" t="s">
        <v>21</v>
      </c>
    </row>
    <row r="3098" spans="1:12" x14ac:dyDescent="0.25">
      <c r="A3098" s="2" t="s">
        <v>436</v>
      </c>
      <c r="B3098" s="1">
        <v>45313</v>
      </c>
      <c r="C3098">
        <v>232.55</v>
      </c>
      <c r="D3098">
        <v>101.94</v>
      </c>
      <c r="E3098">
        <v>50.97</v>
      </c>
      <c r="F3098">
        <v>2</v>
      </c>
      <c r="G3098">
        <v>8.66</v>
      </c>
      <c r="H3098">
        <v>0.17</v>
      </c>
      <c r="I3098">
        <v>1</v>
      </c>
      <c r="J3098" s="2" t="s">
        <v>14</v>
      </c>
      <c r="K3098" s="2" t="s">
        <v>20</v>
      </c>
      <c r="L3098" s="2" t="s">
        <v>13</v>
      </c>
    </row>
    <row r="3099" spans="1:12" x14ac:dyDescent="0.25">
      <c r="A3099" s="2" t="s">
        <v>436</v>
      </c>
      <c r="B3099" s="1">
        <v>45319</v>
      </c>
      <c r="C3099">
        <v>416.46</v>
      </c>
      <c r="D3099">
        <v>65.239999999999995</v>
      </c>
      <c r="E3099">
        <v>32.619999999999997</v>
      </c>
      <c r="F3099">
        <v>2</v>
      </c>
      <c r="G3099">
        <v>11.09</v>
      </c>
      <c r="H3099">
        <v>0.34</v>
      </c>
      <c r="I3099">
        <v>3</v>
      </c>
      <c r="J3099" s="2" t="s">
        <v>17</v>
      </c>
      <c r="K3099" s="2" t="s">
        <v>16</v>
      </c>
      <c r="L3099" s="2" t="s">
        <v>13</v>
      </c>
    </row>
    <row r="3100" spans="1:12" x14ac:dyDescent="0.25">
      <c r="A3100" s="2" t="s">
        <v>436</v>
      </c>
      <c r="B3100" s="1">
        <v>45329</v>
      </c>
      <c r="C3100">
        <v>272.64</v>
      </c>
      <c r="D3100">
        <v>1530.4</v>
      </c>
      <c r="E3100">
        <v>191.3</v>
      </c>
      <c r="F3100">
        <v>8</v>
      </c>
      <c r="G3100">
        <v>53.56</v>
      </c>
      <c r="H3100">
        <v>0.28000000000000003</v>
      </c>
      <c r="I3100">
        <v>3</v>
      </c>
      <c r="J3100" s="2" t="s">
        <v>11</v>
      </c>
      <c r="K3100" s="2" t="s">
        <v>20</v>
      </c>
      <c r="L3100" s="2" t="s">
        <v>13</v>
      </c>
    </row>
    <row r="3101" spans="1:12" x14ac:dyDescent="0.25">
      <c r="A3101" s="2" t="s">
        <v>436</v>
      </c>
      <c r="B3101" s="1">
        <v>45342</v>
      </c>
      <c r="C3101">
        <v>202.86</v>
      </c>
      <c r="D3101">
        <v>124.80000000000001</v>
      </c>
      <c r="E3101">
        <v>41.6</v>
      </c>
      <c r="F3101">
        <v>3</v>
      </c>
      <c r="G3101">
        <v>11.65</v>
      </c>
      <c r="H3101">
        <v>0.28000000000000003</v>
      </c>
      <c r="I3101">
        <v>4</v>
      </c>
      <c r="J3101" s="2" t="s">
        <v>14</v>
      </c>
      <c r="K3101" s="2" t="s">
        <v>15</v>
      </c>
      <c r="L3101" s="2" t="s">
        <v>13</v>
      </c>
    </row>
    <row r="3102" spans="1:12" x14ac:dyDescent="0.25">
      <c r="A3102" s="2" t="s">
        <v>436</v>
      </c>
      <c r="B3102" s="1">
        <v>45344</v>
      </c>
      <c r="C3102">
        <v>205.4</v>
      </c>
      <c r="D3102">
        <v>37.200000000000003</v>
      </c>
      <c r="E3102">
        <v>37.200000000000003</v>
      </c>
      <c r="F3102">
        <v>1</v>
      </c>
      <c r="G3102">
        <v>11.9</v>
      </c>
      <c r="H3102">
        <v>0.32</v>
      </c>
      <c r="I3102">
        <v>1</v>
      </c>
      <c r="J3102" s="2" t="s">
        <v>11</v>
      </c>
      <c r="K3102" s="2" t="s">
        <v>16</v>
      </c>
      <c r="L3102" s="2" t="s">
        <v>13</v>
      </c>
    </row>
    <row r="3103" spans="1:12" x14ac:dyDescent="0.25">
      <c r="A3103" s="2" t="s">
        <v>436</v>
      </c>
      <c r="B3103" s="1">
        <v>45345</v>
      </c>
      <c r="C3103">
        <v>397.38</v>
      </c>
      <c r="D3103">
        <v>20.88</v>
      </c>
      <c r="E3103">
        <v>10.44</v>
      </c>
      <c r="F3103">
        <v>2</v>
      </c>
      <c r="G3103">
        <v>3.34</v>
      </c>
      <c r="H3103">
        <v>0.32</v>
      </c>
      <c r="I3103">
        <v>3</v>
      </c>
      <c r="J3103" s="2" t="s">
        <v>11</v>
      </c>
      <c r="K3103" s="2" t="s">
        <v>20</v>
      </c>
      <c r="L3103" s="2" t="s">
        <v>13</v>
      </c>
    </row>
    <row r="3104" spans="1:12" x14ac:dyDescent="0.25">
      <c r="A3104" s="2" t="s">
        <v>436</v>
      </c>
      <c r="B3104" s="1">
        <v>45362</v>
      </c>
      <c r="C3104">
        <v>50.03</v>
      </c>
      <c r="D3104">
        <v>239.39999999999998</v>
      </c>
      <c r="E3104">
        <v>79.8</v>
      </c>
      <c r="F3104">
        <v>3</v>
      </c>
      <c r="G3104">
        <v>28.73</v>
      </c>
      <c r="H3104">
        <v>0.36</v>
      </c>
      <c r="I3104">
        <v>1</v>
      </c>
      <c r="J3104" s="2" t="s">
        <v>14</v>
      </c>
      <c r="K3104" s="2" t="s">
        <v>16</v>
      </c>
      <c r="L3104" s="2" t="s">
        <v>13</v>
      </c>
    </row>
    <row r="3105" spans="1:12" x14ac:dyDescent="0.25">
      <c r="A3105" s="2" t="s">
        <v>436</v>
      </c>
      <c r="B3105" s="1">
        <v>45364</v>
      </c>
      <c r="C3105">
        <v>460.94</v>
      </c>
      <c r="D3105">
        <v>834.35</v>
      </c>
      <c r="E3105">
        <v>166.87</v>
      </c>
      <c r="F3105">
        <v>5</v>
      </c>
      <c r="G3105">
        <v>53.4</v>
      </c>
      <c r="H3105">
        <v>0.32</v>
      </c>
      <c r="I3105">
        <v>1</v>
      </c>
      <c r="J3105" s="2" t="s">
        <v>18</v>
      </c>
      <c r="K3105" s="2" t="s">
        <v>12</v>
      </c>
      <c r="L3105" s="2" t="s">
        <v>13</v>
      </c>
    </row>
    <row r="3106" spans="1:12" x14ac:dyDescent="0.25">
      <c r="A3106" s="2" t="s">
        <v>436</v>
      </c>
      <c r="B3106" s="1">
        <v>45365</v>
      </c>
      <c r="C3106">
        <v>317.47000000000003</v>
      </c>
      <c r="D3106">
        <v>371.44</v>
      </c>
      <c r="E3106">
        <v>92.86</v>
      </c>
      <c r="F3106">
        <v>4</v>
      </c>
      <c r="G3106">
        <v>46.43</v>
      </c>
      <c r="H3106">
        <v>0.5</v>
      </c>
      <c r="I3106">
        <v>4</v>
      </c>
      <c r="J3106" s="2" t="s">
        <v>17</v>
      </c>
      <c r="K3106" s="2" t="s">
        <v>20</v>
      </c>
      <c r="L3106" s="2" t="s">
        <v>13</v>
      </c>
    </row>
    <row r="3107" spans="1:12" x14ac:dyDescent="0.25">
      <c r="A3107" s="2" t="s">
        <v>436</v>
      </c>
      <c r="B3107" s="1">
        <v>45367</v>
      </c>
      <c r="C3107">
        <v>68.459999999999994</v>
      </c>
      <c r="D3107">
        <v>1204.42</v>
      </c>
      <c r="E3107">
        <v>172.06</v>
      </c>
      <c r="F3107">
        <v>7</v>
      </c>
      <c r="G3107">
        <v>6.88</v>
      </c>
      <c r="H3107">
        <v>0.04</v>
      </c>
      <c r="I3107">
        <v>5</v>
      </c>
      <c r="J3107" s="2" t="s">
        <v>14</v>
      </c>
      <c r="K3107" s="2" t="s">
        <v>15</v>
      </c>
      <c r="L3107" s="2" t="s">
        <v>13</v>
      </c>
    </row>
    <row r="3108" spans="1:12" x14ac:dyDescent="0.25">
      <c r="A3108" s="2" t="s">
        <v>437</v>
      </c>
      <c r="B3108" s="1">
        <v>45330</v>
      </c>
      <c r="C3108">
        <v>334.56</v>
      </c>
      <c r="D3108">
        <v>1336.41</v>
      </c>
      <c r="E3108">
        <v>148.49</v>
      </c>
      <c r="F3108">
        <v>9</v>
      </c>
      <c r="G3108">
        <v>19.3</v>
      </c>
      <c r="H3108">
        <v>0.13</v>
      </c>
      <c r="I3108">
        <v>2</v>
      </c>
      <c r="J3108" s="2" t="s">
        <v>17</v>
      </c>
      <c r="K3108" s="2" t="s">
        <v>20</v>
      </c>
      <c r="L3108" s="2" t="s">
        <v>21</v>
      </c>
    </row>
    <row r="3109" spans="1:12" x14ac:dyDescent="0.25">
      <c r="A3109" s="2" t="s">
        <v>437</v>
      </c>
      <c r="B3109" s="1">
        <v>45342</v>
      </c>
      <c r="C3109">
        <v>357.94</v>
      </c>
      <c r="D3109">
        <v>774.56</v>
      </c>
      <c r="E3109">
        <v>193.64</v>
      </c>
      <c r="F3109">
        <v>4</v>
      </c>
      <c r="G3109">
        <v>7.75</v>
      </c>
      <c r="H3109">
        <v>0.04</v>
      </c>
      <c r="I3109">
        <v>2</v>
      </c>
      <c r="J3109" s="2" t="s">
        <v>17</v>
      </c>
      <c r="K3109" s="2" t="s">
        <v>16</v>
      </c>
      <c r="L3109" s="2" t="s">
        <v>13</v>
      </c>
    </row>
    <row r="3110" spans="1:12" x14ac:dyDescent="0.25">
      <c r="A3110" s="2" t="s">
        <v>437</v>
      </c>
      <c r="B3110" s="1">
        <v>45347</v>
      </c>
      <c r="C3110">
        <v>290.8</v>
      </c>
      <c r="D3110">
        <v>362.96999999999997</v>
      </c>
      <c r="E3110">
        <v>40.33</v>
      </c>
      <c r="F3110">
        <v>9</v>
      </c>
      <c r="G3110">
        <v>0.4</v>
      </c>
      <c r="H3110">
        <v>0.01</v>
      </c>
      <c r="I3110">
        <v>2</v>
      </c>
      <c r="J3110" s="2" t="s">
        <v>11</v>
      </c>
      <c r="K3110" s="2" t="s">
        <v>16</v>
      </c>
      <c r="L3110" s="2" t="s">
        <v>13</v>
      </c>
    </row>
    <row r="3111" spans="1:12" x14ac:dyDescent="0.25">
      <c r="A3111" s="2" t="s">
        <v>437</v>
      </c>
      <c r="B3111" s="1">
        <v>45349</v>
      </c>
      <c r="C3111">
        <v>380.15</v>
      </c>
      <c r="D3111">
        <v>722.72</v>
      </c>
      <c r="E3111">
        <v>180.68</v>
      </c>
      <c r="F3111">
        <v>4</v>
      </c>
      <c r="G3111">
        <v>5.42</v>
      </c>
      <c r="H3111">
        <v>0.03</v>
      </c>
      <c r="I3111">
        <v>4</v>
      </c>
      <c r="J3111" s="2" t="s">
        <v>18</v>
      </c>
      <c r="K3111" s="2" t="s">
        <v>20</v>
      </c>
      <c r="L3111" s="2" t="s">
        <v>13</v>
      </c>
    </row>
    <row r="3112" spans="1:12" x14ac:dyDescent="0.25">
      <c r="A3112" s="2" t="s">
        <v>437</v>
      </c>
      <c r="B3112" s="1">
        <v>45350</v>
      </c>
      <c r="C3112">
        <v>301.97000000000003</v>
      </c>
      <c r="D3112">
        <v>154.04</v>
      </c>
      <c r="E3112">
        <v>154.04</v>
      </c>
      <c r="F3112">
        <v>1</v>
      </c>
      <c r="G3112">
        <v>46.21</v>
      </c>
      <c r="H3112">
        <v>0.3</v>
      </c>
      <c r="I3112">
        <v>3</v>
      </c>
      <c r="J3112" s="2" t="s">
        <v>14</v>
      </c>
      <c r="K3112" s="2" t="s">
        <v>15</v>
      </c>
      <c r="L3112" s="2" t="s">
        <v>13</v>
      </c>
    </row>
    <row r="3113" spans="1:12" x14ac:dyDescent="0.25">
      <c r="A3113" s="2" t="s">
        <v>437</v>
      </c>
      <c r="B3113" s="1">
        <v>45352</v>
      </c>
      <c r="C3113">
        <v>45.55</v>
      </c>
      <c r="D3113">
        <v>388.08</v>
      </c>
      <c r="E3113">
        <v>194.04</v>
      </c>
      <c r="F3113">
        <v>2</v>
      </c>
      <c r="G3113">
        <v>13.58</v>
      </c>
      <c r="H3113">
        <v>7.0000000000000007E-2</v>
      </c>
      <c r="I3113">
        <v>5</v>
      </c>
      <c r="J3113" s="2" t="s">
        <v>14</v>
      </c>
      <c r="K3113" s="2" t="s">
        <v>15</v>
      </c>
      <c r="L3113" s="2" t="s">
        <v>13</v>
      </c>
    </row>
    <row r="3114" spans="1:12" x14ac:dyDescent="0.25">
      <c r="A3114" s="2" t="s">
        <v>437</v>
      </c>
      <c r="B3114" s="1">
        <v>45354</v>
      </c>
      <c r="C3114">
        <v>91.89</v>
      </c>
      <c r="D3114">
        <v>1670.8500000000001</v>
      </c>
      <c r="E3114">
        <v>185.65</v>
      </c>
      <c r="F3114">
        <v>9</v>
      </c>
      <c r="G3114">
        <v>18.57</v>
      </c>
      <c r="H3114">
        <v>0.1</v>
      </c>
      <c r="I3114">
        <v>5</v>
      </c>
      <c r="J3114" s="2" t="s">
        <v>17</v>
      </c>
      <c r="K3114" s="2" t="s">
        <v>15</v>
      </c>
      <c r="L3114" s="2" t="s">
        <v>13</v>
      </c>
    </row>
    <row r="3115" spans="1:12" x14ac:dyDescent="0.25">
      <c r="A3115" s="2" t="s">
        <v>437</v>
      </c>
      <c r="B3115" s="1">
        <v>45362</v>
      </c>
      <c r="C3115">
        <v>280.76</v>
      </c>
      <c r="D3115">
        <v>259.32</v>
      </c>
      <c r="E3115">
        <v>43.22</v>
      </c>
      <c r="F3115">
        <v>6</v>
      </c>
      <c r="G3115">
        <v>17.29</v>
      </c>
      <c r="H3115">
        <v>0.4</v>
      </c>
      <c r="I3115">
        <v>4</v>
      </c>
      <c r="J3115" s="2" t="s">
        <v>11</v>
      </c>
      <c r="K3115" s="2" t="s">
        <v>16</v>
      </c>
      <c r="L3115" s="2" t="s">
        <v>13</v>
      </c>
    </row>
    <row r="3116" spans="1:12" x14ac:dyDescent="0.25">
      <c r="A3116" s="2" t="s">
        <v>437</v>
      </c>
      <c r="B3116" s="1">
        <v>45366</v>
      </c>
      <c r="C3116">
        <v>403.6</v>
      </c>
      <c r="D3116">
        <v>374.64</v>
      </c>
      <c r="E3116">
        <v>124.88</v>
      </c>
      <c r="F3116">
        <v>3</v>
      </c>
      <c r="G3116">
        <v>42.46</v>
      </c>
      <c r="H3116">
        <v>0.34</v>
      </c>
      <c r="I3116">
        <v>4</v>
      </c>
      <c r="J3116" s="2" t="s">
        <v>14</v>
      </c>
      <c r="K3116" s="2" t="s">
        <v>20</v>
      </c>
      <c r="L3116" s="2" t="s">
        <v>13</v>
      </c>
    </row>
    <row r="3117" spans="1:12" x14ac:dyDescent="0.25">
      <c r="A3117" s="2" t="s">
        <v>437</v>
      </c>
      <c r="B3117" s="1">
        <v>45371</v>
      </c>
      <c r="C3117">
        <v>335.52</v>
      </c>
      <c r="D3117">
        <v>432.25</v>
      </c>
      <c r="E3117">
        <v>86.45</v>
      </c>
      <c r="F3117">
        <v>5</v>
      </c>
      <c r="G3117">
        <v>16.43</v>
      </c>
      <c r="H3117">
        <v>0.19</v>
      </c>
      <c r="I3117">
        <v>5</v>
      </c>
      <c r="J3117" s="2" t="s">
        <v>11</v>
      </c>
      <c r="K3117" s="2" t="s">
        <v>12</v>
      </c>
      <c r="L3117" s="2" t="s">
        <v>13</v>
      </c>
    </row>
    <row r="3118" spans="1:12" x14ac:dyDescent="0.25">
      <c r="A3118" s="2" t="s">
        <v>438</v>
      </c>
      <c r="B3118" s="1">
        <v>45505</v>
      </c>
      <c r="C3118">
        <v>348.17</v>
      </c>
      <c r="D3118">
        <v>434.93999999999994</v>
      </c>
      <c r="E3118">
        <v>72.489999999999995</v>
      </c>
      <c r="F3118">
        <v>6</v>
      </c>
      <c r="G3118">
        <v>7.97</v>
      </c>
      <c r="H3118">
        <v>0.11</v>
      </c>
      <c r="I3118">
        <v>5</v>
      </c>
      <c r="J3118" s="2" t="s">
        <v>11</v>
      </c>
      <c r="K3118" s="2" t="s">
        <v>16</v>
      </c>
      <c r="L3118" s="2" t="s">
        <v>13</v>
      </c>
    </row>
    <row r="3119" spans="1:12" x14ac:dyDescent="0.25">
      <c r="A3119" s="2" t="s">
        <v>438</v>
      </c>
      <c r="B3119" s="1">
        <v>45506</v>
      </c>
      <c r="C3119">
        <v>370.16</v>
      </c>
      <c r="D3119">
        <v>508.88</v>
      </c>
      <c r="E3119">
        <v>63.61</v>
      </c>
      <c r="F3119">
        <v>8</v>
      </c>
      <c r="G3119">
        <v>13.99</v>
      </c>
      <c r="H3119">
        <v>0.22</v>
      </c>
      <c r="I3119">
        <v>5</v>
      </c>
      <c r="J3119" s="2" t="s">
        <v>17</v>
      </c>
      <c r="K3119" s="2" t="s">
        <v>15</v>
      </c>
      <c r="L3119" s="2" t="s">
        <v>21</v>
      </c>
    </row>
    <row r="3120" spans="1:12" x14ac:dyDescent="0.25">
      <c r="A3120" s="2" t="s">
        <v>438</v>
      </c>
      <c r="B3120" s="1">
        <v>45514</v>
      </c>
      <c r="C3120">
        <v>451.94</v>
      </c>
      <c r="D3120">
        <v>35.339999999999996</v>
      </c>
      <c r="E3120">
        <v>11.78</v>
      </c>
      <c r="F3120">
        <v>3</v>
      </c>
      <c r="G3120">
        <v>4.12</v>
      </c>
      <c r="H3120">
        <v>0.35</v>
      </c>
      <c r="I3120">
        <v>1</v>
      </c>
      <c r="J3120" s="2" t="s">
        <v>17</v>
      </c>
      <c r="K3120" s="2" t="s">
        <v>20</v>
      </c>
      <c r="L3120" s="2" t="s">
        <v>13</v>
      </c>
    </row>
    <row r="3121" spans="1:12" x14ac:dyDescent="0.25">
      <c r="A3121" s="2" t="s">
        <v>438</v>
      </c>
      <c r="B3121" s="1">
        <v>45514</v>
      </c>
      <c r="C3121">
        <v>265.86</v>
      </c>
      <c r="D3121">
        <v>995.76</v>
      </c>
      <c r="E3121">
        <v>110.64</v>
      </c>
      <c r="F3121">
        <v>9</v>
      </c>
      <c r="G3121">
        <v>47.58</v>
      </c>
      <c r="H3121">
        <v>0.43</v>
      </c>
      <c r="I3121">
        <v>1</v>
      </c>
      <c r="J3121" s="2" t="s">
        <v>11</v>
      </c>
      <c r="K3121" s="2" t="s">
        <v>15</v>
      </c>
      <c r="L3121" s="2" t="s">
        <v>13</v>
      </c>
    </row>
    <row r="3122" spans="1:12" x14ac:dyDescent="0.25">
      <c r="A3122" s="2" t="s">
        <v>438</v>
      </c>
      <c r="B3122" s="1">
        <v>45515</v>
      </c>
      <c r="C3122">
        <v>11.95</v>
      </c>
      <c r="D3122">
        <v>991.04</v>
      </c>
      <c r="E3122">
        <v>123.88</v>
      </c>
      <c r="F3122">
        <v>8</v>
      </c>
      <c r="G3122">
        <v>14.87</v>
      </c>
      <c r="H3122">
        <v>0.12</v>
      </c>
      <c r="I3122">
        <v>2</v>
      </c>
      <c r="J3122" s="2" t="s">
        <v>14</v>
      </c>
      <c r="K3122" s="2" t="s">
        <v>12</v>
      </c>
      <c r="L3122" s="2" t="s">
        <v>13</v>
      </c>
    </row>
    <row r="3123" spans="1:12" x14ac:dyDescent="0.25">
      <c r="A3123" s="2" t="s">
        <v>438</v>
      </c>
      <c r="B3123" s="1">
        <v>45531</v>
      </c>
      <c r="C3123">
        <v>128.16</v>
      </c>
      <c r="D3123">
        <v>877.05000000000007</v>
      </c>
      <c r="E3123">
        <v>97.45</v>
      </c>
      <c r="F3123">
        <v>9</v>
      </c>
      <c r="G3123">
        <v>39.950000000000003</v>
      </c>
      <c r="H3123">
        <v>0.41</v>
      </c>
      <c r="I3123">
        <v>4</v>
      </c>
      <c r="J3123" s="2" t="s">
        <v>17</v>
      </c>
      <c r="K3123" s="2" t="s">
        <v>15</v>
      </c>
      <c r="L3123" s="2" t="s">
        <v>13</v>
      </c>
    </row>
    <row r="3124" spans="1:12" x14ac:dyDescent="0.25">
      <c r="A3124" s="2" t="s">
        <v>438</v>
      </c>
      <c r="B3124" s="1">
        <v>45537</v>
      </c>
      <c r="C3124">
        <v>292.48</v>
      </c>
      <c r="D3124">
        <v>727.6</v>
      </c>
      <c r="E3124">
        <v>145.52000000000001</v>
      </c>
      <c r="F3124">
        <v>5</v>
      </c>
      <c r="G3124">
        <v>26.19</v>
      </c>
      <c r="H3124">
        <v>0.18</v>
      </c>
      <c r="I3124">
        <v>3</v>
      </c>
      <c r="J3124" s="2" t="s">
        <v>17</v>
      </c>
      <c r="K3124" s="2" t="s">
        <v>15</v>
      </c>
      <c r="L3124" s="2" t="s">
        <v>13</v>
      </c>
    </row>
    <row r="3125" spans="1:12" x14ac:dyDescent="0.25">
      <c r="A3125" s="2" t="s">
        <v>438</v>
      </c>
      <c r="B3125" s="1">
        <v>45541</v>
      </c>
      <c r="C3125">
        <v>361.45</v>
      </c>
      <c r="D3125">
        <v>706.35</v>
      </c>
      <c r="E3125">
        <v>141.27000000000001</v>
      </c>
      <c r="F3125">
        <v>5</v>
      </c>
      <c r="G3125">
        <v>21.19</v>
      </c>
      <c r="H3125">
        <v>0.15</v>
      </c>
      <c r="I3125">
        <v>1</v>
      </c>
      <c r="J3125" s="2" t="s">
        <v>11</v>
      </c>
      <c r="K3125" s="2" t="s">
        <v>12</v>
      </c>
      <c r="L3125" s="2" t="s">
        <v>13</v>
      </c>
    </row>
    <row r="3126" spans="1:12" x14ac:dyDescent="0.25">
      <c r="A3126" s="2" t="s">
        <v>438</v>
      </c>
      <c r="B3126" s="1">
        <v>45545</v>
      </c>
      <c r="C3126">
        <v>54.04</v>
      </c>
      <c r="D3126">
        <v>354.87</v>
      </c>
      <c r="E3126">
        <v>39.43</v>
      </c>
      <c r="F3126">
        <v>9</v>
      </c>
      <c r="G3126">
        <v>1.18</v>
      </c>
      <c r="H3126">
        <v>0.03</v>
      </c>
      <c r="I3126">
        <v>5</v>
      </c>
      <c r="J3126" s="2" t="s">
        <v>14</v>
      </c>
      <c r="K3126" s="2" t="s">
        <v>20</v>
      </c>
      <c r="L3126" s="2" t="s">
        <v>13</v>
      </c>
    </row>
    <row r="3127" spans="1:12" x14ac:dyDescent="0.25">
      <c r="A3127" s="2" t="s">
        <v>438</v>
      </c>
      <c r="B3127" s="1">
        <v>45548</v>
      </c>
      <c r="C3127">
        <v>32.79</v>
      </c>
      <c r="D3127">
        <v>178.84</v>
      </c>
      <c r="E3127">
        <v>44.71</v>
      </c>
      <c r="F3127">
        <v>4</v>
      </c>
      <c r="G3127">
        <v>1.34</v>
      </c>
      <c r="H3127">
        <v>0.03</v>
      </c>
      <c r="I3127">
        <v>5</v>
      </c>
      <c r="J3127" s="2" t="s">
        <v>11</v>
      </c>
      <c r="K3127" s="2" t="s">
        <v>16</v>
      </c>
      <c r="L3127" s="2" t="s">
        <v>13</v>
      </c>
    </row>
    <row r="3128" spans="1:12" x14ac:dyDescent="0.25">
      <c r="A3128" s="2" t="s">
        <v>439</v>
      </c>
      <c r="B3128" s="1">
        <v>45495</v>
      </c>
      <c r="C3128">
        <v>205.6</v>
      </c>
      <c r="D3128">
        <v>110.71</v>
      </c>
      <c r="E3128">
        <v>110.71</v>
      </c>
      <c r="F3128">
        <v>1</v>
      </c>
      <c r="G3128">
        <v>42.07</v>
      </c>
      <c r="H3128">
        <v>0.38</v>
      </c>
      <c r="I3128">
        <v>5</v>
      </c>
      <c r="J3128" s="2" t="s">
        <v>11</v>
      </c>
      <c r="K3128" s="2" t="s">
        <v>20</v>
      </c>
      <c r="L3128" s="2" t="s">
        <v>13</v>
      </c>
    </row>
    <row r="3129" spans="1:12" x14ac:dyDescent="0.25">
      <c r="A3129" s="2" t="s">
        <v>439</v>
      </c>
      <c r="B3129" s="1">
        <v>45517</v>
      </c>
      <c r="C3129">
        <v>309.66000000000003</v>
      </c>
      <c r="D3129">
        <v>569.44000000000005</v>
      </c>
      <c r="E3129">
        <v>71.180000000000007</v>
      </c>
      <c r="F3129">
        <v>8</v>
      </c>
      <c r="G3129">
        <v>2.85</v>
      </c>
      <c r="H3129">
        <v>0.04</v>
      </c>
      <c r="I3129">
        <v>5</v>
      </c>
      <c r="J3129" s="2" t="s">
        <v>14</v>
      </c>
      <c r="K3129" s="2" t="s">
        <v>12</v>
      </c>
      <c r="L3129" s="2" t="s">
        <v>13</v>
      </c>
    </row>
    <row r="3130" spans="1:12" x14ac:dyDescent="0.25">
      <c r="A3130" s="2" t="s">
        <v>439</v>
      </c>
      <c r="B3130" s="1">
        <v>45533</v>
      </c>
      <c r="C3130">
        <v>27.17</v>
      </c>
      <c r="D3130">
        <v>22.73</v>
      </c>
      <c r="E3130">
        <v>22.73</v>
      </c>
      <c r="F3130">
        <v>1</v>
      </c>
      <c r="G3130">
        <v>8.18</v>
      </c>
      <c r="H3130">
        <v>0.36</v>
      </c>
      <c r="I3130">
        <v>3</v>
      </c>
      <c r="J3130" s="2" t="s">
        <v>14</v>
      </c>
      <c r="K3130" s="2" t="s">
        <v>15</v>
      </c>
      <c r="L3130" s="2" t="s">
        <v>21</v>
      </c>
    </row>
    <row r="3131" spans="1:12" x14ac:dyDescent="0.25">
      <c r="A3131" s="2" t="s">
        <v>439</v>
      </c>
      <c r="B3131" s="1">
        <v>45542</v>
      </c>
      <c r="C3131">
        <v>482.64</v>
      </c>
      <c r="D3131">
        <v>1608.84</v>
      </c>
      <c r="E3131">
        <v>178.76</v>
      </c>
      <c r="F3131">
        <v>9</v>
      </c>
      <c r="G3131">
        <v>64.349999999999994</v>
      </c>
      <c r="H3131">
        <v>0.36</v>
      </c>
      <c r="I3131">
        <v>1</v>
      </c>
      <c r="J3131" s="2" t="s">
        <v>17</v>
      </c>
      <c r="K3131" s="2" t="s">
        <v>20</v>
      </c>
      <c r="L3131" s="2" t="s">
        <v>13</v>
      </c>
    </row>
    <row r="3132" spans="1:12" x14ac:dyDescent="0.25">
      <c r="A3132" s="2" t="s">
        <v>439</v>
      </c>
      <c r="B3132" s="1">
        <v>45542</v>
      </c>
      <c r="C3132">
        <v>436.84</v>
      </c>
      <c r="D3132">
        <v>711.2</v>
      </c>
      <c r="E3132">
        <v>142.24</v>
      </c>
      <c r="F3132">
        <v>5</v>
      </c>
      <c r="G3132">
        <v>4.2699999999999996</v>
      </c>
      <c r="H3132">
        <v>0.03</v>
      </c>
      <c r="I3132">
        <v>3</v>
      </c>
      <c r="J3132" s="2" t="s">
        <v>18</v>
      </c>
      <c r="K3132" s="2" t="s">
        <v>16</v>
      </c>
      <c r="L3132" s="2" t="s">
        <v>13</v>
      </c>
    </row>
    <row r="3133" spans="1:12" x14ac:dyDescent="0.25">
      <c r="A3133" s="2" t="s">
        <v>440</v>
      </c>
      <c r="B3133" s="1">
        <v>45381</v>
      </c>
      <c r="C3133">
        <v>44.89</v>
      </c>
      <c r="D3133">
        <v>1626.3</v>
      </c>
      <c r="E3133">
        <v>180.7</v>
      </c>
      <c r="F3133">
        <v>9</v>
      </c>
      <c r="G3133">
        <v>43.37</v>
      </c>
      <c r="H3133">
        <v>0.24</v>
      </c>
      <c r="I3133">
        <v>5</v>
      </c>
      <c r="J3133" s="2" t="s">
        <v>17</v>
      </c>
      <c r="K3133" s="2" t="s">
        <v>12</v>
      </c>
      <c r="L3133" s="2" t="s">
        <v>13</v>
      </c>
    </row>
    <row r="3134" spans="1:12" x14ac:dyDescent="0.25">
      <c r="A3134" s="2" t="s">
        <v>440</v>
      </c>
      <c r="B3134" s="1">
        <v>45391</v>
      </c>
      <c r="C3134">
        <v>489.91</v>
      </c>
      <c r="D3134">
        <v>1321.52</v>
      </c>
      <c r="E3134">
        <v>165.19</v>
      </c>
      <c r="F3134">
        <v>8</v>
      </c>
      <c r="G3134">
        <v>56.16</v>
      </c>
      <c r="H3134">
        <v>0.34</v>
      </c>
      <c r="I3134">
        <v>2</v>
      </c>
      <c r="J3134" s="2" t="s">
        <v>18</v>
      </c>
      <c r="K3134" s="2" t="s">
        <v>20</v>
      </c>
      <c r="L3134" s="2" t="s">
        <v>13</v>
      </c>
    </row>
    <row r="3135" spans="1:12" x14ac:dyDescent="0.25">
      <c r="A3135" s="2" t="s">
        <v>440</v>
      </c>
      <c r="B3135" s="1">
        <v>45396</v>
      </c>
      <c r="C3135">
        <v>447.56</v>
      </c>
      <c r="D3135">
        <v>315.35000000000002</v>
      </c>
      <c r="E3135">
        <v>63.07</v>
      </c>
      <c r="F3135">
        <v>5</v>
      </c>
      <c r="G3135">
        <v>15.77</v>
      </c>
      <c r="H3135">
        <v>0.25</v>
      </c>
      <c r="I3135">
        <v>4</v>
      </c>
      <c r="J3135" s="2" t="s">
        <v>18</v>
      </c>
      <c r="K3135" s="2" t="s">
        <v>16</v>
      </c>
      <c r="L3135" s="2" t="s">
        <v>13</v>
      </c>
    </row>
    <row r="3136" spans="1:12" x14ac:dyDescent="0.25">
      <c r="A3136" s="2" t="s">
        <v>440</v>
      </c>
      <c r="B3136" s="1">
        <v>45405</v>
      </c>
      <c r="C3136">
        <v>200.13</v>
      </c>
      <c r="D3136">
        <v>967.28</v>
      </c>
      <c r="E3136">
        <v>120.91</v>
      </c>
      <c r="F3136">
        <v>8</v>
      </c>
      <c r="G3136">
        <v>8.4600000000000009</v>
      </c>
      <c r="H3136">
        <v>7.0000000000000007E-2</v>
      </c>
      <c r="I3136">
        <v>4</v>
      </c>
      <c r="J3136" s="2" t="s">
        <v>11</v>
      </c>
      <c r="K3136" s="2" t="s">
        <v>12</v>
      </c>
      <c r="L3136" s="2" t="s">
        <v>13</v>
      </c>
    </row>
    <row r="3137" spans="1:12" x14ac:dyDescent="0.25">
      <c r="A3137" s="2" t="s">
        <v>440</v>
      </c>
      <c r="B3137" s="1">
        <v>45410</v>
      </c>
      <c r="C3137">
        <v>16.260000000000002</v>
      </c>
      <c r="D3137">
        <v>850.8</v>
      </c>
      <c r="E3137">
        <v>106.35</v>
      </c>
      <c r="F3137">
        <v>8</v>
      </c>
      <c r="G3137">
        <v>21.27</v>
      </c>
      <c r="H3137">
        <v>0.2</v>
      </c>
      <c r="I3137">
        <v>4</v>
      </c>
      <c r="J3137" s="2" t="s">
        <v>18</v>
      </c>
      <c r="K3137" s="2" t="s">
        <v>16</v>
      </c>
      <c r="L3137" s="2" t="s">
        <v>13</v>
      </c>
    </row>
    <row r="3138" spans="1:12" x14ac:dyDescent="0.25">
      <c r="A3138" s="2" t="s">
        <v>440</v>
      </c>
      <c r="B3138" s="1">
        <v>45412</v>
      </c>
      <c r="C3138">
        <v>311.72000000000003</v>
      </c>
      <c r="D3138">
        <v>596.89</v>
      </c>
      <c r="E3138">
        <v>85.27</v>
      </c>
      <c r="F3138">
        <v>7</v>
      </c>
      <c r="G3138">
        <v>10.23</v>
      </c>
      <c r="H3138">
        <v>0.12</v>
      </c>
      <c r="I3138">
        <v>5</v>
      </c>
      <c r="J3138" s="2" t="s">
        <v>14</v>
      </c>
      <c r="K3138" s="2" t="s">
        <v>12</v>
      </c>
      <c r="L3138" s="2" t="s">
        <v>13</v>
      </c>
    </row>
    <row r="3139" spans="1:12" x14ac:dyDescent="0.25">
      <c r="A3139" s="2" t="s">
        <v>440</v>
      </c>
      <c r="B3139" s="1">
        <v>45416</v>
      </c>
      <c r="C3139">
        <v>365.58</v>
      </c>
      <c r="D3139">
        <v>147.78</v>
      </c>
      <c r="E3139">
        <v>24.63</v>
      </c>
      <c r="F3139">
        <v>6</v>
      </c>
      <c r="G3139">
        <v>9.61</v>
      </c>
      <c r="H3139">
        <v>0.39</v>
      </c>
      <c r="I3139">
        <v>1</v>
      </c>
      <c r="J3139" s="2" t="s">
        <v>17</v>
      </c>
      <c r="K3139" s="2" t="s">
        <v>15</v>
      </c>
      <c r="L3139" s="2" t="s">
        <v>13</v>
      </c>
    </row>
    <row r="3140" spans="1:12" x14ac:dyDescent="0.25">
      <c r="A3140" s="2" t="s">
        <v>440</v>
      </c>
      <c r="B3140" s="1">
        <v>45422</v>
      </c>
      <c r="C3140">
        <v>88.78</v>
      </c>
      <c r="D3140">
        <v>285.89999999999998</v>
      </c>
      <c r="E3140">
        <v>95.3</v>
      </c>
      <c r="F3140">
        <v>3</v>
      </c>
      <c r="G3140">
        <v>26.68</v>
      </c>
      <c r="H3140">
        <v>0.28000000000000003</v>
      </c>
      <c r="I3140">
        <v>3</v>
      </c>
      <c r="J3140" s="2" t="s">
        <v>11</v>
      </c>
      <c r="K3140" s="2" t="s">
        <v>20</v>
      </c>
      <c r="L3140" s="2" t="s">
        <v>13</v>
      </c>
    </row>
    <row r="3141" spans="1:12" x14ac:dyDescent="0.25">
      <c r="A3141" s="2" t="s">
        <v>441</v>
      </c>
      <c r="B3141" s="1">
        <v>45382</v>
      </c>
      <c r="C3141">
        <v>76.790000000000006</v>
      </c>
      <c r="D3141">
        <v>127.5</v>
      </c>
      <c r="E3141">
        <v>21.25</v>
      </c>
      <c r="F3141">
        <v>6</v>
      </c>
      <c r="G3141">
        <v>7.23</v>
      </c>
      <c r="H3141">
        <v>0.34</v>
      </c>
      <c r="I3141">
        <v>4</v>
      </c>
      <c r="J3141" s="2" t="s">
        <v>17</v>
      </c>
      <c r="K3141" s="2" t="s">
        <v>16</v>
      </c>
      <c r="L3141" s="2" t="s">
        <v>13</v>
      </c>
    </row>
    <row r="3142" spans="1:12" x14ac:dyDescent="0.25">
      <c r="A3142" s="2" t="s">
        <v>441</v>
      </c>
      <c r="B3142" s="1">
        <v>45387</v>
      </c>
      <c r="C3142">
        <v>444.51</v>
      </c>
      <c r="D3142">
        <v>446.04</v>
      </c>
      <c r="E3142">
        <v>148.68</v>
      </c>
      <c r="F3142">
        <v>3</v>
      </c>
      <c r="G3142">
        <v>38.659999999999997</v>
      </c>
      <c r="H3142">
        <v>0.26</v>
      </c>
      <c r="I3142">
        <v>5</v>
      </c>
      <c r="J3142" s="2" t="s">
        <v>18</v>
      </c>
      <c r="K3142" s="2" t="s">
        <v>12</v>
      </c>
      <c r="L3142" s="2" t="s">
        <v>13</v>
      </c>
    </row>
    <row r="3143" spans="1:12" x14ac:dyDescent="0.25">
      <c r="A3143" s="2" t="s">
        <v>441</v>
      </c>
      <c r="B3143" s="1">
        <v>45394</v>
      </c>
      <c r="C3143">
        <v>468.32</v>
      </c>
      <c r="D3143">
        <v>145.56</v>
      </c>
      <c r="E3143">
        <v>72.78</v>
      </c>
      <c r="F3143">
        <v>2</v>
      </c>
      <c r="G3143">
        <v>8.73</v>
      </c>
      <c r="H3143">
        <v>0.12</v>
      </c>
      <c r="I3143">
        <v>1</v>
      </c>
      <c r="J3143" s="2" t="s">
        <v>17</v>
      </c>
      <c r="K3143" s="2" t="s">
        <v>16</v>
      </c>
      <c r="L3143" s="2" t="s">
        <v>13</v>
      </c>
    </row>
    <row r="3144" spans="1:12" x14ac:dyDescent="0.25">
      <c r="A3144" s="2" t="s">
        <v>441</v>
      </c>
      <c r="B3144" s="1">
        <v>45400</v>
      </c>
      <c r="C3144">
        <v>82.86</v>
      </c>
      <c r="D3144">
        <v>39.94</v>
      </c>
      <c r="E3144">
        <v>39.94</v>
      </c>
      <c r="F3144">
        <v>1</v>
      </c>
      <c r="G3144">
        <v>16.38</v>
      </c>
      <c r="H3144">
        <v>0.41</v>
      </c>
      <c r="I3144">
        <v>1</v>
      </c>
      <c r="J3144" s="2" t="s">
        <v>11</v>
      </c>
      <c r="K3144" s="2" t="s">
        <v>16</v>
      </c>
      <c r="L3144" s="2" t="s">
        <v>13</v>
      </c>
    </row>
    <row r="3145" spans="1:12" x14ac:dyDescent="0.25">
      <c r="A3145" s="2" t="s">
        <v>441</v>
      </c>
      <c r="B3145" s="1">
        <v>45405</v>
      </c>
      <c r="C3145">
        <v>149.16</v>
      </c>
      <c r="D3145">
        <v>790.96</v>
      </c>
      <c r="E3145">
        <v>98.87</v>
      </c>
      <c r="F3145">
        <v>8</v>
      </c>
      <c r="G3145">
        <v>37.57</v>
      </c>
      <c r="H3145">
        <v>0.38</v>
      </c>
      <c r="I3145">
        <v>4</v>
      </c>
      <c r="J3145" s="2" t="s">
        <v>11</v>
      </c>
      <c r="K3145" s="2" t="s">
        <v>20</v>
      </c>
      <c r="L3145" s="2" t="s">
        <v>13</v>
      </c>
    </row>
    <row r="3146" spans="1:12" x14ac:dyDescent="0.25">
      <c r="A3146" s="2" t="s">
        <v>441</v>
      </c>
      <c r="B3146" s="1">
        <v>45411</v>
      </c>
      <c r="C3146">
        <v>182.59</v>
      </c>
      <c r="D3146">
        <v>389.18999999999994</v>
      </c>
      <c r="E3146">
        <v>129.72999999999999</v>
      </c>
      <c r="F3146">
        <v>3</v>
      </c>
      <c r="G3146">
        <v>50.59</v>
      </c>
      <c r="H3146">
        <v>0.39</v>
      </c>
      <c r="I3146">
        <v>5</v>
      </c>
      <c r="J3146" s="2" t="s">
        <v>18</v>
      </c>
      <c r="K3146" s="2" t="s">
        <v>15</v>
      </c>
      <c r="L3146" s="2" t="s">
        <v>13</v>
      </c>
    </row>
    <row r="3147" spans="1:12" x14ac:dyDescent="0.25">
      <c r="A3147" s="2" t="s">
        <v>441</v>
      </c>
      <c r="B3147" s="1">
        <v>45417</v>
      </c>
      <c r="C3147">
        <v>273.39999999999998</v>
      </c>
      <c r="D3147">
        <v>622.43999999999994</v>
      </c>
      <c r="E3147">
        <v>69.16</v>
      </c>
      <c r="F3147">
        <v>9</v>
      </c>
      <c r="G3147">
        <v>17.98</v>
      </c>
      <c r="H3147">
        <v>0.26</v>
      </c>
      <c r="I3147">
        <v>4</v>
      </c>
      <c r="J3147" s="2" t="s">
        <v>11</v>
      </c>
      <c r="K3147" s="2" t="s">
        <v>16</v>
      </c>
      <c r="L3147" s="2" t="s">
        <v>13</v>
      </c>
    </row>
    <row r="3148" spans="1:12" x14ac:dyDescent="0.25">
      <c r="A3148" s="2" t="s">
        <v>441</v>
      </c>
      <c r="B3148" s="1">
        <v>45423</v>
      </c>
      <c r="C3148">
        <v>268.24</v>
      </c>
      <c r="D3148">
        <v>665</v>
      </c>
      <c r="E3148">
        <v>95</v>
      </c>
      <c r="F3148">
        <v>7</v>
      </c>
      <c r="G3148">
        <v>5.7</v>
      </c>
      <c r="H3148">
        <v>0.06</v>
      </c>
      <c r="I3148">
        <v>5</v>
      </c>
      <c r="J3148" s="2" t="s">
        <v>18</v>
      </c>
      <c r="K3148" s="2" t="s">
        <v>12</v>
      </c>
      <c r="L3148" s="2" t="s">
        <v>13</v>
      </c>
    </row>
    <row r="3149" spans="1:12" x14ac:dyDescent="0.25">
      <c r="A3149" s="2" t="s">
        <v>442</v>
      </c>
      <c r="B3149" s="1">
        <v>45350</v>
      </c>
      <c r="C3149">
        <v>464.1</v>
      </c>
      <c r="D3149">
        <v>453.96</v>
      </c>
      <c r="E3149">
        <v>50.44</v>
      </c>
      <c r="F3149">
        <v>9</v>
      </c>
      <c r="G3149">
        <v>4.54</v>
      </c>
      <c r="H3149">
        <v>0.09</v>
      </c>
      <c r="I3149">
        <v>4</v>
      </c>
      <c r="J3149" s="2" t="s">
        <v>11</v>
      </c>
      <c r="K3149" s="2" t="s">
        <v>12</v>
      </c>
      <c r="L3149" s="2" t="s">
        <v>13</v>
      </c>
    </row>
    <row r="3150" spans="1:12" x14ac:dyDescent="0.25">
      <c r="A3150" s="2" t="s">
        <v>442</v>
      </c>
      <c r="B3150" s="1">
        <v>45350</v>
      </c>
      <c r="C3150">
        <v>391.38</v>
      </c>
      <c r="D3150">
        <v>686.46</v>
      </c>
      <c r="E3150">
        <v>114.41</v>
      </c>
      <c r="F3150">
        <v>6</v>
      </c>
      <c r="G3150">
        <v>35.47</v>
      </c>
      <c r="H3150">
        <v>0.31</v>
      </c>
      <c r="I3150">
        <v>3</v>
      </c>
      <c r="J3150" s="2" t="s">
        <v>17</v>
      </c>
      <c r="K3150" s="2" t="s">
        <v>15</v>
      </c>
      <c r="L3150" s="2" t="s">
        <v>13</v>
      </c>
    </row>
    <row r="3151" spans="1:12" x14ac:dyDescent="0.25">
      <c r="A3151" s="2" t="s">
        <v>442</v>
      </c>
      <c r="B3151" s="1">
        <v>45362</v>
      </c>
      <c r="C3151">
        <v>33.28</v>
      </c>
      <c r="D3151">
        <v>966.3</v>
      </c>
      <c r="E3151">
        <v>193.26</v>
      </c>
      <c r="F3151">
        <v>5</v>
      </c>
      <c r="G3151">
        <v>83.1</v>
      </c>
      <c r="H3151">
        <v>0.43</v>
      </c>
      <c r="I3151">
        <v>3</v>
      </c>
      <c r="J3151" s="2" t="s">
        <v>18</v>
      </c>
      <c r="K3151" s="2" t="s">
        <v>12</v>
      </c>
      <c r="L3151" s="2" t="s">
        <v>13</v>
      </c>
    </row>
    <row r="3152" spans="1:12" x14ac:dyDescent="0.25">
      <c r="A3152" s="2" t="s">
        <v>442</v>
      </c>
      <c r="B3152" s="1">
        <v>45373</v>
      </c>
      <c r="C3152">
        <v>115.49</v>
      </c>
      <c r="D3152">
        <v>115.35</v>
      </c>
      <c r="E3152">
        <v>23.07</v>
      </c>
      <c r="F3152">
        <v>5</v>
      </c>
      <c r="G3152">
        <v>3.46</v>
      </c>
      <c r="H3152">
        <v>0.15</v>
      </c>
      <c r="I3152">
        <v>2</v>
      </c>
      <c r="J3152" s="2" t="s">
        <v>17</v>
      </c>
      <c r="K3152" s="2" t="s">
        <v>15</v>
      </c>
      <c r="L3152" s="2" t="s">
        <v>13</v>
      </c>
    </row>
    <row r="3153" spans="1:12" x14ac:dyDescent="0.25">
      <c r="A3153" s="2" t="s">
        <v>442</v>
      </c>
      <c r="B3153" s="1">
        <v>45384</v>
      </c>
      <c r="C3153">
        <v>334.84</v>
      </c>
      <c r="D3153">
        <v>534.51</v>
      </c>
      <c r="E3153">
        <v>178.17</v>
      </c>
      <c r="F3153">
        <v>3</v>
      </c>
      <c r="G3153">
        <v>10.69</v>
      </c>
      <c r="H3153">
        <v>0.06</v>
      </c>
      <c r="I3153">
        <v>2</v>
      </c>
      <c r="J3153" s="2" t="s">
        <v>11</v>
      </c>
      <c r="K3153" s="2" t="s">
        <v>12</v>
      </c>
      <c r="L3153" s="2" t="s">
        <v>13</v>
      </c>
    </row>
    <row r="3154" spans="1:12" x14ac:dyDescent="0.25">
      <c r="A3154" s="2" t="s">
        <v>442</v>
      </c>
      <c r="B3154" s="1">
        <v>45387</v>
      </c>
      <c r="C3154">
        <v>58.07</v>
      </c>
      <c r="D3154">
        <v>525.79999999999995</v>
      </c>
      <c r="E3154">
        <v>131.44999999999999</v>
      </c>
      <c r="F3154">
        <v>4</v>
      </c>
      <c r="G3154">
        <v>5.26</v>
      </c>
      <c r="H3154">
        <v>0.04</v>
      </c>
      <c r="I3154">
        <v>4</v>
      </c>
      <c r="J3154" s="2" t="s">
        <v>14</v>
      </c>
      <c r="K3154" s="2" t="s">
        <v>20</v>
      </c>
      <c r="L3154" s="2" t="s">
        <v>13</v>
      </c>
    </row>
    <row r="3155" spans="1:12" x14ac:dyDescent="0.25">
      <c r="A3155" s="2" t="s">
        <v>442</v>
      </c>
      <c r="B3155" s="1">
        <v>45392</v>
      </c>
      <c r="C3155">
        <v>48.44</v>
      </c>
      <c r="D3155">
        <v>150.94999999999999</v>
      </c>
      <c r="E3155">
        <v>150.94999999999999</v>
      </c>
      <c r="F3155">
        <v>1</v>
      </c>
      <c r="G3155">
        <v>64.91</v>
      </c>
      <c r="H3155">
        <v>0.43</v>
      </c>
      <c r="I3155">
        <v>4</v>
      </c>
      <c r="J3155" s="2" t="s">
        <v>14</v>
      </c>
      <c r="K3155" s="2" t="s">
        <v>16</v>
      </c>
      <c r="L3155" s="2" t="s">
        <v>13</v>
      </c>
    </row>
    <row r="3156" spans="1:12" x14ac:dyDescent="0.25">
      <c r="A3156" s="2" t="s">
        <v>442</v>
      </c>
      <c r="B3156" s="1">
        <v>45405</v>
      </c>
      <c r="C3156">
        <v>273.64999999999998</v>
      </c>
      <c r="D3156">
        <v>1516.86</v>
      </c>
      <c r="E3156">
        <v>168.54</v>
      </c>
      <c r="F3156">
        <v>9</v>
      </c>
      <c r="G3156">
        <v>74.16</v>
      </c>
      <c r="H3156">
        <v>0.44</v>
      </c>
      <c r="I3156">
        <v>3</v>
      </c>
      <c r="J3156" s="2" t="s">
        <v>18</v>
      </c>
      <c r="K3156" s="2" t="s">
        <v>20</v>
      </c>
      <c r="L3156" s="2" t="s">
        <v>21</v>
      </c>
    </row>
    <row r="3157" spans="1:12" x14ac:dyDescent="0.25">
      <c r="A3157" s="2" t="s">
        <v>443</v>
      </c>
      <c r="B3157" s="1">
        <v>45351</v>
      </c>
      <c r="C3157">
        <v>437.91</v>
      </c>
      <c r="D3157">
        <v>218.16</v>
      </c>
      <c r="E3157">
        <v>36.36</v>
      </c>
      <c r="F3157">
        <v>6</v>
      </c>
      <c r="G3157">
        <v>15.63</v>
      </c>
      <c r="H3157">
        <v>0.43</v>
      </c>
      <c r="I3157">
        <v>3</v>
      </c>
      <c r="J3157" s="2" t="s">
        <v>17</v>
      </c>
      <c r="K3157" s="2" t="s">
        <v>16</v>
      </c>
      <c r="L3157" s="2" t="s">
        <v>13</v>
      </c>
    </row>
    <row r="3158" spans="1:12" x14ac:dyDescent="0.25">
      <c r="A3158" s="2" t="s">
        <v>443</v>
      </c>
      <c r="B3158" s="1">
        <v>45358</v>
      </c>
      <c r="C3158">
        <v>99.88</v>
      </c>
      <c r="D3158">
        <v>1518.72</v>
      </c>
      <c r="E3158">
        <v>189.84</v>
      </c>
      <c r="F3158">
        <v>8</v>
      </c>
      <c r="G3158">
        <v>45.56</v>
      </c>
      <c r="H3158">
        <v>0.24</v>
      </c>
      <c r="I3158">
        <v>3</v>
      </c>
      <c r="J3158" s="2" t="s">
        <v>14</v>
      </c>
      <c r="K3158" s="2" t="s">
        <v>16</v>
      </c>
      <c r="L3158" s="2" t="s">
        <v>13</v>
      </c>
    </row>
    <row r="3159" spans="1:12" x14ac:dyDescent="0.25">
      <c r="A3159" s="2" t="s">
        <v>443</v>
      </c>
      <c r="B3159" s="1">
        <v>45358</v>
      </c>
      <c r="C3159">
        <v>32.99</v>
      </c>
      <c r="D3159">
        <v>93.49</v>
      </c>
      <c r="E3159">
        <v>93.49</v>
      </c>
      <c r="F3159">
        <v>1</v>
      </c>
      <c r="G3159">
        <v>11.22</v>
      </c>
      <c r="H3159">
        <v>0.12</v>
      </c>
      <c r="I3159">
        <v>1</v>
      </c>
      <c r="J3159" s="2" t="s">
        <v>18</v>
      </c>
      <c r="K3159" s="2" t="s">
        <v>16</v>
      </c>
      <c r="L3159" s="2" t="s">
        <v>13</v>
      </c>
    </row>
    <row r="3160" spans="1:12" x14ac:dyDescent="0.25">
      <c r="A3160" s="2" t="s">
        <v>443</v>
      </c>
      <c r="B3160" s="1">
        <v>45359</v>
      </c>
      <c r="C3160">
        <v>343.25</v>
      </c>
      <c r="D3160">
        <v>368.28000000000003</v>
      </c>
      <c r="E3160">
        <v>122.76</v>
      </c>
      <c r="F3160">
        <v>3</v>
      </c>
      <c r="G3160">
        <v>25.78</v>
      </c>
      <c r="H3160">
        <v>0.21</v>
      </c>
      <c r="I3160">
        <v>4</v>
      </c>
      <c r="J3160" s="2" t="s">
        <v>18</v>
      </c>
      <c r="K3160" s="2" t="s">
        <v>20</v>
      </c>
      <c r="L3160" s="2" t="s">
        <v>13</v>
      </c>
    </row>
    <row r="3161" spans="1:12" x14ac:dyDescent="0.25">
      <c r="A3161" s="2" t="s">
        <v>443</v>
      </c>
      <c r="B3161" s="1">
        <v>45389</v>
      </c>
      <c r="C3161">
        <v>271.83999999999997</v>
      </c>
      <c r="D3161">
        <v>412.15000000000003</v>
      </c>
      <c r="E3161">
        <v>82.43</v>
      </c>
      <c r="F3161">
        <v>5</v>
      </c>
      <c r="G3161">
        <v>20.61</v>
      </c>
      <c r="H3161">
        <v>0.25</v>
      </c>
      <c r="I3161">
        <v>1</v>
      </c>
      <c r="J3161" s="2" t="s">
        <v>17</v>
      </c>
      <c r="K3161" s="2" t="s">
        <v>16</v>
      </c>
      <c r="L3161" s="2" t="s">
        <v>13</v>
      </c>
    </row>
    <row r="3162" spans="1:12" x14ac:dyDescent="0.25">
      <c r="A3162" s="2" t="s">
        <v>443</v>
      </c>
      <c r="B3162" s="1">
        <v>45394</v>
      </c>
      <c r="C3162">
        <v>22.83</v>
      </c>
      <c r="D3162">
        <v>38.97</v>
      </c>
      <c r="E3162">
        <v>38.97</v>
      </c>
      <c r="F3162">
        <v>1</v>
      </c>
      <c r="G3162">
        <v>19.48</v>
      </c>
      <c r="H3162">
        <v>0.5</v>
      </c>
      <c r="I3162">
        <v>4</v>
      </c>
      <c r="J3162" s="2" t="s">
        <v>11</v>
      </c>
      <c r="K3162" s="2" t="s">
        <v>20</v>
      </c>
      <c r="L3162" s="2" t="s">
        <v>13</v>
      </c>
    </row>
    <row r="3163" spans="1:12" x14ac:dyDescent="0.25">
      <c r="A3163" s="2" t="s">
        <v>443</v>
      </c>
      <c r="B3163" s="1">
        <v>45397</v>
      </c>
      <c r="C3163">
        <v>108.81</v>
      </c>
      <c r="D3163">
        <v>93.100000000000009</v>
      </c>
      <c r="E3163">
        <v>18.62</v>
      </c>
      <c r="F3163">
        <v>5</v>
      </c>
      <c r="G3163">
        <v>8.57</v>
      </c>
      <c r="H3163">
        <v>0.46</v>
      </c>
      <c r="I3163">
        <v>5</v>
      </c>
      <c r="J3163" s="2" t="s">
        <v>14</v>
      </c>
      <c r="K3163" s="2" t="s">
        <v>15</v>
      </c>
      <c r="L3163" s="2" t="s">
        <v>13</v>
      </c>
    </row>
    <row r="3164" spans="1:12" x14ac:dyDescent="0.25">
      <c r="A3164" s="2" t="s">
        <v>443</v>
      </c>
      <c r="B3164" s="1">
        <v>45402</v>
      </c>
      <c r="C3164">
        <v>231.63</v>
      </c>
      <c r="D3164">
        <v>481.8</v>
      </c>
      <c r="E3164">
        <v>120.45</v>
      </c>
      <c r="F3164">
        <v>4</v>
      </c>
      <c r="G3164">
        <v>56.61</v>
      </c>
      <c r="H3164">
        <v>0.47</v>
      </c>
      <c r="I3164">
        <v>3</v>
      </c>
      <c r="J3164" s="2" t="s">
        <v>11</v>
      </c>
      <c r="K3164" s="2" t="s">
        <v>12</v>
      </c>
      <c r="L3164" s="2" t="s">
        <v>13</v>
      </c>
    </row>
    <row r="3165" spans="1:12" x14ac:dyDescent="0.25">
      <c r="A3165" s="2" t="s">
        <v>443</v>
      </c>
      <c r="B3165" s="1">
        <v>45402</v>
      </c>
      <c r="C3165">
        <v>333.82</v>
      </c>
      <c r="D3165">
        <v>1180.0600000000002</v>
      </c>
      <c r="E3165">
        <v>168.58</v>
      </c>
      <c r="F3165">
        <v>7</v>
      </c>
      <c r="G3165">
        <v>30.34</v>
      </c>
      <c r="H3165">
        <v>0.18</v>
      </c>
      <c r="I3165">
        <v>2</v>
      </c>
      <c r="J3165" s="2" t="s">
        <v>18</v>
      </c>
      <c r="K3165" s="2" t="s">
        <v>12</v>
      </c>
      <c r="L3165" s="2" t="s">
        <v>13</v>
      </c>
    </row>
    <row r="3166" spans="1:12" x14ac:dyDescent="0.25">
      <c r="A3166" s="2" t="s">
        <v>443</v>
      </c>
      <c r="B3166" s="1">
        <v>45402</v>
      </c>
      <c r="C3166">
        <v>355.74</v>
      </c>
      <c r="D3166">
        <v>463.32</v>
      </c>
      <c r="E3166">
        <v>115.83</v>
      </c>
      <c r="F3166">
        <v>4</v>
      </c>
      <c r="G3166">
        <v>16.22</v>
      </c>
      <c r="H3166">
        <v>0.14000000000000001</v>
      </c>
      <c r="I3166">
        <v>5</v>
      </c>
      <c r="J3166" s="2" t="s">
        <v>18</v>
      </c>
      <c r="K3166" s="2" t="s">
        <v>16</v>
      </c>
      <c r="L3166" s="2" t="s">
        <v>13</v>
      </c>
    </row>
    <row r="3167" spans="1:12" x14ac:dyDescent="0.25">
      <c r="A3167" s="2" t="s">
        <v>444</v>
      </c>
      <c r="B3167" s="1">
        <v>45357</v>
      </c>
      <c r="C3167">
        <v>397.09</v>
      </c>
      <c r="D3167">
        <v>1527.2</v>
      </c>
      <c r="E3167">
        <v>190.9</v>
      </c>
      <c r="F3167">
        <v>8</v>
      </c>
      <c r="G3167">
        <v>9.5399999999999991</v>
      </c>
      <c r="H3167">
        <v>0.05</v>
      </c>
      <c r="I3167">
        <v>5</v>
      </c>
      <c r="J3167" s="2" t="s">
        <v>14</v>
      </c>
      <c r="K3167" s="2" t="s">
        <v>20</v>
      </c>
      <c r="L3167" s="2" t="s">
        <v>13</v>
      </c>
    </row>
    <row r="3168" spans="1:12" x14ac:dyDescent="0.25">
      <c r="A3168" s="2" t="s">
        <v>444</v>
      </c>
      <c r="B3168" s="1">
        <v>45363</v>
      </c>
      <c r="C3168">
        <v>204.06</v>
      </c>
      <c r="D3168">
        <v>910.86</v>
      </c>
      <c r="E3168">
        <v>151.81</v>
      </c>
      <c r="F3168">
        <v>6</v>
      </c>
      <c r="G3168">
        <v>48.58</v>
      </c>
      <c r="H3168">
        <v>0.32</v>
      </c>
      <c r="I3168">
        <v>5</v>
      </c>
      <c r="J3168" s="2" t="s">
        <v>17</v>
      </c>
      <c r="K3168" s="2" t="s">
        <v>12</v>
      </c>
      <c r="L3168" s="2" t="s">
        <v>21</v>
      </c>
    </row>
    <row r="3169" spans="1:12" x14ac:dyDescent="0.25">
      <c r="A3169" s="2" t="s">
        <v>444</v>
      </c>
      <c r="B3169" s="1">
        <v>45374</v>
      </c>
      <c r="C3169">
        <v>36.15</v>
      </c>
      <c r="D3169">
        <v>264.8</v>
      </c>
      <c r="E3169">
        <v>132.4</v>
      </c>
      <c r="F3169">
        <v>2</v>
      </c>
      <c r="G3169">
        <v>9.27</v>
      </c>
      <c r="H3169">
        <v>7.0000000000000007E-2</v>
      </c>
      <c r="I3169">
        <v>3</v>
      </c>
      <c r="J3169" s="2" t="s">
        <v>18</v>
      </c>
      <c r="K3169" s="2" t="s">
        <v>20</v>
      </c>
      <c r="L3169" s="2" t="s">
        <v>13</v>
      </c>
    </row>
    <row r="3170" spans="1:12" x14ac:dyDescent="0.25">
      <c r="A3170" s="2" t="s">
        <v>444</v>
      </c>
      <c r="B3170" s="1">
        <v>45381</v>
      </c>
      <c r="C3170">
        <v>446.95</v>
      </c>
      <c r="D3170">
        <v>94.59</v>
      </c>
      <c r="E3170">
        <v>94.59</v>
      </c>
      <c r="F3170">
        <v>1</v>
      </c>
      <c r="G3170">
        <v>21.76</v>
      </c>
      <c r="H3170">
        <v>0.23</v>
      </c>
      <c r="I3170">
        <v>2</v>
      </c>
      <c r="J3170" s="2" t="s">
        <v>11</v>
      </c>
      <c r="K3170" s="2" t="s">
        <v>20</v>
      </c>
      <c r="L3170" s="2" t="s">
        <v>13</v>
      </c>
    </row>
    <row r="3171" spans="1:12" x14ac:dyDescent="0.25">
      <c r="A3171" s="2" t="s">
        <v>444</v>
      </c>
      <c r="B3171" s="1">
        <v>45390</v>
      </c>
      <c r="C3171">
        <v>484.89</v>
      </c>
      <c r="D3171">
        <v>97.2</v>
      </c>
      <c r="E3171">
        <v>97.2</v>
      </c>
      <c r="F3171">
        <v>1</v>
      </c>
      <c r="G3171">
        <v>12.64</v>
      </c>
      <c r="H3171">
        <v>0.13</v>
      </c>
      <c r="I3171">
        <v>1</v>
      </c>
      <c r="J3171" s="2" t="s">
        <v>17</v>
      </c>
      <c r="K3171" s="2" t="s">
        <v>16</v>
      </c>
      <c r="L3171" s="2" t="s">
        <v>13</v>
      </c>
    </row>
    <row r="3172" spans="1:12" x14ac:dyDescent="0.25">
      <c r="A3172" s="2" t="s">
        <v>444</v>
      </c>
      <c r="B3172" s="1">
        <v>45409</v>
      </c>
      <c r="C3172">
        <v>399.71</v>
      </c>
      <c r="D3172">
        <v>102.26</v>
      </c>
      <c r="E3172">
        <v>102.26</v>
      </c>
      <c r="F3172">
        <v>1</v>
      </c>
      <c r="G3172">
        <v>26.59</v>
      </c>
      <c r="H3172">
        <v>0.26</v>
      </c>
      <c r="I3172">
        <v>2</v>
      </c>
      <c r="J3172" s="2" t="s">
        <v>14</v>
      </c>
      <c r="K3172" s="2" t="s">
        <v>12</v>
      </c>
      <c r="L3172" s="2" t="s">
        <v>21</v>
      </c>
    </row>
    <row r="3173" spans="1:12" x14ac:dyDescent="0.25">
      <c r="A3173" s="2" t="s">
        <v>445</v>
      </c>
      <c r="B3173" s="1">
        <v>45423</v>
      </c>
      <c r="C3173">
        <v>173.86</v>
      </c>
      <c r="D3173">
        <v>79.7</v>
      </c>
      <c r="E3173">
        <v>15.94</v>
      </c>
      <c r="F3173">
        <v>5</v>
      </c>
      <c r="G3173">
        <v>3.98</v>
      </c>
      <c r="H3173">
        <v>0.25</v>
      </c>
      <c r="I3173">
        <v>2</v>
      </c>
      <c r="J3173" s="2" t="s">
        <v>18</v>
      </c>
      <c r="K3173" s="2" t="s">
        <v>16</v>
      </c>
      <c r="L3173" s="2" t="s">
        <v>13</v>
      </c>
    </row>
    <row r="3174" spans="1:12" x14ac:dyDescent="0.25">
      <c r="A3174" s="2" t="s">
        <v>445</v>
      </c>
      <c r="B3174" s="1">
        <v>45428</v>
      </c>
      <c r="C3174">
        <v>166.14</v>
      </c>
      <c r="D3174">
        <v>547.02</v>
      </c>
      <c r="E3174">
        <v>91.17</v>
      </c>
      <c r="F3174">
        <v>6</v>
      </c>
      <c r="G3174">
        <v>38.29</v>
      </c>
      <c r="H3174">
        <v>0.42</v>
      </c>
      <c r="I3174">
        <v>4</v>
      </c>
      <c r="J3174" s="2" t="s">
        <v>17</v>
      </c>
      <c r="K3174" s="2" t="s">
        <v>16</v>
      </c>
      <c r="L3174" s="2" t="s">
        <v>13</v>
      </c>
    </row>
    <row r="3175" spans="1:12" x14ac:dyDescent="0.25">
      <c r="A3175" s="2" t="s">
        <v>445</v>
      </c>
      <c r="B3175" s="1">
        <v>45431</v>
      </c>
      <c r="C3175">
        <v>151.66</v>
      </c>
      <c r="D3175">
        <v>351.75</v>
      </c>
      <c r="E3175">
        <v>50.25</v>
      </c>
      <c r="F3175">
        <v>7</v>
      </c>
      <c r="G3175">
        <v>4.0199999999999996</v>
      </c>
      <c r="H3175">
        <v>0.08</v>
      </c>
      <c r="I3175">
        <v>3</v>
      </c>
      <c r="J3175" s="2" t="s">
        <v>17</v>
      </c>
      <c r="K3175" s="2" t="s">
        <v>12</v>
      </c>
      <c r="L3175" s="2" t="s">
        <v>13</v>
      </c>
    </row>
    <row r="3176" spans="1:12" x14ac:dyDescent="0.25">
      <c r="A3176" s="2" t="s">
        <v>445</v>
      </c>
      <c r="B3176" s="1">
        <v>45441</v>
      </c>
      <c r="C3176">
        <v>445.36</v>
      </c>
      <c r="D3176">
        <v>1015.83</v>
      </c>
      <c r="E3176">
        <v>112.87</v>
      </c>
      <c r="F3176">
        <v>9</v>
      </c>
      <c r="G3176">
        <v>28.22</v>
      </c>
      <c r="H3176">
        <v>0.25</v>
      </c>
      <c r="I3176">
        <v>4</v>
      </c>
      <c r="J3176" s="2" t="s">
        <v>18</v>
      </c>
      <c r="K3176" s="2" t="s">
        <v>12</v>
      </c>
      <c r="L3176" s="2" t="s">
        <v>21</v>
      </c>
    </row>
    <row r="3177" spans="1:12" x14ac:dyDescent="0.25">
      <c r="A3177" s="2" t="s">
        <v>445</v>
      </c>
      <c r="B3177" s="1">
        <v>45446</v>
      </c>
      <c r="C3177">
        <v>269.08999999999997</v>
      </c>
      <c r="D3177">
        <v>913.92</v>
      </c>
      <c r="E3177">
        <v>152.32</v>
      </c>
      <c r="F3177">
        <v>6</v>
      </c>
      <c r="G3177">
        <v>36.56</v>
      </c>
      <c r="H3177">
        <v>0.24</v>
      </c>
      <c r="I3177">
        <v>3</v>
      </c>
      <c r="J3177" s="2" t="s">
        <v>14</v>
      </c>
      <c r="K3177" s="2" t="s">
        <v>15</v>
      </c>
      <c r="L3177" s="2" t="s">
        <v>13</v>
      </c>
    </row>
    <row r="3178" spans="1:12" x14ac:dyDescent="0.25">
      <c r="A3178" s="2" t="s">
        <v>445</v>
      </c>
      <c r="B3178" s="1">
        <v>45460</v>
      </c>
      <c r="C3178">
        <v>244.62</v>
      </c>
      <c r="D3178">
        <v>362.2</v>
      </c>
      <c r="E3178">
        <v>72.44</v>
      </c>
      <c r="F3178">
        <v>5</v>
      </c>
      <c r="G3178">
        <v>20.28</v>
      </c>
      <c r="H3178">
        <v>0.28000000000000003</v>
      </c>
      <c r="I3178">
        <v>2</v>
      </c>
      <c r="J3178" s="2" t="s">
        <v>11</v>
      </c>
      <c r="K3178" s="2" t="s">
        <v>15</v>
      </c>
      <c r="L3178" s="2" t="s">
        <v>13</v>
      </c>
    </row>
    <row r="3179" spans="1:12" x14ac:dyDescent="0.25">
      <c r="A3179" s="2" t="s">
        <v>445</v>
      </c>
      <c r="B3179" s="1">
        <v>45462</v>
      </c>
      <c r="C3179">
        <v>47.09</v>
      </c>
      <c r="D3179">
        <v>495.29999999999995</v>
      </c>
      <c r="E3179">
        <v>165.1</v>
      </c>
      <c r="F3179">
        <v>3</v>
      </c>
      <c r="G3179">
        <v>74.3</v>
      </c>
      <c r="H3179">
        <v>0.45</v>
      </c>
      <c r="I3179">
        <v>3</v>
      </c>
      <c r="J3179" s="2" t="s">
        <v>17</v>
      </c>
      <c r="K3179" s="2" t="s">
        <v>20</v>
      </c>
      <c r="L3179" s="2" t="s">
        <v>13</v>
      </c>
    </row>
    <row r="3180" spans="1:12" x14ac:dyDescent="0.25">
      <c r="A3180" s="2" t="s">
        <v>445</v>
      </c>
      <c r="B3180" s="1">
        <v>45464</v>
      </c>
      <c r="C3180">
        <v>257.5</v>
      </c>
      <c r="D3180">
        <v>221.04</v>
      </c>
      <c r="E3180">
        <v>27.63</v>
      </c>
      <c r="F3180">
        <v>8</v>
      </c>
      <c r="G3180">
        <v>4.1399999999999997</v>
      </c>
      <c r="H3180">
        <v>0.15</v>
      </c>
      <c r="I3180">
        <v>3</v>
      </c>
      <c r="J3180" s="2" t="s">
        <v>18</v>
      </c>
      <c r="K3180" s="2" t="s">
        <v>12</v>
      </c>
      <c r="L3180" s="2" t="s">
        <v>13</v>
      </c>
    </row>
    <row r="3181" spans="1:12" x14ac:dyDescent="0.25">
      <c r="A3181" s="2" t="s">
        <v>446</v>
      </c>
      <c r="B3181" s="1">
        <v>45250</v>
      </c>
      <c r="C3181">
        <v>346.82</v>
      </c>
      <c r="D3181">
        <v>188.07</v>
      </c>
      <c r="E3181">
        <v>62.69</v>
      </c>
      <c r="F3181">
        <v>3</v>
      </c>
      <c r="G3181">
        <v>20.69</v>
      </c>
      <c r="H3181">
        <v>0.33</v>
      </c>
      <c r="I3181">
        <v>2</v>
      </c>
      <c r="J3181" s="2" t="s">
        <v>17</v>
      </c>
      <c r="K3181" s="2" t="s">
        <v>15</v>
      </c>
      <c r="L3181" s="2" t="s">
        <v>13</v>
      </c>
    </row>
    <row r="3182" spans="1:12" x14ac:dyDescent="0.25">
      <c r="A3182" s="2" t="s">
        <v>446</v>
      </c>
      <c r="B3182" s="1">
        <v>45251</v>
      </c>
      <c r="C3182">
        <v>36.64</v>
      </c>
      <c r="D3182">
        <v>1068.6599999999999</v>
      </c>
      <c r="E3182">
        <v>118.74</v>
      </c>
      <c r="F3182">
        <v>9</v>
      </c>
      <c r="G3182">
        <v>55.81</v>
      </c>
      <c r="H3182">
        <v>0.47</v>
      </c>
      <c r="I3182">
        <v>5</v>
      </c>
      <c r="J3182" s="2" t="s">
        <v>11</v>
      </c>
      <c r="K3182" s="2" t="s">
        <v>20</v>
      </c>
      <c r="L3182" s="2" t="s">
        <v>13</v>
      </c>
    </row>
    <row r="3183" spans="1:12" x14ac:dyDescent="0.25">
      <c r="A3183" s="2" t="s">
        <v>446</v>
      </c>
      <c r="B3183" s="1">
        <v>45269</v>
      </c>
      <c r="C3183">
        <v>303.20999999999998</v>
      </c>
      <c r="D3183">
        <v>69.960000000000008</v>
      </c>
      <c r="E3183">
        <v>11.66</v>
      </c>
      <c r="F3183">
        <v>6</v>
      </c>
      <c r="G3183">
        <v>2.33</v>
      </c>
      <c r="H3183">
        <v>0.2</v>
      </c>
      <c r="I3183">
        <v>2</v>
      </c>
      <c r="J3183" s="2" t="s">
        <v>11</v>
      </c>
      <c r="K3183" s="2" t="s">
        <v>20</v>
      </c>
      <c r="L3183" s="2" t="s">
        <v>21</v>
      </c>
    </row>
    <row r="3184" spans="1:12" x14ac:dyDescent="0.25">
      <c r="A3184" s="2" t="s">
        <v>446</v>
      </c>
      <c r="B3184" s="1">
        <v>45271</v>
      </c>
      <c r="C3184">
        <v>306.82</v>
      </c>
      <c r="D3184">
        <v>452.48</v>
      </c>
      <c r="E3184">
        <v>113.12</v>
      </c>
      <c r="F3184">
        <v>4</v>
      </c>
      <c r="G3184">
        <v>21.49</v>
      </c>
      <c r="H3184">
        <v>0.19</v>
      </c>
      <c r="I3184">
        <v>4</v>
      </c>
      <c r="J3184" s="2" t="s">
        <v>11</v>
      </c>
      <c r="K3184" s="2" t="s">
        <v>20</v>
      </c>
      <c r="L3184" s="2" t="s">
        <v>13</v>
      </c>
    </row>
    <row r="3185" spans="1:12" x14ac:dyDescent="0.25">
      <c r="A3185" s="2" t="s">
        <v>446</v>
      </c>
      <c r="B3185" s="1">
        <v>45272</v>
      </c>
      <c r="C3185">
        <v>75.33</v>
      </c>
      <c r="D3185">
        <v>61.59</v>
      </c>
      <c r="E3185">
        <v>61.59</v>
      </c>
      <c r="F3185">
        <v>1</v>
      </c>
      <c r="G3185">
        <v>24.02</v>
      </c>
      <c r="H3185">
        <v>0.39</v>
      </c>
      <c r="I3185">
        <v>5</v>
      </c>
      <c r="J3185" s="2" t="s">
        <v>18</v>
      </c>
      <c r="K3185" s="2" t="s">
        <v>15</v>
      </c>
      <c r="L3185" s="2" t="s">
        <v>13</v>
      </c>
    </row>
    <row r="3186" spans="1:12" x14ac:dyDescent="0.25">
      <c r="A3186" s="2" t="s">
        <v>446</v>
      </c>
      <c r="B3186" s="1">
        <v>45274</v>
      </c>
      <c r="C3186">
        <v>295.17</v>
      </c>
      <c r="D3186">
        <v>41.16</v>
      </c>
      <c r="E3186">
        <v>5.88</v>
      </c>
      <c r="F3186">
        <v>7</v>
      </c>
      <c r="G3186">
        <v>2.29</v>
      </c>
      <c r="H3186">
        <v>0.39</v>
      </c>
      <c r="I3186">
        <v>2</v>
      </c>
      <c r="J3186" s="2" t="s">
        <v>11</v>
      </c>
      <c r="K3186" s="2" t="s">
        <v>12</v>
      </c>
      <c r="L3186" s="2" t="s">
        <v>13</v>
      </c>
    </row>
    <row r="3187" spans="1:12" x14ac:dyDescent="0.25">
      <c r="A3187" s="2" t="s">
        <v>446</v>
      </c>
      <c r="B3187" s="1">
        <v>45284</v>
      </c>
      <c r="C3187">
        <v>279.8</v>
      </c>
      <c r="D3187">
        <v>1115.3399999999999</v>
      </c>
      <c r="E3187">
        <v>185.89</v>
      </c>
      <c r="F3187">
        <v>6</v>
      </c>
      <c r="G3187">
        <v>59.48</v>
      </c>
      <c r="H3187">
        <v>0.32</v>
      </c>
      <c r="I3187">
        <v>5</v>
      </c>
      <c r="J3187" s="2" t="s">
        <v>11</v>
      </c>
      <c r="K3187" s="2" t="s">
        <v>16</v>
      </c>
      <c r="L3187" s="2" t="s">
        <v>13</v>
      </c>
    </row>
    <row r="3188" spans="1:12" x14ac:dyDescent="0.25">
      <c r="A3188" s="2" t="s">
        <v>446</v>
      </c>
      <c r="B3188" s="1">
        <v>45289</v>
      </c>
      <c r="C3188">
        <v>34.56</v>
      </c>
      <c r="D3188">
        <v>667.84</v>
      </c>
      <c r="E3188">
        <v>166.96</v>
      </c>
      <c r="F3188">
        <v>4</v>
      </c>
      <c r="G3188">
        <v>51.76</v>
      </c>
      <c r="H3188">
        <v>0.31</v>
      </c>
      <c r="I3188">
        <v>4</v>
      </c>
      <c r="J3188" s="2" t="s">
        <v>11</v>
      </c>
      <c r="K3188" s="2" t="s">
        <v>20</v>
      </c>
      <c r="L3188" s="2" t="s">
        <v>13</v>
      </c>
    </row>
    <row r="3189" spans="1:12" x14ac:dyDescent="0.25">
      <c r="A3189" s="2" t="s">
        <v>446</v>
      </c>
      <c r="B3189" s="1">
        <v>45291</v>
      </c>
      <c r="C3189">
        <v>332.79</v>
      </c>
      <c r="D3189">
        <v>343.71</v>
      </c>
      <c r="E3189">
        <v>114.57</v>
      </c>
      <c r="F3189">
        <v>3</v>
      </c>
      <c r="G3189">
        <v>27.5</v>
      </c>
      <c r="H3189">
        <v>0.24</v>
      </c>
      <c r="I3189">
        <v>4</v>
      </c>
      <c r="J3189" s="2" t="s">
        <v>14</v>
      </c>
      <c r="K3189" s="2" t="s">
        <v>15</v>
      </c>
      <c r="L3189" s="2" t="s">
        <v>13</v>
      </c>
    </row>
    <row r="3190" spans="1:12" x14ac:dyDescent="0.25">
      <c r="A3190" s="2" t="s">
        <v>446</v>
      </c>
      <c r="B3190" s="1">
        <v>45302</v>
      </c>
      <c r="C3190">
        <v>79.239999999999995</v>
      </c>
      <c r="D3190">
        <v>43.550000000000004</v>
      </c>
      <c r="E3190">
        <v>8.7100000000000009</v>
      </c>
      <c r="F3190">
        <v>5</v>
      </c>
      <c r="G3190">
        <v>0.17</v>
      </c>
      <c r="H3190">
        <v>0.02</v>
      </c>
      <c r="I3190">
        <v>4</v>
      </c>
      <c r="J3190" s="2" t="s">
        <v>18</v>
      </c>
      <c r="K3190" s="2" t="s">
        <v>15</v>
      </c>
      <c r="L3190" s="2" t="s">
        <v>21</v>
      </c>
    </row>
    <row r="3191" spans="1:12" x14ac:dyDescent="0.25">
      <c r="A3191" s="2" t="s">
        <v>447</v>
      </c>
      <c r="B3191" s="1">
        <v>45538</v>
      </c>
      <c r="C3191">
        <v>363.05</v>
      </c>
      <c r="D3191">
        <v>828.08</v>
      </c>
      <c r="E3191">
        <v>103.51</v>
      </c>
      <c r="F3191">
        <v>8</v>
      </c>
      <c r="G3191">
        <v>20.7</v>
      </c>
      <c r="H3191">
        <v>0.2</v>
      </c>
      <c r="I3191">
        <v>3</v>
      </c>
      <c r="J3191" s="2" t="s">
        <v>11</v>
      </c>
      <c r="K3191" s="2" t="s">
        <v>16</v>
      </c>
      <c r="L3191" s="2" t="s">
        <v>13</v>
      </c>
    </row>
    <row r="3192" spans="1:12" x14ac:dyDescent="0.25">
      <c r="A3192" s="2" t="s">
        <v>447</v>
      </c>
      <c r="B3192" s="1">
        <v>45549</v>
      </c>
      <c r="C3192">
        <v>165.92</v>
      </c>
      <c r="D3192">
        <v>127.36</v>
      </c>
      <c r="E3192">
        <v>15.92</v>
      </c>
      <c r="F3192">
        <v>8</v>
      </c>
      <c r="G3192">
        <v>6.21</v>
      </c>
      <c r="H3192">
        <v>0.39</v>
      </c>
      <c r="I3192">
        <v>5</v>
      </c>
      <c r="J3192" s="2" t="s">
        <v>14</v>
      </c>
      <c r="K3192" s="2" t="s">
        <v>16</v>
      </c>
      <c r="L3192" s="2" t="s">
        <v>13</v>
      </c>
    </row>
    <row r="3193" spans="1:12" x14ac:dyDescent="0.25">
      <c r="A3193" s="2" t="s">
        <v>447</v>
      </c>
      <c r="B3193" s="1">
        <v>45561</v>
      </c>
      <c r="C3193">
        <v>170.89</v>
      </c>
      <c r="D3193">
        <v>63.31</v>
      </c>
      <c r="E3193">
        <v>63.31</v>
      </c>
      <c r="F3193">
        <v>1</v>
      </c>
      <c r="G3193">
        <v>18.36</v>
      </c>
      <c r="H3193">
        <v>0.28999999999999998</v>
      </c>
      <c r="I3193">
        <v>1</v>
      </c>
      <c r="J3193" s="2" t="s">
        <v>14</v>
      </c>
      <c r="K3193" s="2" t="s">
        <v>15</v>
      </c>
      <c r="L3193" s="2" t="s">
        <v>21</v>
      </c>
    </row>
    <row r="3194" spans="1:12" x14ac:dyDescent="0.25">
      <c r="A3194" s="2" t="s">
        <v>447</v>
      </c>
      <c r="B3194" s="1">
        <v>45567</v>
      </c>
      <c r="C3194">
        <v>498.68</v>
      </c>
      <c r="D3194">
        <v>429.75</v>
      </c>
      <c r="E3194">
        <v>85.95</v>
      </c>
      <c r="F3194">
        <v>5</v>
      </c>
      <c r="G3194">
        <v>14.61</v>
      </c>
      <c r="H3194">
        <v>0.17</v>
      </c>
      <c r="I3194">
        <v>5</v>
      </c>
      <c r="J3194" s="2" t="s">
        <v>11</v>
      </c>
      <c r="K3194" s="2" t="s">
        <v>12</v>
      </c>
      <c r="L3194" s="2" t="s">
        <v>21</v>
      </c>
    </row>
    <row r="3195" spans="1:12" x14ac:dyDescent="0.25">
      <c r="A3195" s="2" t="s">
        <v>447</v>
      </c>
      <c r="B3195" s="1">
        <v>45572</v>
      </c>
      <c r="C3195">
        <v>351.22</v>
      </c>
      <c r="D3195">
        <v>1185.8699999999999</v>
      </c>
      <c r="E3195">
        <v>169.41</v>
      </c>
      <c r="F3195">
        <v>7</v>
      </c>
      <c r="G3195">
        <v>15.25</v>
      </c>
      <c r="H3195">
        <v>0.09</v>
      </c>
      <c r="I3195">
        <v>3</v>
      </c>
      <c r="J3195" s="2" t="s">
        <v>17</v>
      </c>
      <c r="K3195" s="2" t="s">
        <v>16</v>
      </c>
      <c r="L3195" s="2" t="s">
        <v>13</v>
      </c>
    </row>
    <row r="3196" spans="1:12" x14ac:dyDescent="0.25">
      <c r="A3196" s="2" t="s">
        <v>447</v>
      </c>
      <c r="B3196" s="1">
        <v>45580</v>
      </c>
      <c r="C3196">
        <v>463.78</v>
      </c>
      <c r="D3196">
        <v>32.82</v>
      </c>
      <c r="E3196">
        <v>16.41</v>
      </c>
      <c r="F3196">
        <v>2</v>
      </c>
      <c r="G3196">
        <v>8.2100000000000009</v>
      </c>
      <c r="H3196">
        <v>0.5</v>
      </c>
      <c r="I3196">
        <v>5</v>
      </c>
      <c r="J3196" s="2" t="s">
        <v>18</v>
      </c>
      <c r="K3196" s="2" t="s">
        <v>15</v>
      </c>
      <c r="L3196" s="2" t="s">
        <v>13</v>
      </c>
    </row>
    <row r="3197" spans="1:12" x14ac:dyDescent="0.25">
      <c r="A3197" s="2" t="s">
        <v>447</v>
      </c>
      <c r="B3197" s="1">
        <v>45585</v>
      </c>
      <c r="C3197">
        <v>433.8</v>
      </c>
      <c r="D3197">
        <v>268.53000000000003</v>
      </c>
      <c r="E3197">
        <v>89.51</v>
      </c>
      <c r="F3197">
        <v>3</v>
      </c>
      <c r="G3197">
        <v>40.28</v>
      </c>
      <c r="H3197">
        <v>0.45</v>
      </c>
      <c r="I3197">
        <v>3</v>
      </c>
      <c r="J3197" s="2" t="s">
        <v>14</v>
      </c>
      <c r="K3197" s="2" t="s">
        <v>16</v>
      </c>
      <c r="L3197" s="2" t="s">
        <v>21</v>
      </c>
    </row>
    <row r="3198" spans="1:12" x14ac:dyDescent="0.25">
      <c r="A3198" s="2" t="s">
        <v>447</v>
      </c>
      <c r="B3198" s="1">
        <v>45591</v>
      </c>
      <c r="C3198">
        <v>418.89</v>
      </c>
      <c r="D3198">
        <v>1023.36</v>
      </c>
      <c r="E3198">
        <v>127.92</v>
      </c>
      <c r="F3198">
        <v>8</v>
      </c>
      <c r="G3198">
        <v>20.47</v>
      </c>
      <c r="H3198">
        <v>0.16</v>
      </c>
      <c r="I3198">
        <v>1</v>
      </c>
      <c r="J3198" s="2" t="s">
        <v>17</v>
      </c>
      <c r="K3198" s="2" t="s">
        <v>12</v>
      </c>
      <c r="L3198" s="2" t="s">
        <v>13</v>
      </c>
    </row>
    <row r="3199" spans="1:12" x14ac:dyDescent="0.25">
      <c r="A3199" s="2" t="s">
        <v>447</v>
      </c>
      <c r="B3199" s="1">
        <v>45595</v>
      </c>
      <c r="C3199">
        <v>192.71</v>
      </c>
      <c r="D3199">
        <v>1001.16</v>
      </c>
      <c r="E3199">
        <v>111.24</v>
      </c>
      <c r="F3199">
        <v>9</v>
      </c>
      <c r="G3199">
        <v>8.9</v>
      </c>
      <c r="H3199">
        <v>0.08</v>
      </c>
      <c r="I3199">
        <v>3</v>
      </c>
      <c r="J3199" s="2" t="s">
        <v>14</v>
      </c>
      <c r="K3199" s="2" t="s">
        <v>20</v>
      </c>
      <c r="L3199" s="2" t="s">
        <v>13</v>
      </c>
    </row>
    <row r="3200" spans="1:12" x14ac:dyDescent="0.25">
      <c r="A3200" s="2" t="s">
        <v>448</v>
      </c>
      <c r="B3200" s="1">
        <v>45493</v>
      </c>
      <c r="C3200">
        <v>70.11</v>
      </c>
      <c r="D3200">
        <v>102.2</v>
      </c>
      <c r="E3200">
        <v>14.6</v>
      </c>
      <c r="F3200">
        <v>7</v>
      </c>
      <c r="G3200">
        <v>0.88</v>
      </c>
      <c r="H3200">
        <v>0.06</v>
      </c>
      <c r="I3200">
        <v>3</v>
      </c>
      <c r="J3200" s="2" t="s">
        <v>11</v>
      </c>
      <c r="K3200" s="2" t="s">
        <v>16</v>
      </c>
      <c r="L3200" s="2" t="s">
        <v>13</v>
      </c>
    </row>
    <row r="3201" spans="1:12" x14ac:dyDescent="0.25">
      <c r="A3201" s="2" t="s">
        <v>448</v>
      </c>
      <c r="B3201" s="1">
        <v>45502</v>
      </c>
      <c r="C3201">
        <v>138.06</v>
      </c>
      <c r="D3201">
        <v>504.15</v>
      </c>
      <c r="E3201">
        <v>100.83</v>
      </c>
      <c r="F3201">
        <v>5</v>
      </c>
      <c r="G3201">
        <v>5.04</v>
      </c>
      <c r="H3201">
        <v>0.05</v>
      </c>
      <c r="I3201">
        <v>4</v>
      </c>
      <c r="J3201" s="2" t="s">
        <v>14</v>
      </c>
      <c r="K3201" s="2" t="s">
        <v>12</v>
      </c>
      <c r="L3201" s="2" t="s">
        <v>13</v>
      </c>
    </row>
    <row r="3202" spans="1:12" x14ac:dyDescent="0.25">
      <c r="A3202" s="2" t="s">
        <v>448</v>
      </c>
      <c r="B3202" s="1">
        <v>45503</v>
      </c>
      <c r="C3202">
        <v>33.130000000000003</v>
      </c>
      <c r="D3202">
        <v>430.95000000000005</v>
      </c>
      <c r="E3202">
        <v>143.65</v>
      </c>
      <c r="F3202">
        <v>3</v>
      </c>
      <c r="G3202">
        <v>18.670000000000002</v>
      </c>
      <c r="H3202">
        <v>0.13</v>
      </c>
      <c r="I3202">
        <v>4</v>
      </c>
      <c r="J3202" s="2" t="s">
        <v>11</v>
      </c>
      <c r="K3202" s="2" t="s">
        <v>15</v>
      </c>
      <c r="L3202" s="2" t="s">
        <v>21</v>
      </c>
    </row>
    <row r="3203" spans="1:12" x14ac:dyDescent="0.25">
      <c r="A3203" s="2" t="s">
        <v>448</v>
      </c>
      <c r="B3203" s="1">
        <v>45511</v>
      </c>
      <c r="C3203">
        <v>25.26</v>
      </c>
      <c r="D3203">
        <v>135.28</v>
      </c>
      <c r="E3203">
        <v>135.28</v>
      </c>
      <c r="F3203">
        <v>1</v>
      </c>
      <c r="G3203">
        <v>25.7</v>
      </c>
      <c r="H3203">
        <v>0.19</v>
      </c>
      <c r="I3203">
        <v>5</v>
      </c>
      <c r="J3203" s="2" t="s">
        <v>18</v>
      </c>
      <c r="K3203" s="2" t="s">
        <v>16</v>
      </c>
      <c r="L3203" s="2" t="s">
        <v>13</v>
      </c>
    </row>
    <row r="3204" spans="1:12" x14ac:dyDescent="0.25">
      <c r="A3204" s="2" t="s">
        <v>448</v>
      </c>
      <c r="B3204" s="1">
        <v>45516</v>
      </c>
      <c r="C3204">
        <v>377.16</v>
      </c>
      <c r="D3204">
        <v>385.52</v>
      </c>
      <c r="E3204">
        <v>48.19</v>
      </c>
      <c r="F3204">
        <v>8</v>
      </c>
      <c r="G3204">
        <v>15.42</v>
      </c>
      <c r="H3204">
        <v>0.32</v>
      </c>
      <c r="I3204">
        <v>2</v>
      </c>
      <c r="J3204" s="2" t="s">
        <v>18</v>
      </c>
      <c r="K3204" s="2" t="s">
        <v>16</v>
      </c>
      <c r="L3204" s="2" t="s">
        <v>13</v>
      </c>
    </row>
    <row r="3205" spans="1:12" x14ac:dyDescent="0.25">
      <c r="A3205" s="2" t="s">
        <v>448</v>
      </c>
      <c r="B3205" s="1">
        <v>45522</v>
      </c>
      <c r="C3205">
        <v>129.27000000000001</v>
      </c>
      <c r="D3205">
        <v>56.449999999999996</v>
      </c>
      <c r="E3205">
        <v>11.29</v>
      </c>
      <c r="F3205">
        <v>5</v>
      </c>
      <c r="G3205">
        <v>3.73</v>
      </c>
      <c r="H3205">
        <v>0.33</v>
      </c>
      <c r="I3205">
        <v>3</v>
      </c>
      <c r="J3205" s="2" t="s">
        <v>14</v>
      </c>
      <c r="K3205" s="2" t="s">
        <v>15</v>
      </c>
      <c r="L3205" s="2" t="s">
        <v>13</v>
      </c>
    </row>
    <row r="3206" spans="1:12" x14ac:dyDescent="0.25">
      <c r="A3206" s="2" t="s">
        <v>448</v>
      </c>
      <c r="B3206" s="1">
        <v>45526</v>
      </c>
      <c r="C3206">
        <v>23.67</v>
      </c>
      <c r="D3206">
        <v>1110.32</v>
      </c>
      <c r="E3206">
        <v>138.79</v>
      </c>
      <c r="F3206">
        <v>8</v>
      </c>
      <c r="G3206">
        <v>65.23</v>
      </c>
      <c r="H3206">
        <v>0.47</v>
      </c>
      <c r="I3206">
        <v>5</v>
      </c>
      <c r="J3206" s="2" t="s">
        <v>17</v>
      </c>
      <c r="K3206" s="2" t="s">
        <v>20</v>
      </c>
      <c r="L3206" s="2" t="s">
        <v>13</v>
      </c>
    </row>
    <row r="3207" spans="1:12" x14ac:dyDescent="0.25">
      <c r="A3207" s="2" t="s">
        <v>448</v>
      </c>
      <c r="B3207" s="1">
        <v>45526</v>
      </c>
      <c r="C3207">
        <v>22.67</v>
      </c>
      <c r="D3207">
        <v>435.64</v>
      </c>
      <c r="E3207">
        <v>108.91</v>
      </c>
      <c r="F3207">
        <v>4</v>
      </c>
      <c r="G3207">
        <v>34.85</v>
      </c>
      <c r="H3207">
        <v>0.32</v>
      </c>
      <c r="I3207">
        <v>4</v>
      </c>
      <c r="J3207" s="2" t="s">
        <v>11</v>
      </c>
      <c r="K3207" s="2" t="s">
        <v>15</v>
      </c>
      <c r="L3207" s="2" t="s">
        <v>13</v>
      </c>
    </row>
    <row r="3208" spans="1:12" x14ac:dyDescent="0.25">
      <c r="A3208" s="2" t="s">
        <v>448</v>
      </c>
      <c r="B3208" s="1">
        <v>45527</v>
      </c>
      <c r="C3208">
        <v>423.97</v>
      </c>
      <c r="D3208">
        <v>129.24</v>
      </c>
      <c r="E3208">
        <v>43.08</v>
      </c>
      <c r="F3208">
        <v>3</v>
      </c>
      <c r="G3208">
        <v>19.39</v>
      </c>
      <c r="H3208">
        <v>0.45</v>
      </c>
      <c r="I3208">
        <v>2</v>
      </c>
      <c r="J3208" s="2" t="s">
        <v>11</v>
      </c>
      <c r="K3208" s="2" t="s">
        <v>16</v>
      </c>
      <c r="L3208" s="2" t="s">
        <v>13</v>
      </c>
    </row>
    <row r="3209" spans="1:12" x14ac:dyDescent="0.25">
      <c r="A3209" s="2" t="s">
        <v>449</v>
      </c>
      <c r="B3209" s="1">
        <v>45251</v>
      </c>
      <c r="C3209">
        <v>216.18</v>
      </c>
      <c r="D3209">
        <v>24.98</v>
      </c>
      <c r="E3209">
        <v>24.98</v>
      </c>
      <c r="F3209">
        <v>1</v>
      </c>
      <c r="G3209">
        <v>9.74</v>
      </c>
      <c r="H3209">
        <v>0.39</v>
      </c>
      <c r="I3209">
        <v>4</v>
      </c>
      <c r="J3209" s="2" t="s">
        <v>17</v>
      </c>
      <c r="K3209" s="2" t="s">
        <v>15</v>
      </c>
      <c r="L3209" s="2" t="s">
        <v>13</v>
      </c>
    </row>
    <row r="3210" spans="1:12" x14ac:dyDescent="0.25">
      <c r="A3210" s="2" t="s">
        <v>449</v>
      </c>
      <c r="B3210" s="1">
        <v>45258</v>
      </c>
      <c r="C3210">
        <v>80.69</v>
      </c>
      <c r="D3210">
        <v>10.56</v>
      </c>
      <c r="E3210">
        <v>10.56</v>
      </c>
      <c r="F3210">
        <v>1</v>
      </c>
      <c r="G3210">
        <v>4.22</v>
      </c>
      <c r="H3210">
        <v>0.4</v>
      </c>
      <c r="I3210">
        <v>4</v>
      </c>
      <c r="J3210" s="2" t="s">
        <v>18</v>
      </c>
      <c r="K3210" s="2" t="s">
        <v>12</v>
      </c>
      <c r="L3210" s="2" t="s">
        <v>21</v>
      </c>
    </row>
    <row r="3211" spans="1:12" x14ac:dyDescent="0.25">
      <c r="A3211" s="2" t="s">
        <v>449</v>
      </c>
      <c r="B3211" s="1">
        <v>45294</v>
      </c>
      <c r="C3211">
        <v>177.49</v>
      </c>
      <c r="D3211">
        <v>308.94</v>
      </c>
      <c r="E3211">
        <v>154.47</v>
      </c>
      <c r="F3211">
        <v>2</v>
      </c>
      <c r="G3211">
        <v>10.81</v>
      </c>
      <c r="H3211">
        <v>7.0000000000000007E-2</v>
      </c>
      <c r="I3211">
        <v>5</v>
      </c>
      <c r="J3211" s="2" t="s">
        <v>17</v>
      </c>
      <c r="K3211" s="2" t="s">
        <v>15</v>
      </c>
      <c r="L3211" s="2" t="s">
        <v>13</v>
      </c>
    </row>
    <row r="3212" spans="1:12" x14ac:dyDescent="0.25">
      <c r="A3212" s="2" t="s">
        <v>449</v>
      </c>
      <c r="B3212" s="1">
        <v>45299</v>
      </c>
      <c r="C3212">
        <v>386.67</v>
      </c>
      <c r="D3212">
        <v>672.69999999999993</v>
      </c>
      <c r="E3212">
        <v>134.54</v>
      </c>
      <c r="F3212">
        <v>5</v>
      </c>
      <c r="G3212">
        <v>16.14</v>
      </c>
      <c r="H3212">
        <v>0.12</v>
      </c>
      <c r="I3212">
        <v>1</v>
      </c>
      <c r="J3212" s="2" t="s">
        <v>14</v>
      </c>
      <c r="K3212" s="2" t="s">
        <v>16</v>
      </c>
      <c r="L3212" s="2" t="s">
        <v>13</v>
      </c>
    </row>
    <row r="3213" spans="1:12" x14ac:dyDescent="0.25">
      <c r="A3213" s="2" t="s">
        <v>449</v>
      </c>
      <c r="B3213" s="1">
        <v>45300</v>
      </c>
      <c r="C3213">
        <v>80.62</v>
      </c>
      <c r="D3213">
        <v>1307.79</v>
      </c>
      <c r="E3213">
        <v>145.31</v>
      </c>
      <c r="F3213">
        <v>9</v>
      </c>
      <c r="G3213">
        <v>7.27</v>
      </c>
      <c r="H3213">
        <v>0.05</v>
      </c>
      <c r="I3213">
        <v>5</v>
      </c>
      <c r="J3213" s="2" t="s">
        <v>11</v>
      </c>
      <c r="K3213" s="2" t="s">
        <v>15</v>
      </c>
      <c r="L3213" s="2" t="s">
        <v>13</v>
      </c>
    </row>
    <row r="3214" spans="1:12" x14ac:dyDescent="0.25">
      <c r="A3214" s="2" t="s">
        <v>449</v>
      </c>
      <c r="B3214" s="1">
        <v>45302</v>
      </c>
      <c r="C3214">
        <v>401.9</v>
      </c>
      <c r="D3214">
        <v>454.32</v>
      </c>
      <c r="E3214">
        <v>50.48</v>
      </c>
      <c r="F3214">
        <v>9</v>
      </c>
      <c r="G3214">
        <v>13.12</v>
      </c>
      <c r="H3214">
        <v>0.26</v>
      </c>
      <c r="I3214">
        <v>2</v>
      </c>
      <c r="J3214" s="2" t="s">
        <v>11</v>
      </c>
      <c r="K3214" s="2" t="s">
        <v>20</v>
      </c>
      <c r="L3214" s="2" t="s">
        <v>13</v>
      </c>
    </row>
    <row r="3215" spans="1:12" x14ac:dyDescent="0.25">
      <c r="A3215" s="2" t="s">
        <v>450</v>
      </c>
      <c r="B3215" s="1">
        <v>45501</v>
      </c>
      <c r="C3215">
        <v>314.17</v>
      </c>
      <c r="D3215">
        <v>389.95</v>
      </c>
      <c r="E3215">
        <v>77.989999999999995</v>
      </c>
      <c r="F3215">
        <v>5</v>
      </c>
      <c r="G3215">
        <v>2.34</v>
      </c>
      <c r="H3215">
        <v>0.03</v>
      </c>
      <c r="I3215">
        <v>3</v>
      </c>
      <c r="J3215" s="2" t="s">
        <v>18</v>
      </c>
      <c r="K3215" s="2" t="s">
        <v>15</v>
      </c>
      <c r="L3215" s="2" t="s">
        <v>13</v>
      </c>
    </row>
    <row r="3216" spans="1:12" x14ac:dyDescent="0.25">
      <c r="A3216" s="2" t="s">
        <v>450</v>
      </c>
      <c r="B3216" s="1">
        <v>45505</v>
      </c>
      <c r="C3216">
        <v>434.11</v>
      </c>
      <c r="D3216">
        <v>1160.6400000000001</v>
      </c>
      <c r="E3216">
        <v>145.08000000000001</v>
      </c>
      <c r="F3216">
        <v>8</v>
      </c>
      <c r="G3216">
        <v>68.19</v>
      </c>
      <c r="H3216">
        <v>0.47</v>
      </c>
      <c r="I3216">
        <v>1</v>
      </c>
      <c r="J3216" s="2" t="s">
        <v>11</v>
      </c>
      <c r="K3216" s="2" t="s">
        <v>20</v>
      </c>
      <c r="L3216" s="2" t="s">
        <v>13</v>
      </c>
    </row>
    <row r="3217" spans="1:12" x14ac:dyDescent="0.25">
      <c r="A3217" s="2" t="s">
        <v>450</v>
      </c>
      <c r="B3217" s="1">
        <v>45509</v>
      </c>
      <c r="C3217">
        <v>34.1</v>
      </c>
      <c r="D3217">
        <v>603.90000000000009</v>
      </c>
      <c r="E3217">
        <v>100.65</v>
      </c>
      <c r="F3217">
        <v>6</v>
      </c>
      <c r="G3217">
        <v>27.18</v>
      </c>
      <c r="H3217">
        <v>0.27</v>
      </c>
      <c r="I3217">
        <v>2</v>
      </c>
      <c r="J3217" s="2" t="s">
        <v>14</v>
      </c>
      <c r="K3217" s="2" t="s">
        <v>20</v>
      </c>
      <c r="L3217" s="2" t="s">
        <v>13</v>
      </c>
    </row>
    <row r="3218" spans="1:12" x14ac:dyDescent="0.25">
      <c r="A3218" s="2" t="s">
        <v>450</v>
      </c>
      <c r="B3218" s="1">
        <v>45515</v>
      </c>
      <c r="C3218">
        <v>405.87</v>
      </c>
      <c r="D3218">
        <v>787.65</v>
      </c>
      <c r="E3218">
        <v>157.53</v>
      </c>
      <c r="F3218">
        <v>5</v>
      </c>
      <c r="G3218">
        <v>18.899999999999999</v>
      </c>
      <c r="H3218">
        <v>0.12</v>
      </c>
      <c r="I3218">
        <v>5</v>
      </c>
      <c r="J3218" s="2" t="s">
        <v>18</v>
      </c>
      <c r="K3218" s="2" t="s">
        <v>15</v>
      </c>
      <c r="L3218" s="2" t="s">
        <v>13</v>
      </c>
    </row>
    <row r="3219" spans="1:12" x14ac:dyDescent="0.25">
      <c r="A3219" s="2" t="s">
        <v>450</v>
      </c>
      <c r="B3219" s="1">
        <v>45524</v>
      </c>
      <c r="C3219">
        <v>243.21</v>
      </c>
      <c r="D3219">
        <v>124.25</v>
      </c>
      <c r="E3219">
        <v>124.25</v>
      </c>
      <c r="F3219">
        <v>1</v>
      </c>
      <c r="G3219">
        <v>2.48</v>
      </c>
      <c r="H3219">
        <v>0.02</v>
      </c>
      <c r="I3219">
        <v>3</v>
      </c>
      <c r="J3219" s="2" t="s">
        <v>11</v>
      </c>
      <c r="K3219" s="2" t="s">
        <v>16</v>
      </c>
      <c r="L3219" s="2" t="s">
        <v>13</v>
      </c>
    </row>
    <row r="3220" spans="1:12" x14ac:dyDescent="0.25">
      <c r="A3220" s="2" t="s">
        <v>450</v>
      </c>
      <c r="B3220" s="1">
        <v>45528</v>
      </c>
      <c r="C3220">
        <v>440.58</v>
      </c>
      <c r="D3220">
        <v>307.3</v>
      </c>
      <c r="E3220">
        <v>61.46</v>
      </c>
      <c r="F3220">
        <v>5</v>
      </c>
      <c r="G3220">
        <v>17.82</v>
      </c>
      <c r="H3220">
        <v>0.28999999999999998</v>
      </c>
      <c r="I3220">
        <v>3</v>
      </c>
      <c r="J3220" s="2" t="s">
        <v>18</v>
      </c>
      <c r="K3220" s="2" t="s">
        <v>20</v>
      </c>
      <c r="L3220" s="2" t="s">
        <v>13</v>
      </c>
    </row>
    <row r="3221" spans="1:12" x14ac:dyDescent="0.25">
      <c r="A3221" s="2" t="s">
        <v>450</v>
      </c>
      <c r="B3221" s="1">
        <v>45530</v>
      </c>
      <c r="C3221">
        <v>110.89</v>
      </c>
      <c r="D3221">
        <v>279.2</v>
      </c>
      <c r="E3221">
        <v>69.8</v>
      </c>
      <c r="F3221">
        <v>4</v>
      </c>
      <c r="G3221">
        <v>3.49</v>
      </c>
      <c r="H3221">
        <v>0.05</v>
      </c>
      <c r="I3221">
        <v>5</v>
      </c>
      <c r="J3221" s="2" t="s">
        <v>14</v>
      </c>
      <c r="K3221" s="2" t="s">
        <v>12</v>
      </c>
      <c r="L3221" s="2" t="s">
        <v>13</v>
      </c>
    </row>
    <row r="3222" spans="1:12" x14ac:dyDescent="0.25">
      <c r="A3222" s="2" t="s">
        <v>450</v>
      </c>
      <c r="B3222" s="1">
        <v>45547</v>
      </c>
      <c r="C3222">
        <v>208.71</v>
      </c>
      <c r="D3222">
        <v>206.88</v>
      </c>
      <c r="E3222">
        <v>68.959999999999994</v>
      </c>
      <c r="F3222">
        <v>3</v>
      </c>
      <c r="G3222">
        <v>21.38</v>
      </c>
      <c r="H3222">
        <v>0.31</v>
      </c>
      <c r="I3222">
        <v>4</v>
      </c>
      <c r="J3222" s="2" t="s">
        <v>17</v>
      </c>
      <c r="K3222" s="2" t="s">
        <v>20</v>
      </c>
      <c r="L3222" s="2" t="s">
        <v>13</v>
      </c>
    </row>
    <row r="3223" spans="1:12" x14ac:dyDescent="0.25">
      <c r="A3223" s="2" t="s">
        <v>450</v>
      </c>
      <c r="B3223" s="1">
        <v>45552</v>
      </c>
      <c r="C3223">
        <v>465.94</v>
      </c>
      <c r="D3223">
        <v>175.19</v>
      </c>
      <c r="E3223">
        <v>175.19</v>
      </c>
      <c r="F3223">
        <v>1</v>
      </c>
      <c r="G3223">
        <v>82.34</v>
      </c>
      <c r="H3223">
        <v>0.47</v>
      </c>
      <c r="I3223">
        <v>5</v>
      </c>
      <c r="J3223" s="2" t="s">
        <v>18</v>
      </c>
      <c r="K3223" s="2" t="s">
        <v>20</v>
      </c>
      <c r="L3223" s="2" t="s">
        <v>13</v>
      </c>
    </row>
    <row r="3224" spans="1:12" x14ac:dyDescent="0.25">
      <c r="A3224" s="2" t="s">
        <v>451</v>
      </c>
      <c r="B3224" s="1">
        <v>45410</v>
      </c>
      <c r="C3224">
        <v>139.91999999999999</v>
      </c>
      <c r="D3224">
        <v>81.8</v>
      </c>
      <c r="E3224">
        <v>20.45</v>
      </c>
      <c r="F3224">
        <v>4</v>
      </c>
      <c r="G3224">
        <v>6.75</v>
      </c>
      <c r="H3224">
        <v>0.33</v>
      </c>
      <c r="I3224">
        <v>1</v>
      </c>
      <c r="J3224" s="2" t="s">
        <v>17</v>
      </c>
      <c r="K3224" s="2" t="s">
        <v>20</v>
      </c>
      <c r="L3224" s="2" t="s">
        <v>21</v>
      </c>
    </row>
    <row r="3225" spans="1:12" x14ac:dyDescent="0.25">
      <c r="A3225" s="2" t="s">
        <v>451</v>
      </c>
      <c r="B3225" s="1">
        <v>45414</v>
      </c>
      <c r="C3225">
        <v>99.52</v>
      </c>
      <c r="D3225">
        <v>394.52</v>
      </c>
      <c r="E3225">
        <v>56.36</v>
      </c>
      <c r="F3225">
        <v>7</v>
      </c>
      <c r="G3225">
        <v>3.38</v>
      </c>
      <c r="H3225">
        <v>0.06</v>
      </c>
      <c r="I3225">
        <v>1</v>
      </c>
      <c r="J3225" s="2" t="s">
        <v>18</v>
      </c>
      <c r="K3225" s="2" t="s">
        <v>12</v>
      </c>
      <c r="L3225" s="2" t="s">
        <v>13</v>
      </c>
    </row>
    <row r="3226" spans="1:12" x14ac:dyDescent="0.25">
      <c r="A3226" s="2" t="s">
        <v>451</v>
      </c>
      <c r="B3226" s="1">
        <v>45444</v>
      </c>
      <c r="C3226">
        <v>453.65</v>
      </c>
      <c r="D3226">
        <v>82.84</v>
      </c>
      <c r="E3226">
        <v>20.71</v>
      </c>
      <c r="F3226">
        <v>4</v>
      </c>
      <c r="G3226">
        <v>9.73</v>
      </c>
      <c r="H3226">
        <v>0.47</v>
      </c>
      <c r="I3226">
        <v>1</v>
      </c>
      <c r="J3226" s="2" t="s">
        <v>11</v>
      </c>
      <c r="K3226" s="2" t="s">
        <v>15</v>
      </c>
      <c r="L3226" s="2" t="s">
        <v>13</v>
      </c>
    </row>
    <row r="3227" spans="1:12" x14ac:dyDescent="0.25">
      <c r="A3227" s="2" t="s">
        <v>451</v>
      </c>
      <c r="B3227" s="1">
        <v>45464</v>
      </c>
      <c r="C3227">
        <v>130.51</v>
      </c>
      <c r="D3227">
        <v>180.23</v>
      </c>
      <c r="E3227">
        <v>180.23</v>
      </c>
      <c r="F3227">
        <v>1</v>
      </c>
      <c r="G3227">
        <v>27.03</v>
      </c>
      <c r="H3227">
        <v>0.15</v>
      </c>
      <c r="I3227">
        <v>4</v>
      </c>
      <c r="J3227" s="2" t="s">
        <v>17</v>
      </c>
      <c r="K3227" s="2" t="s">
        <v>20</v>
      </c>
      <c r="L3227" s="2" t="s">
        <v>13</v>
      </c>
    </row>
    <row r="3228" spans="1:12" x14ac:dyDescent="0.25">
      <c r="A3228" s="2" t="s">
        <v>451</v>
      </c>
      <c r="B3228" s="1">
        <v>45465</v>
      </c>
      <c r="C3228">
        <v>492.93</v>
      </c>
      <c r="D3228">
        <v>956.24</v>
      </c>
      <c r="E3228">
        <v>119.53</v>
      </c>
      <c r="F3228">
        <v>8</v>
      </c>
      <c r="G3228">
        <v>33.47</v>
      </c>
      <c r="H3228">
        <v>0.28000000000000003</v>
      </c>
      <c r="I3228">
        <v>2</v>
      </c>
      <c r="J3228" s="2" t="s">
        <v>14</v>
      </c>
      <c r="K3228" s="2" t="s">
        <v>20</v>
      </c>
      <c r="L3228" s="2" t="s">
        <v>13</v>
      </c>
    </row>
    <row r="3229" spans="1:12" x14ac:dyDescent="0.25">
      <c r="A3229" s="2" t="s">
        <v>451</v>
      </c>
      <c r="B3229" s="1">
        <v>45467</v>
      </c>
      <c r="C3229">
        <v>71.36</v>
      </c>
      <c r="D3229">
        <v>1176.42</v>
      </c>
      <c r="E3229">
        <v>168.06</v>
      </c>
      <c r="F3229">
        <v>7</v>
      </c>
      <c r="G3229">
        <v>25.21</v>
      </c>
      <c r="H3229">
        <v>0.15</v>
      </c>
      <c r="I3229">
        <v>5</v>
      </c>
      <c r="J3229" s="2" t="s">
        <v>17</v>
      </c>
      <c r="K3229" s="2" t="s">
        <v>16</v>
      </c>
      <c r="L3229" s="2" t="s">
        <v>13</v>
      </c>
    </row>
    <row r="3230" spans="1:12" x14ac:dyDescent="0.25">
      <c r="A3230" s="2" t="s">
        <v>451</v>
      </c>
      <c r="B3230" s="1">
        <v>45468</v>
      </c>
      <c r="C3230">
        <v>64.959999999999994</v>
      </c>
      <c r="D3230">
        <v>250</v>
      </c>
      <c r="E3230">
        <v>62.5</v>
      </c>
      <c r="F3230">
        <v>4</v>
      </c>
      <c r="G3230">
        <v>6.88</v>
      </c>
      <c r="H3230">
        <v>0.11</v>
      </c>
      <c r="I3230">
        <v>2</v>
      </c>
      <c r="J3230" s="2" t="s">
        <v>17</v>
      </c>
      <c r="K3230" s="2" t="s">
        <v>12</v>
      </c>
      <c r="L3230" s="2" t="s">
        <v>13</v>
      </c>
    </row>
    <row r="3231" spans="1:12" x14ac:dyDescent="0.25">
      <c r="A3231" s="2" t="s">
        <v>452</v>
      </c>
      <c r="B3231" s="1">
        <v>45479</v>
      </c>
      <c r="C3231">
        <v>296.66000000000003</v>
      </c>
      <c r="D3231">
        <v>87.36</v>
      </c>
      <c r="E3231">
        <v>87.36</v>
      </c>
      <c r="F3231">
        <v>1</v>
      </c>
      <c r="G3231">
        <v>35.82</v>
      </c>
      <c r="H3231">
        <v>0.41</v>
      </c>
      <c r="I3231">
        <v>5</v>
      </c>
      <c r="J3231" s="2" t="s">
        <v>14</v>
      </c>
      <c r="K3231" s="2" t="s">
        <v>20</v>
      </c>
      <c r="L3231" s="2" t="s">
        <v>13</v>
      </c>
    </row>
    <row r="3232" spans="1:12" x14ac:dyDescent="0.25">
      <c r="A3232" s="2" t="s">
        <v>452</v>
      </c>
      <c r="B3232" s="1">
        <v>45484</v>
      </c>
      <c r="C3232">
        <v>327.89</v>
      </c>
      <c r="D3232">
        <v>62.96</v>
      </c>
      <c r="E3232">
        <v>31.48</v>
      </c>
      <c r="F3232">
        <v>2</v>
      </c>
      <c r="G3232">
        <v>2.83</v>
      </c>
      <c r="H3232">
        <v>0.09</v>
      </c>
      <c r="I3232">
        <v>2</v>
      </c>
      <c r="J3232" s="2" t="s">
        <v>17</v>
      </c>
      <c r="K3232" s="2" t="s">
        <v>12</v>
      </c>
      <c r="L3232" s="2" t="s">
        <v>13</v>
      </c>
    </row>
    <row r="3233" spans="1:12" x14ac:dyDescent="0.25">
      <c r="A3233" s="2" t="s">
        <v>452</v>
      </c>
      <c r="B3233" s="1">
        <v>45494</v>
      </c>
      <c r="C3233">
        <v>237.42</v>
      </c>
      <c r="D3233">
        <v>835.44</v>
      </c>
      <c r="E3233">
        <v>139.24</v>
      </c>
      <c r="F3233">
        <v>6</v>
      </c>
      <c r="G3233">
        <v>9.75</v>
      </c>
      <c r="H3233">
        <v>7.0000000000000007E-2</v>
      </c>
      <c r="I3233">
        <v>3</v>
      </c>
      <c r="J3233" s="2" t="s">
        <v>11</v>
      </c>
      <c r="K3233" s="2" t="s">
        <v>20</v>
      </c>
      <c r="L3233" s="2" t="s">
        <v>13</v>
      </c>
    </row>
    <row r="3234" spans="1:12" x14ac:dyDescent="0.25">
      <c r="A3234" s="2" t="s">
        <v>452</v>
      </c>
      <c r="B3234" s="1">
        <v>45508</v>
      </c>
      <c r="C3234">
        <v>113.08</v>
      </c>
      <c r="D3234">
        <v>234.36</v>
      </c>
      <c r="E3234">
        <v>39.06</v>
      </c>
      <c r="F3234">
        <v>6</v>
      </c>
      <c r="G3234">
        <v>14.45</v>
      </c>
      <c r="H3234">
        <v>0.37</v>
      </c>
      <c r="I3234">
        <v>5</v>
      </c>
      <c r="J3234" s="2" t="s">
        <v>17</v>
      </c>
      <c r="K3234" s="2" t="s">
        <v>15</v>
      </c>
      <c r="L3234" s="2" t="s">
        <v>21</v>
      </c>
    </row>
    <row r="3235" spans="1:12" x14ac:dyDescent="0.25">
      <c r="A3235" s="2" t="s">
        <v>452</v>
      </c>
      <c r="B3235" s="1">
        <v>45521</v>
      </c>
      <c r="C3235">
        <v>26.78</v>
      </c>
      <c r="D3235">
        <v>1034.74</v>
      </c>
      <c r="E3235">
        <v>147.82</v>
      </c>
      <c r="F3235">
        <v>7</v>
      </c>
      <c r="G3235">
        <v>20.69</v>
      </c>
      <c r="H3235">
        <v>0.14000000000000001</v>
      </c>
      <c r="I3235">
        <v>4</v>
      </c>
      <c r="J3235" s="2" t="s">
        <v>17</v>
      </c>
      <c r="K3235" s="2" t="s">
        <v>15</v>
      </c>
      <c r="L3235" s="2" t="s">
        <v>21</v>
      </c>
    </row>
    <row r="3236" spans="1:12" x14ac:dyDescent="0.25">
      <c r="A3236" s="2" t="s">
        <v>452</v>
      </c>
      <c r="B3236" s="1">
        <v>45523</v>
      </c>
      <c r="C3236">
        <v>219.17</v>
      </c>
      <c r="D3236">
        <v>308.64</v>
      </c>
      <c r="E3236">
        <v>38.58</v>
      </c>
      <c r="F3236">
        <v>8</v>
      </c>
      <c r="G3236">
        <v>9.64</v>
      </c>
      <c r="H3236">
        <v>0.25</v>
      </c>
      <c r="I3236">
        <v>4</v>
      </c>
      <c r="J3236" s="2" t="s">
        <v>14</v>
      </c>
      <c r="K3236" s="2" t="s">
        <v>20</v>
      </c>
      <c r="L3236" s="2" t="s">
        <v>13</v>
      </c>
    </row>
    <row r="3237" spans="1:12" x14ac:dyDescent="0.25">
      <c r="A3237" s="2" t="s">
        <v>453</v>
      </c>
      <c r="B3237" s="1">
        <v>45574</v>
      </c>
      <c r="C3237">
        <v>22.36</v>
      </c>
      <c r="D3237">
        <v>112.54</v>
      </c>
      <c r="E3237">
        <v>56.27</v>
      </c>
      <c r="F3237">
        <v>2</v>
      </c>
      <c r="G3237">
        <v>19.690000000000001</v>
      </c>
      <c r="H3237">
        <v>0.35</v>
      </c>
      <c r="I3237">
        <v>1</v>
      </c>
      <c r="J3237" s="2" t="s">
        <v>17</v>
      </c>
      <c r="K3237" s="2" t="s">
        <v>15</v>
      </c>
      <c r="L3237" s="2" t="s">
        <v>13</v>
      </c>
    </row>
    <row r="3238" spans="1:12" x14ac:dyDescent="0.25">
      <c r="A3238" s="2" t="s">
        <v>453</v>
      </c>
      <c r="B3238" s="1">
        <v>45592</v>
      </c>
      <c r="C3238">
        <v>407.5</v>
      </c>
      <c r="D3238">
        <v>39.020000000000003</v>
      </c>
      <c r="E3238">
        <v>39.020000000000003</v>
      </c>
      <c r="F3238">
        <v>1</v>
      </c>
      <c r="G3238">
        <v>11.32</v>
      </c>
      <c r="H3238">
        <v>0.28999999999999998</v>
      </c>
      <c r="I3238">
        <v>1</v>
      </c>
      <c r="J3238" s="2" t="s">
        <v>17</v>
      </c>
      <c r="K3238" s="2" t="s">
        <v>20</v>
      </c>
      <c r="L3238" s="2" t="s">
        <v>13</v>
      </c>
    </row>
    <row r="3239" spans="1:12" x14ac:dyDescent="0.25">
      <c r="A3239" s="2" t="s">
        <v>453</v>
      </c>
      <c r="B3239" s="1">
        <v>45598</v>
      </c>
      <c r="C3239">
        <v>411.07</v>
      </c>
      <c r="D3239">
        <v>345.09999999999997</v>
      </c>
      <c r="E3239">
        <v>69.02</v>
      </c>
      <c r="F3239">
        <v>5</v>
      </c>
      <c r="G3239">
        <v>6.21</v>
      </c>
      <c r="H3239">
        <v>0.09</v>
      </c>
      <c r="I3239">
        <v>3</v>
      </c>
      <c r="J3239" s="2" t="s">
        <v>18</v>
      </c>
      <c r="K3239" s="2" t="s">
        <v>15</v>
      </c>
      <c r="L3239" s="2" t="s">
        <v>21</v>
      </c>
    </row>
    <row r="3240" spans="1:12" x14ac:dyDescent="0.25">
      <c r="A3240" s="2" t="s">
        <v>453</v>
      </c>
      <c r="B3240" s="1">
        <v>45599</v>
      </c>
      <c r="C3240">
        <v>495.25</v>
      </c>
      <c r="D3240">
        <v>220.74</v>
      </c>
      <c r="E3240">
        <v>73.58</v>
      </c>
      <c r="F3240">
        <v>3</v>
      </c>
      <c r="G3240">
        <v>17.66</v>
      </c>
      <c r="H3240">
        <v>0.24</v>
      </c>
      <c r="I3240">
        <v>3</v>
      </c>
      <c r="J3240" s="2" t="s">
        <v>17</v>
      </c>
      <c r="K3240" s="2" t="s">
        <v>16</v>
      </c>
      <c r="L3240" s="2" t="s">
        <v>13</v>
      </c>
    </row>
    <row r="3241" spans="1:12" x14ac:dyDescent="0.25">
      <c r="A3241" s="2" t="s">
        <v>453</v>
      </c>
      <c r="B3241" s="1">
        <v>45600</v>
      </c>
      <c r="C3241">
        <v>83.76</v>
      </c>
      <c r="D3241">
        <v>23.88</v>
      </c>
      <c r="E3241">
        <v>23.88</v>
      </c>
      <c r="F3241">
        <v>1</v>
      </c>
      <c r="G3241">
        <v>11.7</v>
      </c>
      <c r="H3241">
        <v>0.49</v>
      </c>
      <c r="I3241">
        <v>3</v>
      </c>
      <c r="J3241" s="2" t="s">
        <v>17</v>
      </c>
      <c r="K3241" s="2" t="s">
        <v>16</v>
      </c>
      <c r="L3241" s="2" t="s">
        <v>13</v>
      </c>
    </row>
    <row r="3242" spans="1:12" x14ac:dyDescent="0.25">
      <c r="A3242" s="2" t="s">
        <v>453</v>
      </c>
      <c r="B3242" s="1">
        <v>45605</v>
      </c>
      <c r="C3242">
        <v>343.45</v>
      </c>
      <c r="D3242">
        <v>587.32000000000005</v>
      </c>
      <c r="E3242">
        <v>146.83000000000001</v>
      </c>
      <c r="F3242">
        <v>4</v>
      </c>
      <c r="G3242">
        <v>19.09</v>
      </c>
      <c r="H3242">
        <v>0.13</v>
      </c>
      <c r="I3242">
        <v>5</v>
      </c>
      <c r="J3242" s="2" t="s">
        <v>17</v>
      </c>
      <c r="K3242" s="2" t="s">
        <v>16</v>
      </c>
      <c r="L3242" s="2" t="s">
        <v>13</v>
      </c>
    </row>
    <row r="3243" spans="1:12" x14ac:dyDescent="0.25">
      <c r="A3243" s="2" t="s">
        <v>453</v>
      </c>
      <c r="B3243" s="1">
        <v>45609</v>
      </c>
      <c r="C3243">
        <v>179.87</v>
      </c>
      <c r="D3243">
        <v>580.83000000000004</v>
      </c>
      <c r="E3243">
        <v>193.61</v>
      </c>
      <c r="F3243">
        <v>3</v>
      </c>
      <c r="G3243">
        <v>25.17</v>
      </c>
      <c r="H3243">
        <v>0.13</v>
      </c>
      <c r="I3243">
        <v>4</v>
      </c>
      <c r="J3243" s="2" t="s">
        <v>18</v>
      </c>
      <c r="K3243" s="2" t="s">
        <v>12</v>
      </c>
      <c r="L3243" s="2" t="s">
        <v>13</v>
      </c>
    </row>
    <row r="3244" spans="1:12" x14ac:dyDescent="0.25">
      <c r="A3244" s="2" t="s">
        <v>453</v>
      </c>
      <c r="B3244" s="1">
        <v>45618</v>
      </c>
      <c r="C3244">
        <v>256.58</v>
      </c>
      <c r="D3244">
        <v>610.20000000000005</v>
      </c>
      <c r="E3244">
        <v>152.55000000000001</v>
      </c>
      <c r="F3244">
        <v>4</v>
      </c>
      <c r="G3244">
        <v>70.17</v>
      </c>
      <c r="H3244">
        <v>0.46</v>
      </c>
      <c r="I3244">
        <v>5</v>
      </c>
      <c r="J3244" s="2" t="s">
        <v>14</v>
      </c>
      <c r="K3244" s="2" t="s">
        <v>12</v>
      </c>
      <c r="L3244" s="2" t="s">
        <v>13</v>
      </c>
    </row>
    <row r="3245" spans="1:12" x14ac:dyDescent="0.25">
      <c r="A3245" s="2" t="s">
        <v>454</v>
      </c>
      <c r="B3245" s="1">
        <v>45476</v>
      </c>
      <c r="C3245">
        <v>90.38</v>
      </c>
      <c r="D3245">
        <v>266.21999999999997</v>
      </c>
      <c r="E3245">
        <v>88.74</v>
      </c>
      <c r="F3245">
        <v>3</v>
      </c>
      <c r="G3245">
        <v>2.66</v>
      </c>
      <c r="H3245">
        <v>0.03</v>
      </c>
      <c r="I3245">
        <v>3</v>
      </c>
      <c r="J3245" s="2" t="s">
        <v>11</v>
      </c>
      <c r="K3245" s="2" t="s">
        <v>16</v>
      </c>
      <c r="L3245" s="2" t="s">
        <v>13</v>
      </c>
    </row>
    <row r="3246" spans="1:12" x14ac:dyDescent="0.25">
      <c r="A3246" s="2" t="s">
        <v>454</v>
      </c>
      <c r="B3246" s="1">
        <v>45480</v>
      </c>
      <c r="C3246">
        <v>370.07</v>
      </c>
      <c r="D3246">
        <v>168.88</v>
      </c>
      <c r="E3246">
        <v>42.22</v>
      </c>
      <c r="F3246">
        <v>4</v>
      </c>
      <c r="G3246">
        <v>5.07</v>
      </c>
      <c r="H3246">
        <v>0.12</v>
      </c>
      <c r="I3246">
        <v>1</v>
      </c>
      <c r="J3246" s="2" t="s">
        <v>11</v>
      </c>
      <c r="K3246" s="2" t="s">
        <v>12</v>
      </c>
      <c r="L3246" s="2" t="s">
        <v>13</v>
      </c>
    </row>
    <row r="3247" spans="1:12" x14ac:dyDescent="0.25">
      <c r="A3247" s="2" t="s">
        <v>454</v>
      </c>
      <c r="B3247" s="1">
        <v>45482</v>
      </c>
      <c r="C3247">
        <v>104.03</v>
      </c>
      <c r="D3247">
        <v>790</v>
      </c>
      <c r="E3247">
        <v>98.75</v>
      </c>
      <c r="F3247">
        <v>8</v>
      </c>
      <c r="G3247">
        <v>10.86</v>
      </c>
      <c r="H3247">
        <v>0.11</v>
      </c>
      <c r="I3247">
        <v>5</v>
      </c>
      <c r="J3247" s="2" t="s">
        <v>18</v>
      </c>
      <c r="K3247" s="2" t="s">
        <v>15</v>
      </c>
      <c r="L3247" s="2" t="s">
        <v>13</v>
      </c>
    </row>
    <row r="3248" spans="1:12" x14ac:dyDescent="0.25">
      <c r="A3248" s="2" t="s">
        <v>454</v>
      </c>
      <c r="B3248" s="1">
        <v>45483</v>
      </c>
      <c r="C3248">
        <v>390.99</v>
      </c>
      <c r="D3248">
        <v>10.23</v>
      </c>
      <c r="E3248">
        <v>10.23</v>
      </c>
      <c r="F3248">
        <v>1</v>
      </c>
      <c r="G3248">
        <v>1.84</v>
      </c>
      <c r="H3248">
        <v>0.18</v>
      </c>
      <c r="I3248">
        <v>1</v>
      </c>
      <c r="J3248" s="2" t="s">
        <v>18</v>
      </c>
      <c r="K3248" s="2" t="s">
        <v>20</v>
      </c>
      <c r="L3248" s="2" t="s">
        <v>13</v>
      </c>
    </row>
    <row r="3249" spans="1:12" x14ac:dyDescent="0.25">
      <c r="A3249" s="2" t="s">
        <v>454</v>
      </c>
      <c r="B3249" s="1">
        <v>45497</v>
      </c>
      <c r="C3249">
        <v>429.59</v>
      </c>
      <c r="D3249">
        <v>1197.1400000000001</v>
      </c>
      <c r="E3249">
        <v>171.02</v>
      </c>
      <c r="F3249">
        <v>7</v>
      </c>
      <c r="G3249">
        <v>32.49</v>
      </c>
      <c r="H3249">
        <v>0.19</v>
      </c>
      <c r="I3249">
        <v>1</v>
      </c>
      <c r="J3249" s="2" t="s">
        <v>11</v>
      </c>
      <c r="K3249" s="2" t="s">
        <v>20</v>
      </c>
      <c r="L3249" s="2" t="s">
        <v>13</v>
      </c>
    </row>
    <row r="3250" spans="1:12" x14ac:dyDescent="0.25">
      <c r="A3250" s="2" t="s">
        <v>454</v>
      </c>
      <c r="B3250" s="1">
        <v>45518</v>
      </c>
      <c r="C3250">
        <v>93.83</v>
      </c>
      <c r="D3250">
        <v>553.83000000000004</v>
      </c>
      <c r="E3250">
        <v>184.61</v>
      </c>
      <c r="F3250">
        <v>3</v>
      </c>
      <c r="G3250">
        <v>36.92</v>
      </c>
      <c r="H3250">
        <v>0.2</v>
      </c>
      <c r="I3250">
        <v>4</v>
      </c>
      <c r="J3250" s="2" t="s">
        <v>18</v>
      </c>
      <c r="K3250" s="2" t="s">
        <v>20</v>
      </c>
      <c r="L3250" s="2" t="s">
        <v>13</v>
      </c>
    </row>
    <row r="3251" spans="1:12" x14ac:dyDescent="0.25">
      <c r="A3251" s="2" t="s">
        <v>454</v>
      </c>
      <c r="B3251" s="1">
        <v>45528</v>
      </c>
      <c r="C3251">
        <v>376.95</v>
      </c>
      <c r="D3251">
        <v>780.48</v>
      </c>
      <c r="E3251">
        <v>97.56</v>
      </c>
      <c r="F3251">
        <v>8</v>
      </c>
      <c r="G3251">
        <v>24.39</v>
      </c>
      <c r="H3251">
        <v>0.25</v>
      </c>
      <c r="I3251">
        <v>2</v>
      </c>
      <c r="J3251" s="2" t="s">
        <v>17</v>
      </c>
      <c r="K3251" s="2" t="s">
        <v>16</v>
      </c>
      <c r="L3251" s="2" t="s">
        <v>13</v>
      </c>
    </row>
    <row r="3252" spans="1:12" x14ac:dyDescent="0.25">
      <c r="A3252" s="2" t="s">
        <v>454</v>
      </c>
      <c r="B3252" s="1">
        <v>45530</v>
      </c>
      <c r="C3252">
        <v>276.17</v>
      </c>
      <c r="D3252">
        <v>715.14</v>
      </c>
      <c r="E3252">
        <v>79.459999999999994</v>
      </c>
      <c r="F3252">
        <v>9</v>
      </c>
      <c r="G3252">
        <v>1.59</v>
      </c>
      <c r="H3252">
        <v>0.02</v>
      </c>
      <c r="I3252">
        <v>1</v>
      </c>
      <c r="J3252" s="2" t="s">
        <v>14</v>
      </c>
      <c r="K3252" s="2" t="s">
        <v>12</v>
      </c>
      <c r="L3252" s="2" t="s">
        <v>13</v>
      </c>
    </row>
    <row r="3253" spans="1:12" x14ac:dyDescent="0.25">
      <c r="A3253" s="2" t="s">
        <v>455</v>
      </c>
      <c r="B3253" s="1">
        <v>45328</v>
      </c>
      <c r="C3253">
        <v>220.85</v>
      </c>
      <c r="D3253">
        <v>807.65</v>
      </c>
      <c r="E3253">
        <v>161.53</v>
      </c>
      <c r="F3253">
        <v>5</v>
      </c>
      <c r="G3253">
        <v>46.84</v>
      </c>
      <c r="H3253">
        <v>0.28999999999999998</v>
      </c>
      <c r="I3253">
        <v>4</v>
      </c>
      <c r="J3253" s="2" t="s">
        <v>14</v>
      </c>
      <c r="K3253" s="2" t="s">
        <v>15</v>
      </c>
      <c r="L3253" s="2" t="s">
        <v>13</v>
      </c>
    </row>
    <row r="3254" spans="1:12" x14ac:dyDescent="0.25">
      <c r="A3254" s="2" t="s">
        <v>455</v>
      </c>
      <c r="B3254" s="1">
        <v>45331</v>
      </c>
      <c r="C3254">
        <v>272.31</v>
      </c>
      <c r="D3254">
        <v>215.45999999999998</v>
      </c>
      <c r="E3254">
        <v>71.819999999999993</v>
      </c>
      <c r="F3254">
        <v>3</v>
      </c>
      <c r="G3254">
        <v>4.3099999999999996</v>
      </c>
      <c r="H3254">
        <v>0.06</v>
      </c>
      <c r="I3254">
        <v>2</v>
      </c>
      <c r="J3254" s="2" t="s">
        <v>18</v>
      </c>
      <c r="K3254" s="2" t="s">
        <v>15</v>
      </c>
      <c r="L3254" s="2" t="s">
        <v>13</v>
      </c>
    </row>
    <row r="3255" spans="1:12" x14ac:dyDescent="0.25">
      <c r="A3255" s="2" t="s">
        <v>455</v>
      </c>
      <c r="B3255" s="1">
        <v>45349</v>
      </c>
      <c r="C3255">
        <v>254.14</v>
      </c>
      <c r="D3255">
        <v>1486.71</v>
      </c>
      <c r="E3255">
        <v>165.19</v>
      </c>
      <c r="F3255">
        <v>9</v>
      </c>
      <c r="G3255">
        <v>28.08</v>
      </c>
      <c r="H3255">
        <v>0.17</v>
      </c>
      <c r="I3255">
        <v>1</v>
      </c>
      <c r="J3255" s="2" t="s">
        <v>18</v>
      </c>
      <c r="K3255" s="2" t="s">
        <v>16</v>
      </c>
      <c r="L3255" s="2" t="s">
        <v>13</v>
      </c>
    </row>
    <row r="3256" spans="1:12" x14ac:dyDescent="0.25">
      <c r="A3256" s="2" t="s">
        <v>455</v>
      </c>
      <c r="B3256" s="1">
        <v>45352</v>
      </c>
      <c r="C3256">
        <v>50.57</v>
      </c>
      <c r="D3256">
        <v>188.9</v>
      </c>
      <c r="E3256">
        <v>94.45</v>
      </c>
      <c r="F3256">
        <v>2</v>
      </c>
      <c r="G3256">
        <v>1.89</v>
      </c>
      <c r="H3256">
        <v>0.02</v>
      </c>
      <c r="I3256">
        <v>4</v>
      </c>
      <c r="J3256" s="2" t="s">
        <v>17</v>
      </c>
      <c r="K3256" s="2" t="s">
        <v>15</v>
      </c>
      <c r="L3256" s="2" t="s">
        <v>13</v>
      </c>
    </row>
    <row r="3257" spans="1:12" x14ac:dyDescent="0.25">
      <c r="A3257" s="2" t="s">
        <v>455</v>
      </c>
      <c r="B3257" s="1">
        <v>45367</v>
      </c>
      <c r="C3257">
        <v>294.77</v>
      </c>
      <c r="D3257">
        <v>907.69999999999993</v>
      </c>
      <c r="E3257">
        <v>181.54</v>
      </c>
      <c r="F3257">
        <v>5</v>
      </c>
      <c r="G3257">
        <v>18.149999999999999</v>
      </c>
      <c r="H3257">
        <v>0.1</v>
      </c>
      <c r="I3257">
        <v>3</v>
      </c>
      <c r="J3257" s="2" t="s">
        <v>14</v>
      </c>
      <c r="K3257" s="2" t="s">
        <v>15</v>
      </c>
      <c r="L3257" s="2" t="s">
        <v>13</v>
      </c>
    </row>
    <row r="3258" spans="1:12" x14ac:dyDescent="0.25">
      <c r="A3258" s="2" t="s">
        <v>455</v>
      </c>
      <c r="B3258" s="1">
        <v>45375</v>
      </c>
      <c r="C3258">
        <v>314.47000000000003</v>
      </c>
      <c r="D3258">
        <v>1215.2</v>
      </c>
      <c r="E3258">
        <v>173.6</v>
      </c>
      <c r="F3258">
        <v>7</v>
      </c>
      <c r="G3258">
        <v>1.74</v>
      </c>
      <c r="H3258">
        <v>0.01</v>
      </c>
      <c r="I3258">
        <v>5</v>
      </c>
      <c r="J3258" s="2" t="s">
        <v>14</v>
      </c>
      <c r="K3258" s="2" t="s">
        <v>15</v>
      </c>
      <c r="L3258" s="2" t="s">
        <v>13</v>
      </c>
    </row>
    <row r="3259" spans="1:12" x14ac:dyDescent="0.25">
      <c r="A3259" s="2" t="s">
        <v>455</v>
      </c>
      <c r="B3259" s="1">
        <v>45376</v>
      </c>
      <c r="C3259">
        <v>51.22</v>
      </c>
      <c r="D3259">
        <v>176.43</v>
      </c>
      <c r="E3259">
        <v>176.43</v>
      </c>
      <c r="F3259">
        <v>1</v>
      </c>
      <c r="G3259">
        <v>8.82</v>
      </c>
      <c r="H3259">
        <v>0.05</v>
      </c>
      <c r="I3259">
        <v>4</v>
      </c>
      <c r="J3259" s="2" t="s">
        <v>18</v>
      </c>
      <c r="K3259" s="2" t="s">
        <v>15</v>
      </c>
      <c r="L3259" s="2" t="s">
        <v>13</v>
      </c>
    </row>
    <row r="3260" spans="1:12" x14ac:dyDescent="0.25">
      <c r="A3260" s="2" t="s">
        <v>455</v>
      </c>
      <c r="B3260" s="1">
        <v>45379</v>
      </c>
      <c r="C3260">
        <v>393.84</v>
      </c>
      <c r="D3260">
        <v>967.86</v>
      </c>
      <c r="E3260">
        <v>161.31</v>
      </c>
      <c r="F3260">
        <v>6</v>
      </c>
      <c r="G3260">
        <v>24.2</v>
      </c>
      <c r="H3260">
        <v>0.15</v>
      </c>
      <c r="I3260">
        <v>3</v>
      </c>
      <c r="J3260" s="2" t="s">
        <v>17</v>
      </c>
      <c r="K3260" s="2" t="s">
        <v>12</v>
      </c>
      <c r="L3260" s="2" t="s">
        <v>13</v>
      </c>
    </row>
    <row r="3261" spans="1:12" x14ac:dyDescent="0.25">
      <c r="A3261" s="2" t="s">
        <v>456</v>
      </c>
      <c r="B3261" s="1">
        <v>45465</v>
      </c>
      <c r="C3261">
        <v>495.83</v>
      </c>
      <c r="D3261">
        <v>189.71999999999997</v>
      </c>
      <c r="E3261">
        <v>21.08</v>
      </c>
      <c r="F3261">
        <v>9</v>
      </c>
      <c r="G3261">
        <v>8.64</v>
      </c>
      <c r="H3261">
        <v>0.41</v>
      </c>
      <c r="I3261">
        <v>1</v>
      </c>
      <c r="J3261" s="2" t="s">
        <v>17</v>
      </c>
      <c r="K3261" s="2" t="s">
        <v>15</v>
      </c>
      <c r="L3261" s="2" t="s">
        <v>13</v>
      </c>
    </row>
    <row r="3262" spans="1:12" x14ac:dyDescent="0.25">
      <c r="A3262" s="2" t="s">
        <v>456</v>
      </c>
      <c r="B3262" s="1">
        <v>45465</v>
      </c>
      <c r="C3262">
        <v>110.58</v>
      </c>
      <c r="D3262">
        <v>456.5</v>
      </c>
      <c r="E3262">
        <v>91.3</v>
      </c>
      <c r="F3262">
        <v>5</v>
      </c>
      <c r="G3262">
        <v>38.35</v>
      </c>
      <c r="H3262">
        <v>0.42</v>
      </c>
      <c r="I3262">
        <v>2</v>
      </c>
      <c r="J3262" s="2" t="s">
        <v>11</v>
      </c>
      <c r="K3262" s="2" t="s">
        <v>20</v>
      </c>
      <c r="L3262" s="2" t="s">
        <v>13</v>
      </c>
    </row>
    <row r="3263" spans="1:12" x14ac:dyDescent="0.25">
      <c r="A3263" s="2" t="s">
        <v>456</v>
      </c>
      <c r="B3263" s="1">
        <v>45472</v>
      </c>
      <c r="C3263">
        <v>406.06</v>
      </c>
      <c r="D3263">
        <v>341.46000000000004</v>
      </c>
      <c r="E3263">
        <v>48.78</v>
      </c>
      <c r="F3263">
        <v>7</v>
      </c>
      <c r="G3263">
        <v>6.83</v>
      </c>
      <c r="H3263">
        <v>0.14000000000000001</v>
      </c>
      <c r="I3263">
        <v>2</v>
      </c>
      <c r="J3263" s="2" t="s">
        <v>18</v>
      </c>
      <c r="K3263" s="2" t="s">
        <v>16</v>
      </c>
      <c r="L3263" s="2" t="s">
        <v>21</v>
      </c>
    </row>
    <row r="3264" spans="1:12" x14ac:dyDescent="0.25">
      <c r="A3264" s="2" t="s">
        <v>456</v>
      </c>
      <c r="B3264" s="1">
        <v>45485</v>
      </c>
      <c r="C3264">
        <v>496.5</v>
      </c>
      <c r="D3264">
        <v>580.29</v>
      </c>
      <c r="E3264">
        <v>193.43</v>
      </c>
      <c r="F3264">
        <v>3</v>
      </c>
      <c r="G3264">
        <v>46.42</v>
      </c>
      <c r="H3264">
        <v>0.24</v>
      </c>
      <c r="I3264">
        <v>1</v>
      </c>
      <c r="J3264" s="2" t="s">
        <v>11</v>
      </c>
      <c r="K3264" s="2" t="s">
        <v>12</v>
      </c>
      <c r="L3264" s="2" t="s">
        <v>13</v>
      </c>
    </row>
    <row r="3265" spans="1:12" x14ac:dyDescent="0.25">
      <c r="A3265" s="2" t="s">
        <v>456</v>
      </c>
      <c r="B3265" s="1">
        <v>45486</v>
      </c>
      <c r="C3265">
        <v>98.96</v>
      </c>
      <c r="D3265">
        <v>55.949999999999996</v>
      </c>
      <c r="E3265">
        <v>11.19</v>
      </c>
      <c r="F3265">
        <v>5</v>
      </c>
      <c r="G3265">
        <v>3.8</v>
      </c>
      <c r="H3265">
        <v>0.34</v>
      </c>
      <c r="I3265">
        <v>5</v>
      </c>
      <c r="J3265" s="2" t="s">
        <v>14</v>
      </c>
      <c r="K3265" s="2" t="s">
        <v>15</v>
      </c>
      <c r="L3265" s="2" t="s">
        <v>13</v>
      </c>
    </row>
    <row r="3266" spans="1:12" x14ac:dyDescent="0.25">
      <c r="A3266" s="2" t="s">
        <v>456</v>
      </c>
      <c r="B3266" s="1">
        <v>45489</v>
      </c>
      <c r="C3266">
        <v>92.92</v>
      </c>
      <c r="D3266">
        <v>328.86</v>
      </c>
      <c r="E3266">
        <v>36.54</v>
      </c>
      <c r="F3266">
        <v>9</v>
      </c>
      <c r="G3266">
        <v>1.1000000000000001</v>
      </c>
      <c r="H3266">
        <v>0.03</v>
      </c>
      <c r="I3266">
        <v>4</v>
      </c>
      <c r="J3266" s="2" t="s">
        <v>11</v>
      </c>
      <c r="K3266" s="2" t="s">
        <v>12</v>
      </c>
      <c r="L3266" s="2" t="s">
        <v>13</v>
      </c>
    </row>
    <row r="3267" spans="1:12" x14ac:dyDescent="0.25">
      <c r="A3267" s="2" t="s">
        <v>456</v>
      </c>
      <c r="B3267" s="1">
        <v>45516</v>
      </c>
      <c r="C3267">
        <v>429.91</v>
      </c>
      <c r="D3267">
        <v>35.76</v>
      </c>
      <c r="E3267">
        <v>8.94</v>
      </c>
      <c r="F3267">
        <v>4</v>
      </c>
      <c r="G3267">
        <v>2.59</v>
      </c>
      <c r="H3267">
        <v>0.28999999999999998</v>
      </c>
      <c r="I3267">
        <v>1</v>
      </c>
      <c r="J3267" s="2" t="s">
        <v>11</v>
      </c>
      <c r="K3267" s="2" t="s">
        <v>20</v>
      </c>
      <c r="L3267" s="2" t="s">
        <v>13</v>
      </c>
    </row>
    <row r="3268" spans="1:12" x14ac:dyDescent="0.25">
      <c r="A3268" s="2" t="s">
        <v>457</v>
      </c>
      <c r="B3268" s="1">
        <v>45428</v>
      </c>
      <c r="C3268">
        <v>239.75</v>
      </c>
      <c r="D3268">
        <v>167.10000000000002</v>
      </c>
      <c r="E3268">
        <v>33.42</v>
      </c>
      <c r="F3268">
        <v>5</v>
      </c>
      <c r="G3268">
        <v>13.37</v>
      </c>
      <c r="H3268">
        <v>0.4</v>
      </c>
      <c r="I3268">
        <v>4</v>
      </c>
      <c r="J3268" s="2" t="s">
        <v>18</v>
      </c>
      <c r="K3268" s="2" t="s">
        <v>16</v>
      </c>
      <c r="L3268" s="2" t="s">
        <v>13</v>
      </c>
    </row>
    <row r="3269" spans="1:12" x14ac:dyDescent="0.25">
      <c r="A3269" s="2" t="s">
        <v>457</v>
      </c>
      <c r="B3269" s="1">
        <v>45452</v>
      </c>
      <c r="C3269">
        <v>403.2</v>
      </c>
      <c r="D3269">
        <v>61.2</v>
      </c>
      <c r="E3269">
        <v>12.24</v>
      </c>
      <c r="F3269">
        <v>5</v>
      </c>
      <c r="G3269">
        <v>2.2000000000000002</v>
      </c>
      <c r="H3269">
        <v>0.18</v>
      </c>
      <c r="I3269">
        <v>2</v>
      </c>
      <c r="J3269" s="2" t="s">
        <v>14</v>
      </c>
      <c r="K3269" s="2" t="s">
        <v>15</v>
      </c>
      <c r="L3269" s="2" t="s">
        <v>13</v>
      </c>
    </row>
    <row r="3270" spans="1:12" x14ac:dyDescent="0.25">
      <c r="A3270" s="2" t="s">
        <v>457</v>
      </c>
      <c r="B3270" s="1">
        <v>45457</v>
      </c>
      <c r="C3270">
        <v>63.95</v>
      </c>
      <c r="D3270">
        <v>454.51000000000005</v>
      </c>
      <c r="E3270">
        <v>64.930000000000007</v>
      </c>
      <c r="F3270">
        <v>7</v>
      </c>
      <c r="G3270">
        <v>0.65</v>
      </c>
      <c r="H3270">
        <v>0.01</v>
      </c>
      <c r="I3270">
        <v>1</v>
      </c>
      <c r="J3270" s="2" t="s">
        <v>14</v>
      </c>
      <c r="K3270" s="2" t="s">
        <v>15</v>
      </c>
      <c r="L3270" s="2" t="s">
        <v>13</v>
      </c>
    </row>
    <row r="3271" spans="1:12" x14ac:dyDescent="0.25">
      <c r="A3271" s="2" t="s">
        <v>457</v>
      </c>
      <c r="B3271" s="1">
        <v>45462</v>
      </c>
      <c r="C3271">
        <v>252.9</v>
      </c>
      <c r="D3271">
        <v>260.64</v>
      </c>
      <c r="E3271">
        <v>43.44</v>
      </c>
      <c r="F3271">
        <v>6</v>
      </c>
      <c r="G3271">
        <v>15.64</v>
      </c>
      <c r="H3271">
        <v>0.36</v>
      </c>
      <c r="I3271">
        <v>3</v>
      </c>
      <c r="J3271" s="2" t="s">
        <v>18</v>
      </c>
      <c r="K3271" s="2" t="s">
        <v>15</v>
      </c>
      <c r="L3271" s="2" t="s">
        <v>13</v>
      </c>
    </row>
    <row r="3272" spans="1:12" x14ac:dyDescent="0.25">
      <c r="A3272" s="2" t="s">
        <v>457</v>
      </c>
      <c r="B3272" s="1">
        <v>45470</v>
      </c>
      <c r="C3272">
        <v>463.69</v>
      </c>
      <c r="D3272">
        <v>506.04</v>
      </c>
      <c r="E3272">
        <v>168.68</v>
      </c>
      <c r="F3272">
        <v>3</v>
      </c>
      <c r="G3272">
        <v>18.55</v>
      </c>
      <c r="H3272">
        <v>0.11</v>
      </c>
      <c r="I3272">
        <v>5</v>
      </c>
      <c r="J3272" s="2" t="s">
        <v>17</v>
      </c>
      <c r="K3272" s="2" t="s">
        <v>15</v>
      </c>
      <c r="L3272" s="2" t="s">
        <v>13</v>
      </c>
    </row>
    <row r="3273" spans="1:12" x14ac:dyDescent="0.25">
      <c r="A3273" s="2" t="s">
        <v>457</v>
      </c>
      <c r="B3273" s="1">
        <v>45472</v>
      </c>
      <c r="C3273">
        <v>268.39999999999998</v>
      </c>
      <c r="D3273">
        <v>409.41</v>
      </c>
      <c r="E3273">
        <v>45.49</v>
      </c>
      <c r="F3273">
        <v>9</v>
      </c>
      <c r="G3273">
        <v>16.38</v>
      </c>
      <c r="H3273">
        <v>0.36</v>
      </c>
      <c r="I3273">
        <v>4</v>
      </c>
      <c r="J3273" s="2" t="s">
        <v>18</v>
      </c>
      <c r="K3273" s="2" t="s">
        <v>16</v>
      </c>
      <c r="L3273" s="2" t="s">
        <v>21</v>
      </c>
    </row>
    <row r="3274" spans="1:12" x14ac:dyDescent="0.25">
      <c r="A3274" s="2" t="s">
        <v>458</v>
      </c>
      <c r="B3274" s="1">
        <v>45324</v>
      </c>
      <c r="C3274">
        <v>479.49</v>
      </c>
      <c r="D3274">
        <v>100.38</v>
      </c>
      <c r="E3274">
        <v>16.73</v>
      </c>
      <c r="F3274">
        <v>6</v>
      </c>
      <c r="G3274">
        <v>7.36</v>
      </c>
      <c r="H3274">
        <v>0.44</v>
      </c>
      <c r="I3274">
        <v>2</v>
      </c>
      <c r="J3274" s="2" t="s">
        <v>18</v>
      </c>
      <c r="K3274" s="2" t="s">
        <v>16</v>
      </c>
      <c r="L3274" s="2" t="s">
        <v>21</v>
      </c>
    </row>
    <row r="3275" spans="1:12" x14ac:dyDescent="0.25">
      <c r="A3275" s="2" t="s">
        <v>458</v>
      </c>
      <c r="B3275" s="1">
        <v>45334</v>
      </c>
      <c r="C3275">
        <v>159.88999999999999</v>
      </c>
      <c r="D3275">
        <v>734.49</v>
      </c>
      <c r="E3275">
        <v>81.61</v>
      </c>
      <c r="F3275">
        <v>9</v>
      </c>
      <c r="G3275">
        <v>16.32</v>
      </c>
      <c r="H3275">
        <v>0.2</v>
      </c>
      <c r="I3275">
        <v>1</v>
      </c>
      <c r="J3275" s="2" t="s">
        <v>17</v>
      </c>
      <c r="K3275" s="2" t="s">
        <v>20</v>
      </c>
      <c r="L3275" s="2" t="s">
        <v>13</v>
      </c>
    </row>
    <row r="3276" spans="1:12" x14ac:dyDescent="0.25">
      <c r="A3276" s="2" t="s">
        <v>458</v>
      </c>
      <c r="B3276" s="1">
        <v>45336</v>
      </c>
      <c r="C3276">
        <v>463.26</v>
      </c>
      <c r="D3276">
        <v>54.95</v>
      </c>
      <c r="E3276">
        <v>10.99</v>
      </c>
      <c r="F3276">
        <v>5</v>
      </c>
      <c r="G3276">
        <v>0.11</v>
      </c>
      <c r="H3276">
        <v>0.01</v>
      </c>
      <c r="I3276">
        <v>3</v>
      </c>
      <c r="J3276" s="2" t="s">
        <v>14</v>
      </c>
      <c r="K3276" s="2" t="s">
        <v>16</v>
      </c>
      <c r="L3276" s="2" t="s">
        <v>13</v>
      </c>
    </row>
    <row r="3277" spans="1:12" x14ac:dyDescent="0.25">
      <c r="A3277" s="2" t="s">
        <v>458</v>
      </c>
      <c r="B3277" s="1">
        <v>45344</v>
      </c>
      <c r="C3277">
        <v>283.87</v>
      </c>
      <c r="D3277">
        <v>189.51</v>
      </c>
      <c r="E3277">
        <v>63.17</v>
      </c>
      <c r="F3277">
        <v>3</v>
      </c>
      <c r="G3277">
        <v>18.32</v>
      </c>
      <c r="H3277">
        <v>0.28999999999999998</v>
      </c>
      <c r="I3277">
        <v>4</v>
      </c>
      <c r="J3277" s="2" t="s">
        <v>18</v>
      </c>
      <c r="K3277" s="2" t="s">
        <v>15</v>
      </c>
      <c r="L3277" s="2" t="s">
        <v>13</v>
      </c>
    </row>
    <row r="3278" spans="1:12" x14ac:dyDescent="0.25">
      <c r="A3278" s="2" t="s">
        <v>458</v>
      </c>
      <c r="B3278" s="1">
        <v>45344</v>
      </c>
      <c r="C3278">
        <v>212.3</v>
      </c>
      <c r="D3278">
        <v>1191.06</v>
      </c>
      <c r="E3278">
        <v>132.34</v>
      </c>
      <c r="F3278">
        <v>9</v>
      </c>
      <c r="G3278">
        <v>55.58</v>
      </c>
      <c r="H3278">
        <v>0.42</v>
      </c>
      <c r="I3278">
        <v>2</v>
      </c>
      <c r="J3278" s="2" t="s">
        <v>14</v>
      </c>
      <c r="K3278" s="2" t="s">
        <v>20</v>
      </c>
      <c r="L3278" s="2" t="s">
        <v>21</v>
      </c>
    </row>
    <row r="3279" spans="1:12" x14ac:dyDescent="0.25">
      <c r="A3279" s="2" t="s">
        <v>458</v>
      </c>
      <c r="B3279" s="1">
        <v>45354</v>
      </c>
      <c r="C3279">
        <v>207.77</v>
      </c>
      <c r="D3279">
        <v>380.70000000000005</v>
      </c>
      <c r="E3279">
        <v>126.9</v>
      </c>
      <c r="F3279">
        <v>3</v>
      </c>
      <c r="G3279">
        <v>19.04</v>
      </c>
      <c r="H3279">
        <v>0.15</v>
      </c>
      <c r="I3279">
        <v>2</v>
      </c>
      <c r="J3279" s="2" t="s">
        <v>17</v>
      </c>
      <c r="K3279" s="2" t="s">
        <v>20</v>
      </c>
      <c r="L3279" s="2" t="s">
        <v>13</v>
      </c>
    </row>
    <row r="3280" spans="1:12" x14ac:dyDescent="0.25">
      <c r="A3280" s="2" t="s">
        <v>458</v>
      </c>
      <c r="B3280" s="1">
        <v>45357</v>
      </c>
      <c r="C3280">
        <v>235.24</v>
      </c>
      <c r="D3280">
        <v>975.17000000000007</v>
      </c>
      <c r="E3280">
        <v>139.31</v>
      </c>
      <c r="F3280">
        <v>7</v>
      </c>
      <c r="G3280">
        <v>64.08</v>
      </c>
      <c r="H3280">
        <v>0.46</v>
      </c>
      <c r="I3280">
        <v>4</v>
      </c>
      <c r="J3280" s="2" t="s">
        <v>18</v>
      </c>
      <c r="K3280" s="2" t="s">
        <v>20</v>
      </c>
      <c r="L3280" s="2" t="s">
        <v>13</v>
      </c>
    </row>
    <row r="3281" spans="1:12" x14ac:dyDescent="0.25">
      <c r="A3281" s="2" t="s">
        <v>458</v>
      </c>
      <c r="B3281" s="1">
        <v>45369</v>
      </c>
      <c r="C3281">
        <v>148.34</v>
      </c>
      <c r="D3281">
        <v>543.91999999999996</v>
      </c>
      <c r="E3281">
        <v>67.989999999999995</v>
      </c>
      <c r="F3281">
        <v>8</v>
      </c>
      <c r="G3281">
        <v>9.52</v>
      </c>
      <c r="H3281">
        <v>0.14000000000000001</v>
      </c>
      <c r="I3281">
        <v>3</v>
      </c>
      <c r="J3281" s="2" t="s">
        <v>18</v>
      </c>
      <c r="K3281" s="2" t="s">
        <v>15</v>
      </c>
      <c r="L3281" s="2" t="s">
        <v>13</v>
      </c>
    </row>
    <row r="3282" spans="1:12" x14ac:dyDescent="0.25">
      <c r="A3282" s="2" t="s">
        <v>458</v>
      </c>
      <c r="B3282" s="1">
        <v>45370</v>
      </c>
      <c r="C3282">
        <v>399.84</v>
      </c>
      <c r="D3282">
        <v>1596.6000000000001</v>
      </c>
      <c r="E3282">
        <v>177.4</v>
      </c>
      <c r="F3282">
        <v>9</v>
      </c>
      <c r="G3282">
        <v>79.83</v>
      </c>
      <c r="H3282">
        <v>0.45</v>
      </c>
      <c r="I3282">
        <v>1</v>
      </c>
      <c r="J3282" s="2" t="s">
        <v>18</v>
      </c>
      <c r="K3282" s="2" t="s">
        <v>12</v>
      </c>
      <c r="L3282" s="2" t="s">
        <v>13</v>
      </c>
    </row>
    <row r="3283" spans="1:12" x14ac:dyDescent="0.25">
      <c r="A3283" s="2" t="s">
        <v>458</v>
      </c>
      <c r="B3283" s="1">
        <v>45372</v>
      </c>
      <c r="C3283">
        <v>218.6</v>
      </c>
      <c r="D3283">
        <v>144.94999999999999</v>
      </c>
      <c r="E3283">
        <v>28.99</v>
      </c>
      <c r="F3283">
        <v>5</v>
      </c>
      <c r="G3283">
        <v>7.25</v>
      </c>
      <c r="H3283">
        <v>0.25</v>
      </c>
      <c r="I3283">
        <v>1</v>
      </c>
      <c r="J3283" s="2" t="s">
        <v>11</v>
      </c>
      <c r="K3283" s="2" t="s">
        <v>15</v>
      </c>
      <c r="L3283" s="2" t="s">
        <v>13</v>
      </c>
    </row>
    <row r="3284" spans="1:12" x14ac:dyDescent="0.25">
      <c r="A3284" s="2" t="s">
        <v>459</v>
      </c>
      <c r="B3284" s="1">
        <v>45363</v>
      </c>
      <c r="C3284">
        <v>115.19</v>
      </c>
      <c r="D3284">
        <v>44.16</v>
      </c>
      <c r="E3284">
        <v>22.08</v>
      </c>
      <c r="F3284">
        <v>2</v>
      </c>
      <c r="G3284">
        <v>9.94</v>
      </c>
      <c r="H3284">
        <v>0.45</v>
      </c>
      <c r="I3284">
        <v>5</v>
      </c>
      <c r="J3284" s="2" t="s">
        <v>17</v>
      </c>
      <c r="K3284" s="2" t="s">
        <v>16</v>
      </c>
      <c r="L3284" s="2" t="s">
        <v>13</v>
      </c>
    </row>
    <row r="3285" spans="1:12" x14ac:dyDescent="0.25">
      <c r="A3285" s="2" t="s">
        <v>459</v>
      </c>
      <c r="B3285" s="1">
        <v>45378</v>
      </c>
      <c r="C3285">
        <v>77.64</v>
      </c>
      <c r="D3285">
        <v>926.59</v>
      </c>
      <c r="E3285">
        <v>132.37</v>
      </c>
      <c r="F3285">
        <v>7</v>
      </c>
      <c r="G3285">
        <v>56.92</v>
      </c>
      <c r="H3285">
        <v>0.43</v>
      </c>
      <c r="I3285">
        <v>5</v>
      </c>
      <c r="J3285" s="2" t="s">
        <v>11</v>
      </c>
      <c r="K3285" s="2" t="s">
        <v>16</v>
      </c>
      <c r="L3285" s="2" t="s">
        <v>13</v>
      </c>
    </row>
    <row r="3286" spans="1:12" x14ac:dyDescent="0.25">
      <c r="A3286" s="2" t="s">
        <v>459</v>
      </c>
      <c r="B3286" s="1">
        <v>45378</v>
      </c>
      <c r="C3286">
        <v>494.57</v>
      </c>
      <c r="D3286">
        <v>368.28000000000003</v>
      </c>
      <c r="E3286">
        <v>61.38</v>
      </c>
      <c r="F3286">
        <v>6</v>
      </c>
      <c r="G3286">
        <v>25.17</v>
      </c>
      <c r="H3286">
        <v>0.41</v>
      </c>
      <c r="I3286">
        <v>2</v>
      </c>
      <c r="J3286" s="2" t="s">
        <v>11</v>
      </c>
      <c r="K3286" s="2" t="s">
        <v>15</v>
      </c>
      <c r="L3286" s="2" t="s">
        <v>13</v>
      </c>
    </row>
    <row r="3287" spans="1:12" x14ac:dyDescent="0.25">
      <c r="A3287" s="2" t="s">
        <v>459</v>
      </c>
      <c r="B3287" s="1">
        <v>45386</v>
      </c>
      <c r="C3287">
        <v>417.09</v>
      </c>
      <c r="D3287">
        <v>98.7</v>
      </c>
      <c r="E3287">
        <v>49.35</v>
      </c>
      <c r="F3287">
        <v>2</v>
      </c>
      <c r="G3287">
        <v>15.79</v>
      </c>
      <c r="H3287">
        <v>0.32</v>
      </c>
      <c r="I3287">
        <v>3</v>
      </c>
      <c r="J3287" s="2" t="s">
        <v>18</v>
      </c>
      <c r="K3287" s="2" t="s">
        <v>15</v>
      </c>
      <c r="L3287" s="2" t="s">
        <v>13</v>
      </c>
    </row>
    <row r="3288" spans="1:12" x14ac:dyDescent="0.25">
      <c r="A3288" s="2" t="s">
        <v>459</v>
      </c>
      <c r="B3288" s="1">
        <v>45407</v>
      </c>
      <c r="C3288">
        <v>260.64999999999998</v>
      </c>
      <c r="D3288">
        <v>274.14999999999998</v>
      </c>
      <c r="E3288">
        <v>54.83</v>
      </c>
      <c r="F3288">
        <v>5</v>
      </c>
      <c r="G3288">
        <v>0.55000000000000004</v>
      </c>
      <c r="H3288">
        <v>0.01</v>
      </c>
      <c r="I3288">
        <v>2</v>
      </c>
      <c r="J3288" s="2" t="s">
        <v>14</v>
      </c>
      <c r="K3288" s="2" t="s">
        <v>20</v>
      </c>
      <c r="L3288" s="2" t="s">
        <v>13</v>
      </c>
    </row>
    <row r="3289" spans="1:12" x14ac:dyDescent="0.25">
      <c r="A3289" s="2" t="s">
        <v>459</v>
      </c>
      <c r="B3289" s="1">
        <v>45410</v>
      </c>
      <c r="C3289">
        <v>429.01</v>
      </c>
      <c r="D3289">
        <v>100.28</v>
      </c>
      <c r="E3289">
        <v>100.28</v>
      </c>
      <c r="F3289">
        <v>1</v>
      </c>
      <c r="G3289">
        <v>25.07</v>
      </c>
      <c r="H3289">
        <v>0.25</v>
      </c>
      <c r="I3289">
        <v>2</v>
      </c>
      <c r="J3289" s="2" t="s">
        <v>11</v>
      </c>
      <c r="K3289" s="2" t="s">
        <v>15</v>
      </c>
      <c r="L3289" s="2" t="s">
        <v>13</v>
      </c>
    </row>
    <row r="3290" spans="1:12" x14ac:dyDescent="0.25">
      <c r="A3290" s="2" t="s">
        <v>459</v>
      </c>
      <c r="B3290" s="1">
        <v>45413</v>
      </c>
      <c r="C3290">
        <v>120.24</v>
      </c>
      <c r="D3290">
        <v>1459.2</v>
      </c>
      <c r="E3290">
        <v>182.4</v>
      </c>
      <c r="F3290">
        <v>8</v>
      </c>
      <c r="G3290">
        <v>20.059999999999999</v>
      </c>
      <c r="H3290">
        <v>0.11</v>
      </c>
      <c r="I3290">
        <v>5</v>
      </c>
      <c r="J3290" s="2" t="s">
        <v>11</v>
      </c>
      <c r="K3290" s="2" t="s">
        <v>20</v>
      </c>
      <c r="L3290" s="2" t="s">
        <v>13</v>
      </c>
    </row>
    <row r="3291" spans="1:12" x14ac:dyDescent="0.25">
      <c r="A3291" s="2" t="s">
        <v>460</v>
      </c>
      <c r="B3291" s="1">
        <v>45335</v>
      </c>
      <c r="C3291">
        <v>94.03</v>
      </c>
      <c r="D3291">
        <v>165.99</v>
      </c>
      <c r="E3291">
        <v>165.99</v>
      </c>
      <c r="F3291">
        <v>1</v>
      </c>
      <c r="G3291">
        <v>14.94</v>
      </c>
      <c r="H3291">
        <v>0.09</v>
      </c>
      <c r="I3291">
        <v>5</v>
      </c>
      <c r="J3291" s="2" t="s">
        <v>17</v>
      </c>
      <c r="K3291" s="2" t="s">
        <v>16</v>
      </c>
      <c r="L3291" s="2" t="s">
        <v>13</v>
      </c>
    </row>
    <row r="3292" spans="1:12" x14ac:dyDescent="0.25">
      <c r="A3292" s="2" t="s">
        <v>460</v>
      </c>
      <c r="B3292" s="1">
        <v>45338</v>
      </c>
      <c r="C3292">
        <v>221.91</v>
      </c>
      <c r="D3292">
        <v>434.49</v>
      </c>
      <c r="E3292">
        <v>62.07</v>
      </c>
      <c r="F3292">
        <v>7</v>
      </c>
      <c r="G3292">
        <v>3.1</v>
      </c>
      <c r="H3292">
        <v>0.05</v>
      </c>
      <c r="I3292">
        <v>2</v>
      </c>
      <c r="J3292" s="2" t="s">
        <v>14</v>
      </c>
      <c r="K3292" s="2" t="s">
        <v>20</v>
      </c>
      <c r="L3292" s="2" t="s">
        <v>13</v>
      </c>
    </row>
    <row r="3293" spans="1:12" x14ac:dyDescent="0.25">
      <c r="A3293" s="2" t="s">
        <v>460</v>
      </c>
      <c r="B3293" s="1">
        <v>45353</v>
      </c>
      <c r="C3293">
        <v>100.14</v>
      </c>
      <c r="D3293">
        <v>260.3</v>
      </c>
      <c r="E3293">
        <v>52.06</v>
      </c>
      <c r="F3293">
        <v>5</v>
      </c>
      <c r="G3293">
        <v>9.89</v>
      </c>
      <c r="H3293">
        <v>0.19</v>
      </c>
      <c r="I3293">
        <v>4</v>
      </c>
      <c r="J3293" s="2" t="s">
        <v>18</v>
      </c>
      <c r="K3293" s="2" t="s">
        <v>15</v>
      </c>
      <c r="L3293" s="2" t="s">
        <v>13</v>
      </c>
    </row>
    <row r="3294" spans="1:12" x14ac:dyDescent="0.25">
      <c r="A3294" s="2" t="s">
        <v>460</v>
      </c>
      <c r="B3294" s="1">
        <v>45355</v>
      </c>
      <c r="C3294">
        <v>305.06</v>
      </c>
      <c r="D3294">
        <v>126.26</v>
      </c>
      <c r="E3294">
        <v>126.26</v>
      </c>
      <c r="F3294">
        <v>1</v>
      </c>
      <c r="G3294">
        <v>23.99</v>
      </c>
      <c r="H3294">
        <v>0.19</v>
      </c>
      <c r="I3294">
        <v>3</v>
      </c>
      <c r="J3294" s="2" t="s">
        <v>18</v>
      </c>
      <c r="K3294" s="2" t="s">
        <v>16</v>
      </c>
      <c r="L3294" s="2" t="s">
        <v>13</v>
      </c>
    </row>
    <row r="3295" spans="1:12" x14ac:dyDescent="0.25">
      <c r="A3295" s="2" t="s">
        <v>460</v>
      </c>
      <c r="B3295" s="1">
        <v>45357</v>
      </c>
      <c r="C3295">
        <v>74.489999999999995</v>
      </c>
      <c r="D3295">
        <v>198.17</v>
      </c>
      <c r="E3295">
        <v>198.17</v>
      </c>
      <c r="F3295">
        <v>1</v>
      </c>
      <c r="G3295">
        <v>45.58</v>
      </c>
      <c r="H3295">
        <v>0.23</v>
      </c>
      <c r="I3295">
        <v>4</v>
      </c>
      <c r="J3295" s="2" t="s">
        <v>18</v>
      </c>
      <c r="K3295" s="2" t="s">
        <v>12</v>
      </c>
      <c r="L3295" s="2" t="s">
        <v>13</v>
      </c>
    </row>
    <row r="3296" spans="1:12" x14ac:dyDescent="0.25">
      <c r="A3296" s="2" t="s">
        <v>460</v>
      </c>
      <c r="B3296" s="1">
        <v>45367</v>
      </c>
      <c r="C3296">
        <v>491.16</v>
      </c>
      <c r="D3296">
        <v>170.13</v>
      </c>
      <c r="E3296">
        <v>56.71</v>
      </c>
      <c r="F3296">
        <v>3</v>
      </c>
      <c r="G3296">
        <v>11.91</v>
      </c>
      <c r="H3296">
        <v>0.21</v>
      </c>
      <c r="I3296">
        <v>1</v>
      </c>
      <c r="J3296" s="2" t="s">
        <v>18</v>
      </c>
      <c r="K3296" s="2" t="s">
        <v>20</v>
      </c>
      <c r="L3296" s="2" t="s">
        <v>13</v>
      </c>
    </row>
    <row r="3297" spans="1:12" x14ac:dyDescent="0.25">
      <c r="A3297" s="2" t="s">
        <v>460</v>
      </c>
      <c r="B3297" s="1">
        <v>45371</v>
      </c>
      <c r="C3297">
        <v>461.22</v>
      </c>
      <c r="D3297">
        <v>919.85</v>
      </c>
      <c r="E3297">
        <v>183.97</v>
      </c>
      <c r="F3297">
        <v>5</v>
      </c>
      <c r="G3297">
        <v>71.75</v>
      </c>
      <c r="H3297">
        <v>0.39</v>
      </c>
      <c r="I3297">
        <v>1</v>
      </c>
      <c r="J3297" s="2" t="s">
        <v>18</v>
      </c>
      <c r="K3297" s="2" t="s">
        <v>16</v>
      </c>
      <c r="L3297" s="2" t="s">
        <v>13</v>
      </c>
    </row>
    <row r="3298" spans="1:12" x14ac:dyDescent="0.25">
      <c r="A3298" s="2" t="s">
        <v>460</v>
      </c>
      <c r="B3298" s="1">
        <v>45374</v>
      </c>
      <c r="C3298">
        <v>300.42</v>
      </c>
      <c r="D3298">
        <v>1184.28</v>
      </c>
      <c r="E3298">
        <v>197.38</v>
      </c>
      <c r="F3298">
        <v>6</v>
      </c>
      <c r="G3298">
        <v>21.71</v>
      </c>
      <c r="H3298">
        <v>0.11</v>
      </c>
      <c r="I3298">
        <v>2</v>
      </c>
      <c r="J3298" s="2" t="s">
        <v>14</v>
      </c>
      <c r="K3298" s="2" t="s">
        <v>20</v>
      </c>
      <c r="L3298" s="2" t="s">
        <v>21</v>
      </c>
    </row>
    <row r="3299" spans="1:12" x14ac:dyDescent="0.25">
      <c r="A3299" s="2" t="s">
        <v>460</v>
      </c>
      <c r="B3299" s="1">
        <v>45379</v>
      </c>
      <c r="C3299">
        <v>87.84</v>
      </c>
      <c r="D3299">
        <v>285.20999999999998</v>
      </c>
      <c r="E3299">
        <v>95.07</v>
      </c>
      <c r="F3299">
        <v>3</v>
      </c>
      <c r="G3299">
        <v>22.82</v>
      </c>
      <c r="H3299">
        <v>0.24</v>
      </c>
      <c r="I3299">
        <v>2</v>
      </c>
      <c r="J3299" s="2" t="s">
        <v>18</v>
      </c>
      <c r="K3299" s="2" t="s">
        <v>16</v>
      </c>
      <c r="L3299" s="2" t="s">
        <v>13</v>
      </c>
    </row>
    <row r="3300" spans="1:12" x14ac:dyDescent="0.25">
      <c r="A3300" s="2" t="s">
        <v>461</v>
      </c>
      <c r="B3300" s="1">
        <v>45406</v>
      </c>
      <c r="C3300">
        <v>238.15</v>
      </c>
      <c r="D3300">
        <v>1146.53</v>
      </c>
      <c r="E3300">
        <v>163.79</v>
      </c>
      <c r="F3300">
        <v>7</v>
      </c>
      <c r="G3300">
        <v>18.02</v>
      </c>
      <c r="H3300">
        <v>0.11</v>
      </c>
      <c r="I3300">
        <v>2</v>
      </c>
      <c r="J3300" s="2" t="s">
        <v>17</v>
      </c>
      <c r="K3300" s="2" t="s">
        <v>16</v>
      </c>
      <c r="L3300" s="2" t="s">
        <v>13</v>
      </c>
    </row>
    <row r="3301" spans="1:12" x14ac:dyDescent="0.25">
      <c r="A3301" s="2" t="s">
        <v>461</v>
      </c>
      <c r="B3301" s="1">
        <v>45414</v>
      </c>
      <c r="C3301">
        <v>231.98</v>
      </c>
      <c r="D3301">
        <v>1611.18</v>
      </c>
      <c r="E3301">
        <v>179.02</v>
      </c>
      <c r="F3301">
        <v>9</v>
      </c>
      <c r="G3301">
        <v>51.92</v>
      </c>
      <c r="H3301">
        <v>0.28999999999999998</v>
      </c>
      <c r="I3301">
        <v>1</v>
      </c>
      <c r="J3301" s="2" t="s">
        <v>17</v>
      </c>
      <c r="K3301" s="2" t="s">
        <v>20</v>
      </c>
      <c r="L3301" s="2" t="s">
        <v>13</v>
      </c>
    </row>
    <row r="3302" spans="1:12" x14ac:dyDescent="0.25">
      <c r="A3302" s="2" t="s">
        <v>461</v>
      </c>
      <c r="B3302" s="1">
        <v>45422</v>
      </c>
      <c r="C3302">
        <v>418.1</v>
      </c>
      <c r="D3302">
        <v>316.29000000000002</v>
      </c>
      <c r="E3302">
        <v>105.43</v>
      </c>
      <c r="F3302">
        <v>3</v>
      </c>
      <c r="G3302">
        <v>3.16</v>
      </c>
      <c r="H3302">
        <v>0.03</v>
      </c>
      <c r="I3302">
        <v>3</v>
      </c>
      <c r="J3302" s="2" t="s">
        <v>11</v>
      </c>
      <c r="K3302" s="2" t="s">
        <v>12</v>
      </c>
      <c r="L3302" s="2" t="s">
        <v>13</v>
      </c>
    </row>
    <row r="3303" spans="1:12" x14ac:dyDescent="0.25">
      <c r="A3303" s="2" t="s">
        <v>461</v>
      </c>
      <c r="B3303" s="1">
        <v>45431</v>
      </c>
      <c r="C3303">
        <v>106.74</v>
      </c>
      <c r="D3303">
        <v>33.520000000000003</v>
      </c>
      <c r="E3303">
        <v>33.520000000000003</v>
      </c>
      <c r="F3303">
        <v>1</v>
      </c>
      <c r="G3303">
        <v>13.07</v>
      </c>
      <c r="H3303">
        <v>0.39</v>
      </c>
      <c r="I3303">
        <v>2</v>
      </c>
      <c r="J3303" s="2" t="s">
        <v>38</v>
      </c>
      <c r="K3303" s="2" t="s">
        <v>16</v>
      </c>
      <c r="L3303" s="2" t="s">
        <v>13</v>
      </c>
    </row>
    <row r="3304" spans="1:12" x14ac:dyDescent="0.25">
      <c r="A3304" s="2" t="s">
        <v>461</v>
      </c>
      <c r="B3304" s="1">
        <v>45435</v>
      </c>
      <c r="C3304">
        <v>224.42</v>
      </c>
      <c r="D3304">
        <v>504.57</v>
      </c>
      <c r="E3304">
        <v>168.19</v>
      </c>
      <c r="F3304">
        <v>3</v>
      </c>
      <c r="G3304">
        <v>62.23</v>
      </c>
      <c r="H3304">
        <v>0.37</v>
      </c>
      <c r="I3304">
        <v>1</v>
      </c>
      <c r="J3304" s="2" t="s">
        <v>11</v>
      </c>
      <c r="K3304" s="2" t="s">
        <v>16</v>
      </c>
      <c r="L3304" s="2" t="s">
        <v>13</v>
      </c>
    </row>
    <row r="3305" spans="1:12" x14ac:dyDescent="0.25">
      <c r="A3305" s="2" t="s">
        <v>461</v>
      </c>
      <c r="B3305" s="1">
        <v>45435</v>
      </c>
      <c r="C3305">
        <v>364.09</v>
      </c>
      <c r="D3305">
        <v>829.44</v>
      </c>
      <c r="E3305">
        <v>103.68</v>
      </c>
      <c r="F3305">
        <v>8</v>
      </c>
      <c r="G3305">
        <v>50.8</v>
      </c>
      <c r="H3305">
        <v>0.49</v>
      </c>
      <c r="I3305">
        <v>1</v>
      </c>
      <c r="J3305" s="2" t="s">
        <v>17</v>
      </c>
      <c r="K3305" s="2" t="s">
        <v>16</v>
      </c>
      <c r="L3305" s="2" t="s">
        <v>13</v>
      </c>
    </row>
    <row r="3306" spans="1:12" x14ac:dyDescent="0.25">
      <c r="A3306" s="2" t="s">
        <v>461</v>
      </c>
      <c r="B3306" s="1">
        <v>45444</v>
      </c>
      <c r="C3306">
        <v>21.86</v>
      </c>
      <c r="D3306">
        <v>171.22</v>
      </c>
      <c r="E3306">
        <v>171.22</v>
      </c>
      <c r="F3306">
        <v>1</v>
      </c>
      <c r="G3306">
        <v>49.65</v>
      </c>
      <c r="H3306">
        <v>0.28999999999999998</v>
      </c>
      <c r="I3306">
        <v>4</v>
      </c>
      <c r="J3306" s="2" t="s">
        <v>18</v>
      </c>
      <c r="K3306" s="2" t="s">
        <v>12</v>
      </c>
      <c r="L3306" s="2" t="s">
        <v>13</v>
      </c>
    </row>
    <row r="3307" spans="1:12" x14ac:dyDescent="0.25">
      <c r="A3307" s="2" t="s">
        <v>461</v>
      </c>
      <c r="B3307" s="1">
        <v>45452</v>
      </c>
      <c r="C3307">
        <v>211.07</v>
      </c>
      <c r="D3307">
        <v>1268</v>
      </c>
      <c r="E3307">
        <v>158.5</v>
      </c>
      <c r="F3307">
        <v>8</v>
      </c>
      <c r="G3307">
        <v>41.21</v>
      </c>
      <c r="H3307">
        <v>0.26</v>
      </c>
      <c r="I3307">
        <v>5</v>
      </c>
      <c r="J3307" s="2" t="s">
        <v>18</v>
      </c>
      <c r="K3307" s="2" t="s">
        <v>12</v>
      </c>
      <c r="L3307" s="2" t="s">
        <v>13</v>
      </c>
    </row>
    <row r="3308" spans="1:12" x14ac:dyDescent="0.25">
      <c r="A3308" s="2" t="s">
        <v>461</v>
      </c>
      <c r="B3308" s="1">
        <v>45453</v>
      </c>
      <c r="C3308">
        <v>401.02</v>
      </c>
      <c r="D3308">
        <v>95.48</v>
      </c>
      <c r="E3308">
        <v>47.74</v>
      </c>
      <c r="F3308">
        <v>2</v>
      </c>
      <c r="G3308">
        <v>16.23</v>
      </c>
      <c r="H3308">
        <v>0.34</v>
      </c>
      <c r="I3308">
        <v>4</v>
      </c>
      <c r="J3308" s="2" t="s">
        <v>11</v>
      </c>
      <c r="K3308" s="2" t="s">
        <v>15</v>
      </c>
      <c r="L3308" s="2" t="s">
        <v>13</v>
      </c>
    </row>
    <row r="3309" spans="1:12" x14ac:dyDescent="0.25">
      <c r="A3309" s="2" t="s">
        <v>461</v>
      </c>
      <c r="B3309" s="1">
        <v>45456</v>
      </c>
      <c r="C3309">
        <v>390.78</v>
      </c>
      <c r="D3309">
        <v>192.48</v>
      </c>
      <c r="E3309">
        <v>32.08</v>
      </c>
      <c r="F3309">
        <v>6</v>
      </c>
      <c r="G3309">
        <v>9.3000000000000007</v>
      </c>
      <c r="H3309">
        <v>0.28999999999999998</v>
      </c>
      <c r="I3309">
        <v>3</v>
      </c>
      <c r="J3309" s="2" t="s">
        <v>18</v>
      </c>
      <c r="K3309" s="2" t="s">
        <v>20</v>
      </c>
      <c r="L3309" s="2" t="s">
        <v>13</v>
      </c>
    </row>
    <row r="3310" spans="1:12" x14ac:dyDescent="0.25">
      <c r="A3310" s="2" t="s">
        <v>462</v>
      </c>
      <c r="B3310" s="1">
        <v>45404</v>
      </c>
      <c r="C3310">
        <v>373.56</v>
      </c>
      <c r="D3310">
        <v>237.24</v>
      </c>
      <c r="E3310">
        <v>39.54</v>
      </c>
      <c r="F3310">
        <v>6</v>
      </c>
      <c r="G3310">
        <v>1.98</v>
      </c>
      <c r="H3310">
        <v>0.05</v>
      </c>
      <c r="I3310">
        <v>4</v>
      </c>
      <c r="J3310" s="2" t="s">
        <v>17</v>
      </c>
      <c r="K3310" s="2" t="s">
        <v>12</v>
      </c>
      <c r="L3310" s="2" t="s">
        <v>13</v>
      </c>
    </row>
    <row r="3311" spans="1:12" x14ac:dyDescent="0.25">
      <c r="A3311" s="2" t="s">
        <v>462</v>
      </c>
      <c r="B3311" s="1">
        <v>45409</v>
      </c>
      <c r="C3311">
        <v>224.11</v>
      </c>
      <c r="D3311">
        <v>405.28</v>
      </c>
      <c r="E3311">
        <v>50.66</v>
      </c>
      <c r="F3311">
        <v>8</v>
      </c>
      <c r="G3311">
        <v>15.2</v>
      </c>
      <c r="H3311">
        <v>0.3</v>
      </c>
      <c r="I3311">
        <v>2</v>
      </c>
      <c r="J3311" s="2" t="s">
        <v>17</v>
      </c>
      <c r="K3311" s="2" t="s">
        <v>20</v>
      </c>
      <c r="L3311" s="2" t="s">
        <v>13</v>
      </c>
    </row>
    <row r="3312" spans="1:12" x14ac:dyDescent="0.25">
      <c r="A3312" s="2" t="s">
        <v>462</v>
      </c>
      <c r="B3312" s="1">
        <v>45416</v>
      </c>
      <c r="C3312">
        <v>166.59</v>
      </c>
      <c r="D3312">
        <v>786.06000000000006</v>
      </c>
      <c r="E3312">
        <v>87.34</v>
      </c>
      <c r="F3312">
        <v>9</v>
      </c>
      <c r="G3312">
        <v>42.8</v>
      </c>
      <c r="H3312">
        <v>0.49</v>
      </c>
      <c r="I3312">
        <v>4</v>
      </c>
      <c r="J3312" s="2" t="s">
        <v>11</v>
      </c>
      <c r="K3312" s="2" t="s">
        <v>15</v>
      </c>
      <c r="L3312" s="2" t="s">
        <v>13</v>
      </c>
    </row>
    <row r="3313" spans="1:12" x14ac:dyDescent="0.25">
      <c r="A3313" s="2" t="s">
        <v>462</v>
      </c>
      <c r="B3313" s="1">
        <v>45435</v>
      </c>
      <c r="C3313">
        <v>445.05</v>
      </c>
      <c r="D3313">
        <v>984.95</v>
      </c>
      <c r="E3313">
        <v>196.99</v>
      </c>
      <c r="F3313">
        <v>5</v>
      </c>
      <c r="G3313">
        <v>86.68</v>
      </c>
      <c r="H3313">
        <v>0.44</v>
      </c>
      <c r="I3313">
        <v>3</v>
      </c>
      <c r="J3313" s="2" t="s">
        <v>14</v>
      </c>
      <c r="K3313" s="2" t="s">
        <v>20</v>
      </c>
      <c r="L3313" s="2" t="s">
        <v>13</v>
      </c>
    </row>
    <row r="3314" spans="1:12" x14ac:dyDescent="0.25">
      <c r="A3314" s="2" t="s">
        <v>462</v>
      </c>
      <c r="B3314" s="1">
        <v>45440</v>
      </c>
      <c r="C3314">
        <v>316.3</v>
      </c>
      <c r="D3314">
        <v>138.41</v>
      </c>
      <c r="E3314">
        <v>138.41</v>
      </c>
      <c r="F3314">
        <v>1</v>
      </c>
      <c r="G3314">
        <v>15.23</v>
      </c>
      <c r="H3314">
        <v>0.11</v>
      </c>
      <c r="I3314">
        <v>2</v>
      </c>
      <c r="J3314" s="2" t="s">
        <v>18</v>
      </c>
      <c r="K3314" s="2" t="s">
        <v>12</v>
      </c>
      <c r="L3314" s="2" t="s">
        <v>13</v>
      </c>
    </row>
    <row r="3315" spans="1:12" x14ac:dyDescent="0.25">
      <c r="A3315" s="2" t="s">
        <v>462</v>
      </c>
      <c r="B3315" s="1">
        <v>45451</v>
      </c>
      <c r="C3315">
        <v>475.77</v>
      </c>
      <c r="D3315">
        <v>176.7</v>
      </c>
      <c r="E3315">
        <v>58.9</v>
      </c>
      <c r="F3315">
        <v>3</v>
      </c>
      <c r="G3315">
        <v>2.95</v>
      </c>
      <c r="H3315">
        <v>0.05</v>
      </c>
      <c r="I3315">
        <v>1</v>
      </c>
      <c r="J3315" s="2" t="s">
        <v>17</v>
      </c>
      <c r="K3315" s="2" t="s">
        <v>20</v>
      </c>
      <c r="L3315" s="2" t="s">
        <v>13</v>
      </c>
    </row>
    <row r="3316" spans="1:12" x14ac:dyDescent="0.25">
      <c r="A3316" s="2" t="s">
        <v>462</v>
      </c>
      <c r="B3316" s="1">
        <v>45453</v>
      </c>
      <c r="C3316">
        <v>227.95</v>
      </c>
      <c r="D3316">
        <v>515</v>
      </c>
      <c r="E3316">
        <v>128.75</v>
      </c>
      <c r="F3316">
        <v>4</v>
      </c>
      <c r="G3316">
        <v>41.2</v>
      </c>
      <c r="H3316">
        <v>0.32</v>
      </c>
      <c r="I3316">
        <v>3</v>
      </c>
      <c r="J3316" s="2" t="s">
        <v>14</v>
      </c>
      <c r="K3316" s="2" t="s">
        <v>12</v>
      </c>
      <c r="L3316" s="2" t="s">
        <v>13</v>
      </c>
    </row>
    <row r="3317" spans="1:12" x14ac:dyDescent="0.25">
      <c r="A3317" s="2" t="s">
        <v>462</v>
      </c>
      <c r="B3317" s="1">
        <v>45453</v>
      </c>
      <c r="C3317">
        <v>132.19</v>
      </c>
      <c r="D3317">
        <v>323.2</v>
      </c>
      <c r="E3317">
        <v>161.6</v>
      </c>
      <c r="F3317">
        <v>2</v>
      </c>
      <c r="G3317">
        <v>75.95</v>
      </c>
      <c r="H3317">
        <v>0.47</v>
      </c>
      <c r="I3317">
        <v>3</v>
      </c>
      <c r="J3317" s="2" t="s">
        <v>18</v>
      </c>
      <c r="K3317" s="2" t="s">
        <v>20</v>
      </c>
      <c r="L3317" s="2" t="s">
        <v>13</v>
      </c>
    </row>
    <row r="3318" spans="1:12" x14ac:dyDescent="0.25">
      <c r="A3318" s="2" t="s">
        <v>463</v>
      </c>
      <c r="B3318" s="1">
        <v>45231</v>
      </c>
      <c r="C3318">
        <v>37.65</v>
      </c>
      <c r="D3318">
        <v>531.87</v>
      </c>
      <c r="E3318">
        <v>177.29</v>
      </c>
      <c r="F3318">
        <v>3</v>
      </c>
      <c r="G3318">
        <v>53.19</v>
      </c>
      <c r="H3318">
        <v>0.3</v>
      </c>
      <c r="I3318">
        <v>3</v>
      </c>
      <c r="J3318" s="2" t="s">
        <v>11</v>
      </c>
      <c r="K3318" s="2" t="s">
        <v>12</v>
      </c>
      <c r="L3318" s="2" t="s">
        <v>13</v>
      </c>
    </row>
    <row r="3319" spans="1:12" x14ac:dyDescent="0.25">
      <c r="A3319" s="2" t="s">
        <v>463</v>
      </c>
      <c r="B3319" s="1">
        <v>45237</v>
      </c>
      <c r="C3319">
        <v>157.56</v>
      </c>
      <c r="D3319">
        <v>384.24</v>
      </c>
      <c r="E3319">
        <v>128.08000000000001</v>
      </c>
      <c r="F3319">
        <v>3</v>
      </c>
      <c r="G3319">
        <v>5.12</v>
      </c>
      <c r="H3319">
        <v>0.04</v>
      </c>
      <c r="I3319">
        <v>3</v>
      </c>
      <c r="J3319" s="2" t="s">
        <v>11</v>
      </c>
      <c r="K3319" s="2" t="s">
        <v>12</v>
      </c>
      <c r="L3319" s="2" t="s">
        <v>13</v>
      </c>
    </row>
    <row r="3320" spans="1:12" x14ac:dyDescent="0.25">
      <c r="A3320" s="2" t="s">
        <v>463</v>
      </c>
      <c r="B3320" s="1">
        <v>45240</v>
      </c>
      <c r="C3320">
        <v>53.79</v>
      </c>
      <c r="D3320">
        <v>711.36</v>
      </c>
      <c r="E3320">
        <v>118.56</v>
      </c>
      <c r="F3320">
        <v>6</v>
      </c>
      <c r="G3320">
        <v>21.34</v>
      </c>
      <c r="H3320">
        <v>0.18</v>
      </c>
      <c r="I3320">
        <v>1</v>
      </c>
      <c r="J3320" s="2" t="s">
        <v>14</v>
      </c>
      <c r="K3320" s="2" t="s">
        <v>20</v>
      </c>
      <c r="L3320" s="2" t="s">
        <v>21</v>
      </c>
    </row>
    <row r="3321" spans="1:12" x14ac:dyDescent="0.25">
      <c r="A3321" s="2" t="s">
        <v>463</v>
      </c>
      <c r="B3321" s="1">
        <v>45249</v>
      </c>
      <c r="C3321">
        <v>395.8</v>
      </c>
      <c r="D3321">
        <v>362.53</v>
      </c>
      <c r="E3321">
        <v>51.79</v>
      </c>
      <c r="F3321">
        <v>7</v>
      </c>
      <c r="G3321">
        <v>22.79</v>
      </c>
      <c r="H3321">
        <v>0.44</v>
      </c>
      <c r="I3321">
        <v>2</v>
      </c>
      <c r="J3321" s="2" t="s">
        <v>17</v>
      </c>
      <c r="K3321" s="2" t="s">
        <v>15</v>
      </c>
      <c r="L3321" s="2" t="s">
        <v>13</v>
      </c>
    </row>
    <row r="3322" spans="1:12" x14ac:dyDescent="0.25">
      <c r="A3322" s="2" t="s">
        <v>463</v>
      </c>
      <c r="B3322" s="1">
        <v>45258</v>
      </c>
      <c r="C3322">
        <v>108.81</v>
      </c>
      <c r="D3322">
        <v>246.19</v>
      </c>
      <c r="E3322">
        <v>35.17</v>
      </c>
      <c r="F3322">
        <v>7</v>
      </c>
      <c r="G3322">
        <v>11.96</v>
      </c>
      <c r="H3322">
        <v>0.34</v>
      </c>
      <c r="I3322">
        <v>4</v>
      </c>
      <c r="J3322" s="2" t="s">
        <v>14</v>
      </c>
      <c r="K3322" s="2" t="s">
        <v>16</v>
      </c>
      <c r="L3322" s="2" t="s">
        <v>13</v>
      </c>
    </row>
    <row r="3323" spans="1:12" x14ac:dyDescent="0.25">
      <c r="A3323" s="2" t="s">
        <v>463</v>
      </c>
      <c r="B3323" s="1">
        <v>45262</v>
      </c>
      <c r="C3323">
        <v>308.16000000000003</v>
      </c>
      <c r="D3323">
        <v>1081.26</v>
      </c>
      <c r="E3323">
        <v>180.21</v>
      </c>
      <c r="F3323">
        <v>6</v>
      </c>
      <c r="G3323">
        <v>12.61</v>
      </c>
      <c r="H3323">
        <v>7.0000000000000007E-2</v>
      </c>
      <c r="I3323">
        <v>4</v>
      </c>
      <c r="J3323" s="2" t="s">
        <v>18</v>
      </c>
      <c r="K3323" s="2" t="s">
        <v>15</v>
      </c>
      <c r="L3323" s="2" t="s">
        <v>13</v>
      </c>
    </row>
    <row r="3324" spans="1:12" x14ac:dyDescent="0.25">
      <c r="A3324" s="2" t="s">
        <v>463</v>
      </c>
      <c r="B3324" s="1">
        <v>45265</v>
      </c>
      <c r="C3324">
        <v>171.7</v>
      </c>
      <c r="D3324">
        <v>673.61</v>
      </c>
      <c r="E3324">
        <v>96.23</v>
      </c>
      <c r="F3324">
        <v>7</v>
      </c>
      <c r="G3324">
        <v>26.94</v>
      </c>
      <c r="H3324">
        <v>0.28000000000000003</v>
      </c>
      <c r="I3324">
        <v>5</v>
      </c>
      <c r="J3324" s="2" t="s">
        <v>18</v>
      </c>
      <c r="K3324" s="2" t="s">
        <v>20</v>
      </c>
      <c r="L3324" s="2" t="s">
        <v>13</v>
      </c>
    </row>
    <row r="3325" spans="1:12" x14ac:dyDescent="0.25">
      <c r="A3325" s="2" t="s">
        <v>463</v>
      </c>
      <c r="B3325" s="1">
        <v>45279</v>
      </c>
      <c r="C3325">
        <v>37.909999999999997</v>
      </c>
      <c r="D3325">
        <v>521.85</v>
      </c>
      <c r="E3325">
        <v>104.37</v>
      </c>
      <c r="F3325">
        <v>5</v>
      </c>
      <c r="G3325">
        <v>17.739999999999998</v>
      </c>
      <c r="H3325">
        <v>0.17</v>
      </c>
      <c r="I3325">
        <v>4</v>
      </c>
      <c r="J3325" s="2" t="s">
        <v>11</v>
      </c>
      <c r="K3325" s="2" t="s">
        <v>15</v>
      </c>
      <c r="L3325" s="2" t="s">
        <v>13</v>
      </c>
    </row>
    <row r="3326" spans="1:12" x14ac:dyDescent="0.25">
      <c r="A3326" s="2" t="s">
        <v>464</v>
      </c>
      <c r="B3326" s="1">
        <v>45487</v>
      </c>
      <c r="C3326">
        <v>27.52</v>
      </c>
      <c r="D3326">
        <v>735.52</v>
      </c>
      <c r="E3326">
        <v>183.88</v>
      </c>
      <c r="F3326">
        <v>4</v>
      </c>
      <c r="G3326">
        <v>11.03</v>
      </c>
      <c r="H3326">
        <v>0.06</v>
      </c>
      <c r="I3326">
        <v>2</v>
      </c>
      <c r="J3326" s="2" t="s">
        <v>18</v>
      </c>
      <c r="K3326" s="2" t="s">
        <v>12</v>
      </c>
      <c r="L3326" s="2" t="s">
        <v>21</v>
      </c>
    </row>
    <row r="3327" spans="1:12" x14ac:dyDescent="0.25">
      <c r="A3327" s="2" t="s">
        <v>464</v>
      </c>
      <c r="B3327" s="1">
        <v>45497</v>
      </c>
      <c r="C3327">
        <v>207.54</v>
      </c>
      <c r="D3327">
        <v>113.92</v>
      </c>
      <c r="E3327">
        <v>113.92</v>
      </c>
      <c r="F3327">
        <v>1</v>
      </c>
      <c r="G3327">
        <v>20.51</v>
      </c>
      <c r="H3327">
        <v>0.18</v>
      </c>
      <c r="I3327">
        <v>1</v>
      </c>
      <c r="J3327" s="2" t="s">
        <v>17</v>
      </c>
      <c r="K3327" s="2" t="s">
        <v>16</v>
      </c>
      <c r="L3327" s="2" t="s">
        <v>13</v>
      </c>
    </row>
    <row r="3328" spans="1:12" x14ac:dyDescent="0.25">
      <c r="A3328" s="2" t="s">
        <v>464</v>
      </c>
      <c r="B3328" s="1">
        <v>45498</v>
      </c>
      <c r="C3328">
        <v>171.83</v>
      </c>
      <c r="D3328">
        <v>116.95</v>
      </c>
      <c r="E3328">
        <v>23.39</v>
      </c>
      <c r="F3328">
        <v>5</v>
      </c>
      <c r="G3328">
        <v>8.42</v>
      </c>
      <c r="H3328">
        <v>0.36</v>
      </c>
      <c r="I3328">
        <v>4</v>
      </c>
      <c r="J3328" s="2" t="s">
        <v>18</v>
      </c>
      <c r="K3328" s="2" t="s">
        <v>20</v>
      </c>
      <c r="L3328" s="2" t="s">
        <v>13</v>
      </c>
    </row>
    <row r="3329" spans="1:12" x14ac:dyDescent="0.25">
      <c r="A3329" s="2" t="s">
        <v>464</v>
      </c>
      <c r="B3329" s="1">
        <v>45501</v>
      </c>
      <c r="C3329">
        <v>89.8</v>
      </c>
      <c r="D3329">
        <v>472.32</v>
      </c>
      <c r="E3329">
        <v>59.04</v>
      </c>
      <c r="F3329">
        <v>8</v>
      </c>
      <c r="G3329">
        <v>3.54</v>
      </c>
      <c r="H3329">
        <v>0.06</v>
      </c>
      <c r="I3329">
        <v>3</v>
      </c>
      <c r="J3329" s="2" t="s">
        <v>11</v>
      </c>
      <c r="K3329" s="2" t="s">
        <v>20</v>
      </c>
      <c r="L3329" s="2" t="s">
        <v>13</v>
      </c>
    </row>
    <row r="3330" spans="1:12" x14ac:dyDescent="0.25">
      <c r="A3330" s="2" t="s">
        <v>464</v>
      </c>
      <c r="B3330" s="1">
        <v>45509</v>
      </c>
      <c r="C3330">
        <v>468.58</v>
      </c>
      <c r="D3330">
        <v>339.6</v>
      </c>
      <c r="E3330">
        <v>113.2</v>
      </c>
      <c r="F3330">
        <v>3</v>
      </c>
      <c r="G3330">
        <v>46.41</v>
      </c>
      <c r="H3330">
        <v>0.41</v>
      </c>
      <c r="I3330">
        <v>3</v>
      </c>
      <c r="J3330" s="2" t="s">
        <v>11</v>
      </c>
      <c r="K3330" s="2" t="s">
        <v>20</v>
      </c>
      <c r="L3330" s="2" t="s">
        <v>13</v>
      </c>
    </row>
    <row r="3331" spans="1:12" x14ac:dyDescent="0.25">
      <c r="A3331" s="2" t="s">
        <v>464</v>
      </c>
      <c r="B3331" s="1">
        <v>45516</v>
      </c>
      <c r="C3331">
        <v>10.06</v>
      </c>
      <c r="D3331">
        <v>945.76</v>
      </c>
      <c r="E3331">
        <v>118.22</v>
      </c>
      <c r="F3331">
        <v>8</v>
      </c>
      <c r="G3331">
        <v>48.47</v>
      </c>
      <c r="H3331">
        <v>0.41</v>
      </c>
      <c r="I3331">
        <v>5</v>
      </c>
      <c r="J3331" s="2" t="s">
        <v>17</v>
      </c>
      <c r="K3331" s="2" t="s">
        <v>16</v>
      </c>
      <c r="L3331" s="2" t="s">
        <v>13</v>
      </c>
    </row>
    <row r="3332" spans="1:12" x14ac:dyDescent="0.25">
      <c r="A3332" s="2" t="s">
        <v>465</v>
      </c>
      <c r="B3332" s="1">
        <v>45497</v>
      </c>
      <c r="C3332">
        <v>62.47</v>
      </c>
      <c r="D3332">
        <v>90.48</v>
      </c>
      <c r="E3332">
        <v>11.31</v>
      </c>
      <c r="F3332">
        <v>8</v>
      </c>
      <c r="G3332">
        <v>2.6</v>
      </c>
      <c r="H3332">
        <v>0.23</v>
      </c>
      <c r="I3332">
        <v>1</v>
      </c>
      <c r="J3332" s="2" t="s">
        <v>17</v>
      </c>
      <c r="K3332" s="2" t="s">
        <v>12</v>
      </c>
      <c r="L3332" s="2" t="s">
        <v>13</v>
      </c>
    </row>
    <row r="3333" spans="1:12" x14ac:dyDescent="0.25">
      <c r="A3333" s="2" t="s">
        <v>465</v>
      </c>
      <c r="B3333" s="1">
        <v>45519</v>
      </c>
      <c r="C3333">
        <v>160.74</v>
      </c>
      <c r="D3333">
        <v>333.3</v>
      </c>
      <c r="E3333">
        <v>166.65</v>
      </c>
      <c r="F3333">
        <v>2</v>
      </c>
      <c r="G3333">
        <v>26.66</v>
      </c>
      <c r="H3333">
        <v>0.16</v>
      </c>
      <c r="I3333">
        <v>5</v>
      </c>
      <c r="J3333" s="2" t="s">
        <v>17</v>
      </c>
      <c r="K3333" s="2" t="s">
        <v>20</v>
      </c>
      <c r="L3333" s="2" t="s">
        <v>13</v>
      </c>
    </row>
    <row r="3334" spans="1:12" x14ac:dyDescent="0.25">
      <c r="A3334" s="2" t="s">
        <v>465</v>
      </c>
      <c r="B3334" s="1">
        <v>45521</v>
      </c>
      <c r="C3334">
        <v>66.069999999999993</v>
      </c>
      <c r="D3334">
        <v>224.37</v>
      </c>
      <c r="E3334">
        <v>24.93</v>
      </c>
      <c r="F3334">
        <v>9</v>
      </c>
      <c r="G3334">
        <v>2.74</v>
      </c>
      <c r="H3334">
        <v>0.11</v>
      </c>
      <c r="I3334">
        <v>3</v>
      </c>
      <c r="J3334" s="2" t="s">
        <v>17</v>
      </c>
      <c r="K3334" s="2" t="s">
        <v>15</v>
      </c>
      <c r="L3334" s="2" t="s">
        <v>13</v>
      </c>
    </row>
    <row r="3335" spans="1:12" x14ac:dyDescent="0.25">
      <c r="A3335" s="2" t="s">
        <v>465</v>
      </c>
      <c r="B3335" s="1">
        <v>45526</v>
      </c>
      <c r="C3335">
        <v>454.12</v>
      </c>
      <c r="D3335">
        <v>61.050000000000004</v>
      </c>
      <c r="E3335">
        <v>12.21</v>
      </c>
      <c r="F3335">
        <v>5</v>
      </c>
      <c r="G3335">
        <v>3.05</v>
      </c>
      <c r="H3335">
        <v>0.25</v>
      </c>
      <c r="I3335">
        <v>3</v>
      </c>
      <c r="J3335" s="2" t="s">
        <v>18</v>
      </c>
      <c r="K3335" s="2" t="s">
        <v>20</v>
      </c>
      <c r="L3335" s="2" t="s">
        <v>13</v>
      </c>
    </row>
    <row r="3336" spans="1:12" x14ac:dyDescent="0.25">
      <c r="A3336" s="2" t="s">
        <v>465</v>
      </c>
      <c r="B3336" s="1">
        <v>45535</v>
      </c>
      <c r="C3336">
        <v>343.79</v>
      </c>
      <c r="D3336">
        <v>166.07</v>
      </c>
      <c r="E3336">
        <v>166.07</v>
      </c>
      <c r="F3336">
        <v>1</v>
      </c>
      <c r="G3336">
        <v>6.64</v>
      </c>
      <c r="H3336">
        <v>0.04</v>
      </c>
      <c r="I3336">
        <v>1</v>
      </c>
      <c r="J3336" s="2" t="s">
        <v>17</v>
      </c>
      <c r="K3336" s="2" t="s">
        <v>20</v>
      </c>
      <c r="L3336" s="2" t="s">
        <v>21</v>
      </c>
    </row>
    <row r="3337" spans="1:12" x14ac:dyDescent="0.25">
      <c r="A3337" s="2" t="s">
        <v>466</v>
      </c>
      <c r="B3337" s="1">
        <v>45472</v>
      </c>
      <c r="C3337">
        <v>212.43</v>
      </c>
      <c r="D3337">
        <v>1442.88</v>
      </c>
      <c r="E3337">
        <v>180.36</v>
      </c>
      <c r="F3337">
        <v>8</v>
      </c>
      <c r="G3337">
        <v>45.09</v>
      </c>
      <c r="H3337">
        <v>0.25</v>
      </c>
      <c r="I3337">
        <v>5</v>
      </c>
      <c r="J3337" s="2" t="s">
        <v>17</v>
      </c>
      <c r="K3337" s="2" t="s">
        <v>20</v>
      </c>
      <c r="L3337" s="2" t="s">
        <v>13</v>
      </c>
    </row>
    <row r="3338" spans="1:12" x14ac:dyDescent="0.25">
      <c r="A3338" s="2" t="s">
        <v>466</v>
      </c>
      <c r="B3338" s="1">
        <v>45485</v>
      </c>
      <c r="C3338">
        <v>61.39</v>
      </c>
      <c r="D3338">
        <v>1346.67</v>
      </c>
      <c r="E3338">
        <v>149.63</v>
      </c>
      <c r="F3338">
        <v>9</v>
      </c>
      <c r="G3338">
        <v>43.39</v>
      </c>
      <c r="H3338">
        <v>0.28999999999999998</v>
      </c>
      <c r="I3338">
        <v>2</v>
      </c>
      <c r="J3338" s="2" t="s">
        <v>18</v>
      </c>
      <c r="K3338" s="2" t="s">
        <v>20</v>
      </c>
      <c r="L3338" s="2" t="s">
        <v>13</v>
      </c>
    </row>
    <row r="3339" spans="1:12" x14ac:dyDescent="0.25">
      <c r="A3339" s="2" t="s">
        <v>466</v>
      </c>
      <c r="B3339" s="1">
        <v>45497</v>
      </c>
      <c r="C3339">
        <v>93.54</v>
      </c>
      <c r="D3339">
        <v>973.6</v>
      </c>
      <c r="E3339">
        <v>121.7</v>
      </c>
      <c r="F3339">
        <v>8</v>
      </c>
      <c r="G3339">
        <v>43.81</v>
      </c>
      <c r="H3339">
        <v>0.36</v>
      </c>
      <c r="I3339">
        <v>4</v>
      </c>
      <c r="J3339" s="2" t="s">
        <v>11</v>
      </c>
      <c r="K3339" s="2" t="s">
        <v>12</v>
      </c>
      <c r="L3339" s="2" t="s">
        <v>21</v>
      </c>
    </row>
    <row r="3340" spans="1:12" x14ac:dyDescent="0.25">
      <c r="A3340" s="2" t="s">
        <v>466</v>
      </c>
      <c r="B3340" s="1">
        <v>45511</v>
      </c>
      <c r="C3340">
        <v>461.31</v>
      </c>
      <c r="D3340">
        <v>695.52</v>
      </c>
      <c r="E3340">
        <v>115.92</v>
      </c>
      <c r="F3340">
        <v>6</v>
      </c>
      <c r="G3340">
        <v>10.43</v>
      </c>
      <c r="H3340">
        <v>0.09</v>
      </c>
      <c r="I3340">
        <v>4</v>
      </c>
      <c r="J3340" s="2" t="s">
        <v>11</v>
      </c>
      <c r="K3340" s="2" t="s">
        <v>15</v>
      </c>
      <c r="L3340" s="2" t="s">
        <v>13</v>
      </c>
    </row>
    <row r="3341" spans="1:12" x14ac:dyDescent="0.25">
      <c r="A3341" s="2" t="s">
        <v>466</v>
      </c>
      <c r="B3341" s="1">
        <v>45515</v>
      </c>
      <c r="C3341">
        <v>437.85</v>
      </c>
      <c r="D3341">
        <v>148.58000000000001</v>
      </c>
      <c r="E3341">
        <v>148.58000000000001</v>
      </c>
      <c r="F3341">
        <v>1</v>
      </c>
      <c r="G3341">
        <v>29.72</v>
      </c>
      <c r="H3341">
        <v>0.2</v>
      </c>
      <c r="I3341">
        <v>2</v>
      </c>
      <c r="J3341" s="2" t="s">
        <v>18</v>
      </c>
      <c r="K3341" s="2" t="s">
        <v>12</v>
      </c>
      <c r="L3341" s="2" t="s">
        <v>13</v>
      </c>
    </row>
    <row r="3342" spans="1:12" x14ac:dyDescent="0.25">
      <c r="A3342" s="2" t="s">
        <v>466</v>
      </c>
      <c r="B3342" s="1">
        <v>45524</v>
      </c>
      <c r="C3342">
        <v>133.38</v>
      </c>
      <c r="D3342">
        <v>478.26</v>
      </c>
      <c r="E3342">
        <v>53.14</v>
      </c>
      <c r="F3342">
        <v>9</v>
      </c>
      <c r="G3342">
        <v>24.98</v>
      </c>
      <c r="H3342">
        <v>0.47</v>
      </c>
      <c r="I3342">
        <v>2</v>
      </c>
      <c r="J3342" s="2" t="s">
        <v>17</v>
      </c>
      <c r="K3342" s="2" t="s">
        <v>15</v>
      </c>
      <c r="L3342" s="2" t="s">
        <v>13</v>
      </c>
    </row>
    <row r="3343" spans="1:12" x14ac:dyDescent="0.25">
      <c r="A3343" s="2" t="s">
        <v>466</v>
      </c>
      <c r="B3343" s="1">
        <v>45529</v>
      </c>
      <c r="C3343">
        <v>66.03</v>
      </c>
      <c r="D3343">
        <v>238.32</v>
      </c>
      <c r="E3343">
        <v>39.72</v>
      </c>
      <c r="F3343">
        <v>6</v>
      </c>
      <c r="G3343">
        <v>19.07</v>
      </c>
      <c r="H3343">
        <v>0.48</v>
      </c>
      <c r="I3343">
        <v>3</v>
      </c>
      <c r="J3343" s="2" t="s">
        <v>11</v>
      </c>
      <c r="K3343" s="2" t="s">
        <v>20</v>
      </c>
      <c r="L3343" s="2" t="s">
        <v>13</v>
      </c>
    </row>
    <row r="3344" spans="1:12" x14ac:dyDescent="0.25">
      <c r="A3344" s="2" t="s">
        <v>467</v>
      </c>
      <c r="B3344" s="1">
        <v>45460</v>
      </c>
      <c r="C3344">
        <v>120.49</v>
      </c>
      <c r="D3344">
        <v>1189.58</v>
      </c>
      <c r="E3344">
        <v>169.94</v>
      </c>
      <c r="F3344">
        <v>7</v>
      </c>
      <c r="G3344">
        <v>1.7</v>
      </c>
      <c r="H3344">
        <v>0.01</v>
      </c>
      <c r="I3344">
        <v>1</v>
      </c>
      <c r="J3344" s="2" t="s">
        <v>17</v>
      </c>
      <c r="K3344" s="2" t="s">
        <v>16</v>
      </c>
      <c r="L3344" s="2" t="s">
        <v>13</v>
      </c>
    </row>
    <row r="3345" spans="1:12" x14ac:dyDescent="0.25">
      <c r="A3345" s="2" t="s">
        <v>467</v>
      </c>
      <c r="B3345" s="1">
        <v>45462</v>
      </c>
      <c r="C3345">
        <v>415.63</v>
      </c>
      <c r="D3345">
        <v>13.58</v>
      </c>
      <c r="E3345">
        <v>6.79</v>
      </c>
      <c r="F3345">
        <v>2</v>
      </c>
      <c r="G3345">
        <v>0.68</v>
      </c>
      <c r="H3345">
        <v>0.1</v>
      </c>
      <c r="I3345">
        <v>4</v>
      </c>
      <c r="J3345" s="2" t="s">
        <v>14</v>
      </c>
      <c r="K3345" s="2" t="s">
        <v>12</v>
      </c>
      <c r="L3345" s="2" t="s">
        <v>13</v>
      </c>
    </row>
    <row r="3346" spans="1:12" x14ac:dyDescent="0.25">
      <c r="A3346" s="2" t="s">
        <v>467</v>
      </c>
      <c r="B3346" s="1">
        <v>45465</v>
      </c>
      <c r="C3346">
        <v>43.4</v>
      </c>
      <c r="D3346">
        <v>211.4</v>
      </c>
      <c r="E3346">
        <v>105.7</v>
      </c>
      <c r="F3346">
        <v>2</v>
      </c>
      <c r="G3346">
        <v>14.8</v>
      </c>
      <c r="H3346">
        <v>0.14000000000000001</v>
      </c>
      <c r="I3346">
        <v>2</v>
      </c>
      <c r="J3346" s="2" t="s">
        <v>17</v>
      </c>
      <c r="K3346" s="2" t="s">
        <v>16</v>
      </c>
      <c r="L3346" s="2" t="s">
        <v>13</v>
      </c>
    </row>
    <row r="3347" spans="1:12" x14ac:dyDescent="0.25">
      <c r="A3347" s="2" t="s">
        <v>467</v>
      </c>
      <c r="B3347" s="1">
        <v>45470</v>
      </c>
      <c r="C3347">
        <v>333.5</v>
      </c>
      <c r="D3347">
        <v>632.17000000000007</v>
      </c>
      <c r="E3347">
        <v>90.31</v>
      </c>
      <c r="F3347">
        <v>7</v>
      </c>
      <c r="G3347">
        <v>25.29</v>
      </c>
      <c r="H3347">
        <v>0.28000000000000003</v>
      </c>
      <c r="I3347">
        <v>1</v>
      </c>
      <c r="J3347" s="2" t="s">
        <v>17</v>
      </c>
      <c r="K3347" s="2" t="s">
        <v>12</v>
      </c>
      <c r="L3347" s="2" t="s">
        <v>13</v>
      </c>
    </row>
    <row r="3348" spans="1:12" x14ac:dyDescent="0.25">
      <c r="A3348" s="2" t="s">
        <v>467</v>
      </c>
      <c r="B3348" s="1">
        <v>45474</v>
      </c>
      <c r="C3348">
        <v>41.3</v>
      </c>
      <c r="D3348">
        <v>79.650000000000006</v>
      </c>
      <c r="E3348">
        <v>15.93</v>
      </c>
      <c r="F3348">
        <v>5</v>
      </c>
      <c r="G3348">
        <v>0.48</v>
      </c>
      <c r="H3348">
        <v>0.03</v>
      </c>
      <c r="I3348">
        <v>2</v>
      </c>
      <c r="J3348" s="2" t="s">
        <v>11</v>
      </c>
      <c r="K3348" s="2" t="s">
        <v>20</v>
      </c>
      <c r="L3348" s="2" t="s">
        <v>13</v>
      </c>
    </row>
    <row r="3349" spans="1:12" x14ac:dyDescent="0.25">
      <c r="A3349" s="2" t="s">
        <v>467</v>
      </c>
      <c r="B3349" s="1">
        <v>45482</v>
      </c>
      <c r="C3349">
        <v>206.34</v>
      </c>
      <c r="D3349">
        <v>602.76</v>
      </c>
      <c r="E3349">
        <v>150.69</v>
      </c>
      <c r="F3349">
        <v>4</v>
      </c>
      <c r="G3349">
        <v>37.67</v>
      </c>
      <c r="H3349">
        <v>0.25</v>
      </c>
      <c r="I3349">
        <v>3</v>
      </c>
      <c r="J3349" s="2" t="s">
        <v>14</v>
      </c>
      <c r="K3349" s="2" t="s">
        <v>12</v>
      </c>
      <c r="L3349" s="2" t="s">
        <v>13</v>
      </c>
    </row>
    <row r="3350" spans="1:12" x14ac:dyDescent="0.25">
      <c r="A3350" s="2" t="s">
        <v>467</v>
      </c>
      <c r="B3350" s="1">
        <v>45486</v>
      </c>
      <c r="C3350">
        <v>63.21</v>
      </c>
      <c r="D3350">
        <v>696</v>
      </c>
      <c r="E3350">
        <v>174</v>
      </c>
      <c r="F3350">
        <v>4</v>
      </c>
      <c r="G3350">
        <v>34.799999999999997</v>
      </c>
      <c r="H3350">
        <v>0.2</v>
      </c>
      <c r="I3350">
        <v>1</v>
      </c>
      <c r="J3350" s="2" t="s">
        <v>14</v>
      </c>
      <c r="K3350" s="2" t="s">
        <v>20</v>
      </c>
      <c r="L3350" s="2" t="s">
        <v>13</v>
      </c>
    </row>
    <row r="3351" spans="1:12" x14ac:dyDescent="0.25">
      <c r="A3351" s="2" t="s">
        <v>467</v>
      </c>
      <c r="B3351" s="1">
        <v>45488</v>
      </c>
      <c r="C3351">
        <v>51.45</v>
      </c>
      <c r="D3351">
        <v>321.36</v>
      </c>
      <c r="E3351">
        <v>107.12</v>
      </c>
      <c r="F3351">
        <v>3</v>
      </c>
      <c r="G3351">
        <v>34.28</v>
      </c>
      <c r="H3351">
        <v>0.32</v>
      </c>
      <c r="I3351">
        <v>4</v>
      </c>
      <c r="J3351" s="2" t="s">
        <v>17</v>
      </c>
      <c r="K3351" s="2" t="s">
        <v>12</v>
      </c>
      <c r="L3351" s="2" t="s">
        <v>13</v>
      </c>
    </row>
    <row r="3352" spans="1:12" x14ac:dyDescent="0.25">
      <c r="A3352" s="2" t="s">
        <v>467</v>
      </c>
      <c r="B3352" s="1">
        <v>45493</v>
      </c>
      <c r="C3352">
        <v>246.38</v>
      </c>
      <c r="D3352">
        <v>70.83</v>
      </c>
      <c r="E3352">
        <v>23.61</v>
      </c>
      <c r="F3352">
        <v>3</v>
      </c>
      <c r="G3352">
        <v>8.0299999999999994</v>
      </c>
      <c r="H3352">
        <v>0.34</v>
      </c>
      <c r="I3352">
        <v>2</v>
      </c>
      <c r="J3352" s="2" t="s">
        <v>14</v>
      </c>
      <c r="K3352" s="2" t="s">
        <v>20</v>
      </c>
      <c r="L3352" s="2" t="s">
        <v>13</v>
      </c>
    </row>
    <row r="3353" spans="1:12" x14ac:dyDescent="0.25">
      <c r="A3353" s="2" t="s">
        <v>467</v>
      </c>
      <c r="B3353" s="1">
        <v>45502</v>
      </c>
      <c r="C3353">
        <v>371.52</v>
      </c>
      <c r="D3353">
        <v>35.47</v>
      </c>
      <c r="E3353">
        <v>35.47</v>
      </c>
      <c r="F3353">
        <v>1</v>
      </c>
      <c r="G3353">
        <v>9.93</v>
      </c>
      <c r="H3353">
        <v>0.28000000000000003</v>
      </c>
      <c r="I3353">
        <v>4</v>
      </c>
      <c r="J3353" s="2" t="s">
        <v>11</v>
      </c>
      <c r="K3353" s="2" t="s">
        <v>20</v>
      </c>
      <c r="L3353" s="2" t="s">
        <v>13</v>
      </c>
    </row>
    <row r="3354" spans="1:12" x14ac:dyDescent="0.25">
      <c r="A3354" s="2" t="s">
        <v>468</v>
      </c>
      <c r="B3354" s="1">
        <v>45408</v>
      </c>
      <c r="C3354">
        <v>109.81</v>
      </c>
      <c r="D3354">
        <v>80.599999999999994</v>
      </c>
      <c r="E3354">
        <v>40.299999999999997</v>
      </c>
      <c r="F3354">
        <v>2</v>
      </c>
      <c r="G3354">
        <v>15.31</v>
      </c>
      <c r="H3354">
        <v>0.38</v>
      </c>
      <c r="I3354">
        <v>1</v>
      </c>
      <c r="J3354" s="2" t="s">
        <v>14</v>
      </c>
      <c r="K3354" s="2" t="s">
        <v>15</v>
      </c>
      <c r="L3354" s="2" t="s">
        <v>21</v>
      </c>
    </row>
    <row r="3355" spans="1:12" x14ac:dyDescent="0.25">
      <c r="A3355" s="2" t="s">
        <v>468</v>
      </c>
      <c r="B3355" s="1">
        <v>45412</v>
      </c>
      <c r="C3355">
        <v>455.27</v>
      </c>
      <c r="D3355">
        <v>235.13000000000002</v>
      </c>
      <c r="E3355">
        <v>33.590000000000003</v>
      </c>
      <c r="F3355">
        <v>7</v>
      </c>
      <c r="G3355">
        <v>3.36</v>
      </c>
      <c r="H3355">
        <v>0.1</v>
      </c>
      <c r="I3355">
        <v>3</v>
      </c>
      <c r="J3355" s="2" t="s">
        <v>18</v>
      </c>
      <c r="K3355" s="2" t="s">
        <v>20</v>
      </c>
      <c r="L3355" s="2" t="s">
        <v>13</v>
      </c>
    </row>
    <row r="3356" spans="1:12" x14ac:dyDescent="0.25">
      <c r="A3356" s="2" t="s">
        <v>468</v>
      </c>
      <c r="B3356" s="1">
        <v>45417</v>
      </c>
      <c r="C3356">
        <v>414.43</v>
      </c>
      <c r="D3356">
        <v>1260.96</v>
      </c>
      <c r="E3356">
        <v>157.62</v>
      </c>
      <c r="F3356">
        <v>8</v>
      </c>
      <c r="G3356">
        <v>26.8</v>
      </c>
      <c r="H3356">
        <v>0.17</v>
      </c>
      <c r="I3356">
        <v>2</v>
      </c>
      <c r="J3356" s="2" t="s">
        <v>11</v>
      </c>
      <c r="K3356" s="2" t="s">
        <v>15</v>
      </c>
      <c r="L3356" s="2" t="s">
        <v>13</v>
      </c>
    </row>
    <row r="3357" spans="1:12" x14ac:dyDescent="0.25">
      <c r="A3357" s="2" t="s">
        <v>468</v>
      </c>
      <c r="B3357" s="1">
        <v>45427</v>
      </c>
      <c r="C3357">
        <v>474.2</v>
      </c>
      <c r="D3357">
        <v>291.60000000000002</v>
      </c>
      <c r="E3357">
        <v>145.80000000000001</v>
      </c>
      <c r="F3357">
        <v>2</v>
      </c>
      <c r="G3357">
        <v>33.53</v>
      </c>
      <c r="H3357">
        <v>0.23</v>
      </c>
      <c r="I3357">
        <v>1</v>
      </c>
      <c r="J3357" s="2" t="s">
        <v>17</v>
      </c>
      <c r="K3357" s="2" t="s">
        <v>20</v>
      </c>
      <c r="L3357" s="2" t="s">
        <v>21</v>
      </c>
    </row>
    <row r="3358" spans="1:12" x14ac:dyDescent="0.25">
      <c r="A3358" s="2" t="s">
        <v>468</v>
      </c>
      <c r="B3358" s="1">
        <v>45429</v>
      </c>
      <c r="C3358">
        <v>405.6</v>
      </c>
      <c r="D3358">
        <v>12.35</v>
      </c>
      <c r="E3358">
        <v>12.35</v>
      </c>
      <c r="F3358">
        <v>1</v>
      </c>
      <c r="G3358">
        <v>0.86</v>
      </c>
      <c r="H3358">
        <v>7.0000000000000007E-2</v>
      </c>
      <c r="I3358">
        <v>5</v>
      </c>
      <c r="J3358" s="2" t="s">
        <v>17</v>
      </c>
      <c r="K3358" s="2" t="s">
        <v>16</v>
      </c>
      <c r="L3358" s="2" t="s">
        <v>13</v>
      </c>
    </row>
    <row r="3359" spans="1:12" x14ac:dyDescent="0.25">
      <c r="A3359" s="2" t="s">
        <v>468</v>
      </c>
      <c r="B3359" s="1">
        <v>45435</v>
      </c>
      <c r="C3359">
        <v>194.69</v>
      </c>
      <c r="D3359">
        <v>263.14</v>
      </c>
      <c r="E3359">
        <v>131.57</v>
      </c>
      <c r="F3359">
        <v>2</v>
      </c>
      <c r="G3359">
        <v>48.68</v>
      </c>
      <c r="H3359">
        <v>0.37</v>
      </c>
      <c r="I3359">
        <v>4</v>
      </c>
      <c r="J3359" s="2" t="s">
        <v>17</v>
      </c>
      <c r="K3359" s="2" t="s">
        <v>20</v>
      </c>
      <c r="L3359" s="2" t="s">
        <v>13</v>
      </c>
    </row>
    <row r="3360" spans="1:12" x14ac:dyDescent="0.25">
      <c r="A3360" s="2" t="s">
        <v>468</v>
      </c>
      <c r="B3360" s="1">
        <v>45450</v>
      </c>
      <c r="C3360">
        <v>299.75</v>
      </c>
      <c r="D3360">
        <v>425.64</v>
      </c>
      <c r="E3360">
        <v>70.94</v>
      </c>
      <c r="F3360">
        <v>6</v>
      </c>
      <c r="G3360">
        <v>9.2200000000000006</v>
      </c>
      <c r="H3360">
        <v>0.13</v>
      </c>
      <c r="I3360">
        <v>1</v>
      </c>
      <c r="J3360" s="2" t="s">
        <v>18</v>
      </c>
      <c r="K3360" s="2" t="s">
        <v>16</v>
      </c>
      <c r="L3360" s="2" t="s">
        <v>13</v>
      </c>
    </row>
    <row r="3361" spans="1:12" x14ac:dyDescent="0.25">
      <c r="A3361" s="2" t="s">
        <v>468</v>
      </c>
      <c r="B3361" s="1">
        <v>45455</v>
      </c>
      <c r="C3361">
        <v>381.07</v>
      </c>
      <c r="D3361">
        <v>146.80000000000001</v>
      </c>
      <c r="E3361">
        <v>36.700000000000003</v>
      </c>
      <c r="F3361">
        <v>4</v>
      </c>
      <c r="G3361">
        <v>13.21</v>
      </c>
      <c r="H3361">
        <v>0.36</v>
      </c>
      <c r="I3361">
        <v>3</v>
      </c>
      <c r="J3361" s="2" t="s">
        <v>17</v>
      </c>
      <c r="K3361" s="2" t="s">
        <v>16</v>
      </c>
      <c r="L3361" s="2" t="s">
        <v>13</v>
      </c>
    </row>
    <row r="3362" spans="1:12" x14ac:dyDescent="0.25">
      <c r="A3362" s="2" t="s">
        <v>469</v>
      </c>
      <c r="B3362" s="1">
        <v>45255</v>
      </c>
      <c r="C3362">
        <v>209.22</v>
      </c>
      <c r="D3362">
        <v>637.56000000000006</v>
      </c>
      <c r="E3362">
        <v>70.84</v>
      </c>
      <c r="F3362">
        <v>9</v>
      </c>
      <c r="G3362">
        <v>6.38</v>
      </c>
      <c r="H3362">
        <v>0.09</v>
      </c>
      <c r="I3362">
        <v>5</v>
      </c>
      <c r="J3362" s="2" t="s">
        <v>17</v>
      </c>
      <c r="K3362" s="2" t="s">
        <v>20</v>
      </c>
      <c r="L3362" s="2" t="s">
        <v>13</v>
      </c>
    </row>
    <row r="3363" spans="1:12" x14ac:dyDescent="0.25">
      <c r="A3363" s="2" t="s">
        <v>469</v>
      </c>
      <c r="B3363" s="1">
        <v>45259</v>
      </c>
      <c r="C3363">
        <v>100.05</v>
      </c>
      <c r="D3363">
        <v>182.51</v>
      </c>
      <c r="E3363">
        <v>182.51</v>
      </c>
      <c r="F3363">
        <v>1</v>
      </c>
      <c r="G3363">
        <v>40.15</v>
      </c>
      <c r="H3363">
        <v>0.22</v>
      </c>
      <c r="I3363">
        <v>5</v>
      </c>
      <c r="J3363" s="2" t="s">
        <v>18</v>
      </c>
      <c r="K3363" s="2" t="s">
        <v>16</v>
      </c>
      <c r="L3363" s="2" t="s">
        <v>13</v>
      </c>
    </row>
    <row r="3364" spans="1:12" x14ac:dyDescent="0.25">
      <c r="A3364" s="2" t="s">
        <v>469</v>
      </c>
      <c r="B3364" s="1">
        <v>45270</v>
      </c>
      <c r="C3364">
        <v>371.13</v>
      </c>
      <c r="D3364">
        <v>375.18</v>
      </c>
      <c r="E3364">
        <v>187.59</v>
      </c>
      <c r="F3364">
        <v>2</v>
      </c>
      <c r="G3364">
        <v>56.28</v>
      </c>
      <c r="H3364">
        <v>0.3</v>
      </c>
      <c r="I3364">
        <v>2</v>
      </c>
      <c r="J3364" s="2" t="s">
        <v>18</v>
      </c>
      <c r="K3364" s="2" t="s">
        <v>15</v>
      </c>
      <c r="L3364" s="2" t="s">
        <v>21</v>
      </c>
    </row>
    <row r="3365" spans="1:12" x14ac:dyDescent="0.25">
      <c r="A3365" s="2" t="s">
        <v>469</v>
      </c>
      <c r="B3365" s="1">
        <v>45270</v>
      </c>
      <c r="C3365">
        <v>89.94</v>
      </c>
      <c r="D3365">
        <v>45.4</v>
      </c>
      <c r="E3365">
        <v>9.08</v>
      </c>
      <c r="F3365">
        <v>5</v>
      </c>
      <c r="G3365">
        <v>0.82</v>
      </c>
      <c r="H3365">
        <v>0.09</v>
      </c>
      <c r="I3365">
        <v>3</v>
      </c>
      <c r="J3365" s="2" t="s">
        <v>14</v>
      </c>
      <c r="K3365" s="2" t="s">
        <v>12</v>
      </c>
      <c r="L3365" s="2" t="s">
        <v>13</v>
      </c>
    </row>
    <row r="3366" spans="1:12" x14ac:dyDescent="0.25">
      <c r="A3366" s="2" t="s">
        <v>469</v>
      </c>
      <c r="B3366" s="1">
        <v>45277</v>
      </c>
      <c r="C3366">
        <v>115.18</v>
      </c>
      <c r="D3366">
        <v>189.9</v>
      </c>
      <c r="E3366">
        <v>189.9</v>
      </c>
      <c r="F3366">
        <v>1</v>
      </c>
      <c r="G3366">
        <v>51.27</v>
      </c>
      <c r="H3366">
        <v>0.27</v>
      </c>
      <c r="I3366">
        <v>5</v>
      </c>
      <c r="J3366" s="2" t="s">
        <v>14</v>
      </c>
      <c r="K3366" s="2" t="s">
        <v>20</v>
      </c>
      <c r="L3366" s="2" t="s">
        <v>13</v>
      </c>
    </row>
    <row r="3367" spans="1:12" x14ac:dyDescent="0.25">
      <c r="A3367" s="2" t="s">
        <v>469</v>
      </c>
      <c r="B3367" s="1">
        <v>45285</v>
      </c>
      <c r="C3367">
        <v>231.47</v>
      </c>
      <c r="D3367">
        <v>411.18</v>
      </c>
      <c r="E3367">
        <v>58.74</v>
      </c>
      <c r="F3367">
        <v>7</v>
      </c>
      <c r="G3367">
        <v>28.78</v>
      </c>
      <c r="H3367">
        <v>0.49</v>
      </c>
      <c r="I3367">
        <v>5</v>
      </c>
      <c r="J3367" s="2" t="s">
        <v>17</v>
      </c>
      <c r="K3367" s="2" t="s">
        <v>16</v>
      </c>
      <c r="L3367" s="2" t="s">
        <v>13</v>
      </c>
    </row>
    <row r="3368" spans="1:12" x14ac:dyDescent="0.25">
      <c r="A3368" s="2" t="s">
        <v>469</v>
      </c>
      <c r="B3368" s="1">
        <v>45291</v>
      </c>
      <c r="C3368">
        <v>467.7</v>
      </c>
      <c r="D3368">
        <v>40.01</v>
      </c>
      <c r="E3368">
        <v>40.01</v>
      </c>
      <c r="F3368">
        <v>1</v>
      </c>
      <c r="G3368">
        <v>1.6</v>
      </c>
      <c r="H3368">
        <v>0.04</v>
      </c>
      <c r="I3368">
        <v>4</v>
      </c>
      <c r="J3368" s="2" t="s">
        <v>11</v>
      </c>
      <c r="K3368" s="2" t="s">
        <v>20</v>
      </c>
      <c r="L3368" s="2" t="s">
        <v>13</v>
      </c>
    </row>
    <row r="3369" spans="1:12" x14ac:dyDescent="0.25">
      <c r="A3369" s="2" t="s">
        <v>469</v>
      </c>
      <c r="B3369" s="1">
        <v>45298</v>
      </c>
      <c r="C3369">
        <v>196.86</v>
      </c>
      <c r="D3369">
        <v>1143.54</v>
      </c>
      <c r="E3369">
        <v>127.06</v>
      </c>
      <c r="F3369">
        <v>9</v>
      </c>
      <c r="G3369">
        <v>45.74</v>
      </c>
      <c r="H3369">
        <v>0.36</v>
      </c>
      <c r="I3369">
        <v>4</v>
      </c>
      <c r="J3369" s="2" t="s">
        <v>14</v>
      </c>
      <c r="K3369" s="2" t="s">
        <v>15</v>
      </c>
      <c r="L3369" s="2" t="s">
        <v>13</v>
      </c>
    </row>
    <row r="3370" spans="1:12" x14ac:dyDescent="0.25">
      <c r="A3370" s="2" t="s">
        <v>469</v>
      </c>
      <c r="B3370" s="1">
        <v>45300</v>
      </c>
      <c r="C3370">
        <v>193.56</v>
      </c>
      <c r="D3370">
        <v>160</v>
      </c>
      <c r="E3370">
        <v>32</v>
      </c>
      <c r="F3370">
        <v>5</v>
      </c>
      <c r="G3370">
        <v>16</v>
      </c>
      <c r="H3370">
        <v>0.5</v>
      </c>
      <c r="I3370">
        <v>2</v>
      </c>
      <c r="J3370" s="2" t="s">
        <v>14</v>
      </c>
      <c r="K3370" s="2" t="s">
        <v>20</v>
      </c>
      <c r="L3370" s="2" t="s">
        <v>13</v>
      </c>
    </row>
    <row r="3371" spans="1:12" x14ac:dyDescent="0.25">
      <c r="A3371" s="2" t="s">
        <v>469</v>
      </c>
      <c r="B3371" s="1">
        <v>45303</v>
      </c>
      <c r="C3371">
        <v>401.89</v>
      </c>
      <c r="D3371">
        <v>90.82</v>
      </c>
      <c r="E3371">
        <v>90.82</v>
      </c>
      <c r="F3371">
        <v>1</v>
      </c>
      <c r="G3371">
        <v>33.6</v>
      </c>
      <c r="H3371">
        <v>0.37</v>
      </c>
      <c r="I3371">
        <v>3</v>
      </c>
      <c r="J3371" s="2" t="s">
        <v>11</v>
      </c>
      <c r="K3371" s="2" t="s">
        <v>20</v>
      </c>
      <c r="L3371" s="2" t="s">
        <v>13</v>
      </c>
    </row>
    <row r="3372" spans="1:12" x14ac:dyDescent="0.25">
      <c r="A3372" s="2" t="s">
        <v>470</v>
      </c>
      <c r="B3372" s="1">
        <v>45514</v>
      </c>
      <c r="C3372">
        <v>195.83</v>
      </c>
      <c r="D3372">
        <v>113.2</v>
      </c>
      <c r="E3372">
        <v>113.2</v>
      </c>
      <c r="F3372">
        <v>1</v>
      </c>
      <c r="G3372">
        <v>41.88</v>
      </c>
      <c r="H3372">
        <v>0.37</v>
      </c>
      <c r="I3372">
        <v>5</v>
      </c>
      <c r="J3372" s="2" t="s">
        <v>11</v>
      </c>
      <c r="K3372" s="2" t="s">
        <v>16</v>
      </c>
      <c r="L3372" s="2" t="s">
        <v>13</v>
      </c>
    </row>
    <row r="3373" spans="1:12" x14ac:dyDescent="0.25">
      <c r="A3373" s="2" t="s">
        <v>470</v>
      </c>
      <c r="B3373" s="1">
        <v>45514</v>
      </c>
      <c r="C3373">
        <v>481.6</v>
      </c>
      <c r="D3373">
        <v>759.35</v>
      </c>
      <c r="E3373">
        <v>151.87</v>
      </c>
      <c r="F3373">
        <v>5</v>
      </c>
      <c r="G3373">
        <v>71.38</v>
      </c>
      <c r="H3373">
        <v>0.47</v>
      </c>
      <c r="I3373">
        <v>2</v>
      </c>
      <c r="J3373" s="2" t="s">
        <v>11</v>
      </c>
      <c r="K3373" s="2" t="s">
        <v>15</v>
      </c>
      <c r="L3373" s="2" t="s">
        <v>13</v>
      </c>
    </row>
    <row r="3374" spans="1:12" x14ac:dyDescent="0.25">
      <c r="A3374" s="2" t="s">
        <v>470</v>
      </c>
      <c r="B3374" s="1">
        <v>45525</v>
      </c>
      <c r="C3374">
        <v>66.13</v>
      </c>
      <c r="D3374">
        <v>269.89999999999998</v>
      </c>
      <c r="E3374">
        <v>53.98</v>
      </c>
      <c r="F3374">
        <v>5</v>
      </c>
      <c r="G3374">
        <v>13.49</v>
      </c>
      <c r="H3374">
        <v>0.25</v>
      </c>
      <c r="I3374">
        <v>1</v>
      </c>
      <c r="J3374" s="2" t="s">
        <v>11</v>
      </c>
      <c r="K3374" s="2" t="s">
        <v>12</v>
      </c>
      <c r="L3374" s="2" t="s">
        <v>13</v>
      </c>
    </row>
    <row r="3375" spans="1:12" x14ac:dyDescent="0.25">
      <c r="A3375" s="2" t="s">
        <v>470</v>
      </c>
      <c r="B3375" s="1">
        <v>45527</v>
      </c>
      <c r="C3375">
        <v>104.08</v>
      </c>
      <c r="D3375">
        <v>137.44999999999999</v>
      </c>
      <c r="E3375">
        <v>137.44999999999999</v>
      </c>
      <c r="F3375">
        <v>1</v>
      </c>
      <c r="G3375">
        <v>46.73</v>
      </c>
      <c r="H3375">
        <v>0.34</v>
      </c>
      <c r="I3375">
        <v>2</v>
      </c>
      <c r="J3375" s="2" t="s">
        <v>11</v>
      </c>
      <c r="K3375" s="2" t="s">
        <v>12</v>
      </c>
      <c r="L3375" s="2" t="s">
        <v>13</v>
      </c>
    </row>
    <row r="3376" spans="1:12" x14ac:dyDescent="0.25">
      <c r="A3376" s="2" t="s">
        <v>470</v>
      </c>
      <c r="B3376" s="1">
        <v>45533</v>
      </c>
      <c r="C3376">
        <v>482.68</v>
      </c>
      <c r="D3376">
        <v>422.35</v>
      </c>
      <c r="E3376">
        <v>84.47</v>
      </c>
      <c r="F3376">
        <v>5</v>
      </c>
      <c r="G3376">
        <v>30.41</v>
      </c>
      <c r="H3376">
        <v>0.36</v>
      </c>
      <c r="I3376">
        <v>1</v>
      </c>
      <c r="J3376" s="2" t="s">
        <v>17</v>
      </c>
      <c r="K3376" s="2" t="s">
        <v>16</v>
      </c>
      <c r="L3376" s="2" t="s">
        <v>13</v>
      </c>
    </row>
    <row r="3377" spans="1:12" x14ac:dyDescent="0.25">
      <c r="A3377" s="2" t="s">
        <v>471</v>
      </c>
      <c r="B3377" s="1">
        <v>45439</v>
      </c>
      <c r="C3377">
        <v>198.49</v>
      </c>
      <c r="D3377">
        <v>293.08999999999997</v>
      </c>
      <c r="E3377">
        <v>41.87</v>
      </c>
      <c r="F3377">
        <v>7</v>
      </c>
      <c r="G3377">
        <v>12.56</v>
      </c>
      <c r="H3377">
        <v>0.3</v>
      </c>
      <c r="I3377">
        <v>2</v>
      </c>
      <c r="J3377" s="2" t="s">
        <v>14</v>
      </c>
      <c r="K3377" s="2" t="s">
        <v>20</v>
      </c>
      <c r="L3377" s="2" t="s">
        <v>13</v>
      </c>
    </row>
    <row r="3378" spans="1:12" x14ac:dyDescent="0.25">
      <c r="A3378" s="2" t="s">
        <v>471</v>
      </c>
      <c r="B3378" s="1">
        <v>45463</v>
      </c>
      <c r="C3378">
        <v>57.81</v>
      </c>
      <c r="D3378">
        <v>1371.04</v>
      </c>
      <c r="E3378">
        <v>171.38</v>
      </c>
      <c r="F3378">
        <v>8</v>
      </c>
      <c r="G3378">
        <v>58.27</v>
      </c>
      <c r="H3378">
        <v>0.34</v>
      </c>
      <c r="I3378">
        <v>5</v>
      </c>
      <c r="J3378" s="2" t="s">
        <v>14</v>
      </c>
      <c r="K3378" s="2" t="s">
        <v>16</v>
      </c>
      <c r="L3378" s="2" t="s">
        <v>13</v>
      </c>
    </row>
    <row r="3379" spans="1:12" x14ac:dyDescent="0.25">
      <c r="A3379" s="2" t="s">
        <v>471</v>
      </c>
      <c r="B3379" s="1">
        <v>45471</v>
      </c>
      <c r="C3379">
        <v>436.72</v>
      </c>
      <c r="D3379">
        <v>862.2</v>
      </c>
      <c r="E3379">
        <v>172.44</v>
      </c>
      <c r="F3379">
        <v>5</v>
      </c>
      <c r="G3379">
        <v>65.53</v>
      </c>
      <c r="H3379">
        <v>0.38</v>
      </c>
      <c r="I3379">
        <v>3</v>
      </c>
      <c r="J3379" s="2" t="s">
        <v>17</v>
      </c>
      <c r="K3379" s="2" t="s">
        <v>16</v>
      </c>
      <c r="L3379" s="2" t="s">
        <v>13</v>
      </c>
    </row>
    <row r="3380" spans="1:12" x14ac:dyDescent="0.25">
      <c r="A3380" s="2" t="s">
        <v>471</v>
      </c>
      <c r="B3380" s="1">
        <v>45476</v>
      </c>
      <c r="C3380">
        <v>294.8</v>
      </c>
      <c r="D3380">
        <v>1162.56</v>
      </c>
      <c r="E3380">
        <v>193.76</v>
      </c>
      <c r="F3380">
        <v>6</v>
      </c>
      <c r="G3380">
        <v>60.07</v>
      </c>
      <c r="H3380">
        <v>0.31</v>
      </c>
      <c r="I3380">
        <v>3</v>
      </c>
      <c r="J3380" s="2" t="s">
        <v>17</v>
      </c>
      <c r="K3380" s="2" t="s">
        <v>16</v>
      </c>
      <c r="L3380" s="2" t="s">
        <v>13</v>
      </c>
    </row>
    <row r="3381" spans="1:12" x14ac:dyDescent="0.25">
      <c r="A3381" s="2" t="s">
        <v>471</v>
      </c>
      <c r="B3381" s="1">
        <v>45481</v>
      </c>
      <c r="C3381">
        <v>184.62</v>
      </c>
      <c r="D3381">
        <v>976.8</v>
      </c>
      <c r="E3381">
        <v>122.1</v>
      </c>
      <c r="F3381">
        <v>8</v>
      </c>
      <c r="G3381">
        <v>1.22</v>
      </c>
      <c r="H3381">
        <v>0.01</v>
      </c>
      <c r="I3381">
        <v>5</v>
      </c>
      <c r="J3381" s="2" t="s">
        <v>18</v>
      </c>
      <c r="K3381" s="2" t="s">
        <v>20</v>
      </c>
      <c r="L3381" s="2" t="s">
        <v>13</v>
      </c>
    </row>
    <row r="3382" spans="1:12" x14ac:dyDescent="0.25">
      <c r="A3382" s="2" t="s">
        <v>472</v>
      </c>
      <c r="B3382" s="1">
        <v>45313</v>
      </c>
      <c r="C3382">
        <v>400.7</v>
      </c>
      <c r="D3382">
        <v>185.62</v>
      </c>
      <c r="E3382">
        <v>92.81</v>
      </c>
      <c r="F3382">
        <v>2</v>
      </c>
      <c r="G3382">
        <v>37.119999999999997</v>
      </c>
      <c r="H3382">
        <v>0.4</v>
      </c>
      <c r="I3382">
        <v>1</v>
      </c>
      <c r="J3382" s="2" t="s">
        <v>14</v>
      </c>
      <c r="K3382" s="2" t="s">
        <v>15</v>
      </c>
      <c r="L3382" s="2" t="s">
        <v>13</v>
      </c>
    </row>
    <row r="3383" spans="1:12" x14ac:dyDescent="0.25">
      <c r="A3383" s="2" t="s">
        <v>472</v>
      </c>
      <c r="B3383" s="1">
        <v>45322</v>
      </c>
      <c r="C3383">
        <v>453.75</v>
      </c>
      <c r="D3383">
        <v>90.8</v>
      </c>
      <c r="E3383">
        <v>18.16</v>
      </c>
      <c r="F3383">
        <v>5</v>
      </c>
      <c r="G3383">
        <v>3.81</v>
      </c>
      <c r="H3383">
        <v>0.21</v>
      </c>
      <c r="I3383">
        <v>2</v>
      </c>
      <c r="J3383" s="2" t="s">
        <v>17</v>
      </c>
      <c r="K3383" s="2" t="s">
        <v>16</v>
      </c>
      <c r="L3383" s="2" t="s">
        <v>13</v>
      </c>
    </row>
    <row r="3384" spans="1:12" x14ac:dyDescent="0.25">
      <c r="A3384" s="2" t="s">
        <v>472</v>
      </c>
      <c r="B3384" s="1">
        <v>45331</v>
      </c>
      <c r="C3384">
        <v>458.9</v>
      </c>
      <c r="D3384">
        <v>866.48</v>
      </c>
      <c r="E3384">
        <v>108.31</v>
      </c>
      <c r="F3384">
        <v>8</v>
      </c>
      <c r="G3384">
        <v>14.08</v>
      </c>
      <c r="H3384">
        <v>0.13</v>
      </c>
      <c r="I3384">
        <v>2</v>
      </c>
      <c r="J3384" s="2" t="s">
        <v>14</v>
      </c>
      <c r="K3384" s="2" t="s">
        <v>20</v>
      </c>
      <c r="L3384" s="2" t="s">
        <v>13</v>
      </c>
    </row>
    <row r="3385" spans="1:12" x14ac:dyDescent="0.25">
      <c r="A3385" s="2" t="s">
        <v>472</v>
      </c>
      <c r="B3385" s="1">
        <v>45339</v>
      </c>
      <c r="C3385">
        <v>495.54</v>
      </c>
      <c r="D3385">
        <v>143.86000000000001</v>
      </c>
      <c r="E3385">
        <v>143.86000000000001</v>
      </c>
      <c r="F3385">
        <v>1</v>
      </c>
      <c r="G3385">
        <v>20.14</v>
      </c>
      <c r="H3385">
        <v>0.14000000000000001</v>
      </c>
      <c r="I3385">
        <v>2</v>
      </c>
      <c r="J3385" s="2" t="s">
        <v>11</v>
      </c>
      <c r="K3385" s="2" t="s">
        <v>15</v>
      </c>
      <c r="L3385" s="2" t="s">
        <v>13</v>
      </c>
    </row>
    <row r="3386" spans="1:12" x14ac:dyDescent="0.25">
      <c r="A3386" s="2" t="s">
        <v>472</v>
      </c>
      <c r="B3386" s="1">
        <v>45340</v>
      </c>
      <c r="C3386">
        <v>302.29000000000002</v>
      </c>
      <c r="D3386">
        <v>509.34000000000003</v>
      </c>
      <c r="E3386">
        <v>169.78</v>
      </c>
      <c r="F3386">
        <v>3</v>
      </c>
      <c r="G3386">
        <v>83.19</v>
      </c>
      <c r="H3386">
        <v>0.49</v>
      </c>
      <c r="I3386">
        <v>4</v>
      </c>
      <c r="J3386" s="2" t="s">
        <v>18</v>
      </c>
      <c r="K3386" s="2" t="s">
        <v>16</v>
      </c>
      <c r="L3386" s="2" t="s">
        <v>13</v>
      </c>
    </row>
    <row r="3387" spans="1:12" x14ac:dyDescent="0.25">
      <c r="A3387" s="2" t="s">
        <v>472</v>
      </c>
      <c r="B3387" s="1">
        <v>45358</v>
      </c>
      <c r="C3387">
        <v>233.18</v>
      </c>
      <c r="D3387">
        <v>218.5</v>
      </c>
      <c r="E3387">
        <v>109.25</v>
      </c>
      <c r="F3387">
        <v>2</v>
      </c>
      <c r="G3387">
        <v>48.07</v>
      </c>
      <c r="H3387">
        <v>0.44</v>
      </c>
      <c r="I3387">
        <v>5</v>
      </c>
      <c r="J3387" s="2" t="s">
        <v>18</v>
      </c>
      <c r="K3387" s="2" t="s">
        <v>12</v>
      </c>
      <c r="L3387" s="2" t="s">
        <v>13</v>
      </c>
    </row>
    <row r="3388" spans="1:12" x14ac:dyDescent="0.25">
      <c r="A3388" s="2" t="s">
        <v>472</v>
      </c>
      <c r="B3388" s="1">
        <v>45360</v>
      </c>
      <c r="C3388">
        <v>218.27</v>
      </c>
      <c r="D3388">
        <v>74.040000000000006</v>
      </c>
      <c r="E3388">
        <v>18.510000000000002</v>
      </c>
      <c r="F3388">
        <v>4</v>
      </c>
      <c r="G3388">
        <v>7.03</v>
      </c>
      <c r="H3388">
        <v>0.38</v>
      </c>
      <c r="I3388">
        <v>3</v>
      </c>
      <c r="J3388" s="2" t="s">
        <v>14</v>
      </c>
      <c r="K3388" s="2" t="s">
        <v>15</v>
      </c>
      <c r="L3388" s="2" t="s">
        <v>21</v>
      </c>
    </row>
    <row r="3389" spans="1:12" x14ac:dyDescent="0.25">
      <c r="A3389" s="2" t="s">
        <v>472</v>
      </c>
      <c r="B3389" s="1">
        <v>45361</v>
      </c>
      <c r="C3389">
        <v>408.4</v>
      </c>
      <c r="D3389">
        <v>1292.96</v>
      </c>
      <c r="E3389">
        <v>161.62</v>
      </c>
      <c r="F3389">
        <v>8</v>
      </c>
      <c r="G3389">
        <v>56.57</v>
      </c>
      <c r="H3389">
        <v>0.35</v>
      </c>
      <c r="I3389">
        <v>5</v>
      </c>
      <c r="J3389" s="2" t="s">
        <v>14</v>
      </c>
      <c r="K3389" s="2" t="s">
        <v>16</v>
      </c>
      <c r="L3389" s="2" t="s">
        <v>21</v>
      </c>
    </row>
    <row r="3390" spans="1:12" x14ac:dyDescent="0.25">
      <c r="A3390" s="2" t="s">
        <v>472</v>
      </c>
      <c r="B3390" s="1">
        <v>45363</v>
      </c>
      <c r="C3390">
        <v>162.68</v>
      </c>
      <c r="D3390">
        <v>243.42000000000002</v>
      </c>
      <c r="E3390">
        <v>81.14</v>
      </c>
      <c r="F3390">
        <v>3</v>
      </c>
      <c r="G3390">
        <v>23.53</v>
      </c>
      <c r="H3390">
        <v>0.28999999999999998</v>
      </c>
      <c r="I3390">
        <v>1</v>
      </c>
      <c r="J3390" s="2" t="s">
        <v>18</v>
      </c>
      <c r="K3390" s="2" t="s">
        <v>15</v>
      </c>
      <c r="L3390" s="2" t="s">
        <v>13</v>
      </c>
    </row>
    <row r="3391" spans="1:12" x14ac:dyDescent="0.25">
      <c r="A3391" s="2" t="s">
        <v>473</v>
      </c>
      <c r="B3391" s="1">
        <v>45438</v>
      </c>
      <c r="C3391">
        <v>133.54</v>
      </c>
      <c r="D3391">
        <v>462.09000000000003</v>
      </c>
      <c r="E3391">
        <v>154.03</v>
      </c>
      <c r="F3391">
        <v>3</v>
      </c>
      <c r="G3391">
        <v>44.67</v>
      </c>
      <c r="H3391">
        <v>0.28999999999999998</v>
      </c>
      <c r="I3391">
        <v>4</v>
      </c>
      <c r="J3391" s="2" t="s">
        <v>14</v>
      </c>
      <c r="K3391" s="2" t="s">
        <v>15</v>
      </c>
      <c r="L3391" s="2" t="s">
        <v>13</v>
      </c>
    </row>
    <row r="3392" spans="1:12" x14ac:dyDescent="0.25">
      <c r="A3392" s="2" t="s">
        <v>473</v>
      </c>
      <c r="B3392" s="1">
        <v>45440</v>
      </c>
      <c r="C3392">
        <v>229.22</v>
      </c>
      <c r="D3392">
        <v>894.88</v>
      </c>
      <c r="E3392">
        <v>127.84</v>
      </c>
      <c r="F3392">
        <v>7</v>
      </c>
      <c r="G3392">
        <v>29.4</v>
      </c>
      <c r="H3392">
        <v>0.23</v>
      </c>
      <c r="I3392">
        <v>5</v>
      </c>
      <c r="J3392" s="2" t="s">
        <v>11</v>
      </c>
      <c r="K3392" s="2" t="s">
        <v>15</v>
      </c>
      <c r="L3392" s="2" t="s">
        <v>13</v>
      </c>
    </row>
    <row r="3393" spans="1:12" x14ac:dyDescent="0.25">
      <c r="A3393" s="2" t="s">
        <v>473</v>
      </c>
      <c r="B3393" s="1">
        <v>45453</v>
      </c>
      <c r="C3393">
        <v>448.8</v>
      </c>
      <c r="D3393">
        <v>541.41</v>
      </c>
      <c r="E3393">
        <v>180.47</v>
      </c>
      <c r="F3393">
        <v>3</v>
      </c>
      <c r="G3393">
        <v>28.88</v>
      </c>
      <c r="H3393">
        <v>0.16</v>
      </c>
      <c r="I3393">
        <v>1</v>
      </c>
      <c r="J3393" s="2" t="s">
        <v>17</v>
      </c>
      <c r="K3393" s="2" t="s">
        <v>15</v>
      </c>
      <c r="L3393" s="2" t="s">
        <v>21</v>
      </c>
    </row>
    <row r="3394" spans="1:12" x14ac:dyDescent="0.25">
      <c r="A3394" s="2" t="s">
        <v>473</v>
      </c>
      <c r="B3394" s="1">
        <v>45466</v>
      </c>
      <c r="C3394">
        <v>259.61</v>
      </c>
      <c r="D3394">
        <v>549.67999999999995</v>
      </c>
      <c r="E3394">
        <v>137.41999999999999</v>
      </c>
      <c r="F3394">
        <v>4</v>
      </c>
      <c r="G3394">
        <v>53.59</v>
      </c>
      <c r="H3394">
        <v>0.39</v>
      </c>
      <c r="I3394">
        <v>4</v>
      </c>
      <c r="J3394" s="2" t="s">
        <v>11</v>
      </c>
      <c r="K3394" s="2" t="s">
        <v>15</v>
      </c>
      <c r="L3394" s="2" t="s">
        <v>21</v>
      </c>
    </row>
    <row r="3395" spans="1:12" x14ac:dyDescent="0.25">
      <c r="A3395" s="2" t="s">
        <v>473</v>
      </c>
      <c r="B3395" s="1">
        <v>45467</v>
      </c>
      <c r="C3395">
        <v>398.89</v>
      </c>
      <c r="D3395">
        <v>253.56</v>
      </c>
      <c r="E3395">
        <v>42.26</v>
      </c>
      <c r="F3395">
        <v>6</v>
      </c>
      <c r="G3395">
        <v>15.21</v>
      </c>
      <c r="H3395">
        <v>0.36</v>
      </c>
      <c r="I3395">
        <v>5</v>
      </c>
      <c r="J3395" s="2" t="s">
        <v>17</v>
      </c>
      <c r="K3395" s="2" t="s">
        <v>15</v>
      </c>
      <c r="L3395" s="2" t="s">
        <v>13</v>
      </c>
    </row>
    <row r="3396" spans="1:12" x14ac:dyDescent="0.25">
      <c r="A3396" s="2" t="s">
        <v>473</v>
      </c>
      <c r="B3396" s="1">
        <v>45484</v>
      </c>
      <c r="C3396">
        <v>272.38</v>
      </c>
      <c r="D3396">
        <v>517.44000000000005</v>
      </c>
      <c r="E3396">
        <v>129.36000000000001</v>
      </c>
      <c r="F3396">
        <v>4</v>
      </c>
      <c r="G3396">
        <v>2.59</v>
      </c>
      <c r="H3396">
        <v>0.02</v>
      </c>
      <c r="I3396">
        <v>1</v>
      </c>
      <c r="J3396" s="2" t="s">
        <v>11</v>
      </c>
      <c r="K3396" s="2" t="s">
        <v>16</v>
      </c>
      <c r="L3396" s="2" t="s">
        <v>13</v>
      </c>
    </row>
    <row r="3397" spans="1:12" x14ac:dyDescent="0.25">
      <c r="A3397" s="2" t="s">
        <v>473</v>
      </c>
      <c r="B3397" s="1">
        <v>45490</v>
      </c>
      <c r="C3397">
        <v>404.14</v>
      </c>
      <c r="D3397">
        <v>719.64</v>
      </c>
      <c r="E3397">
        <v>79.959999999999994</v>
      </c>
      <c r="F3397">
        <v>9</v>
      </c>
      <c r="G3397">
        <v>2.4</v>
      </c>
      <c r="H3397">
        <v>0.03</v>
      </c>
      <c r="I3397">
        <v>4</v>
      </c>
      <c r="J3397" s="2" t="s">
        <v>17</v>
      </c>
      <c r="K3397" s="2" t="s">
        <v>12</v>
      </c>
      <c r="L3397" s="2" t="s">
        <v>13</v>
      </c>
    </row>
    <row r="3398" spans="1:12" x14ac:dyDescent="0.25">
      <c r="A3398" s="2" t="s">
        <v>474</v>
      </c>
      <c r="B3398" s="1">
        <v>45287</v>
      </c>
      <c r="C3398">
        <v>140.52000000000001</v>
      </c>
      <c r="D3398">
        <v>967.76</v>
      </c>
      <c r="E3398">
        <v>120.97</v>
      </c>
      <c r="F3398">
        <v>8</v>
      </c>
      <c r="G3398">
        <v>26.61</v>
      </c>
      <c r="H3398">
        <v>0.22</v>
      </c>
      <c r="I3398">
        <v>2</v>
      </c>
      <c r="J3398" s="2" t="s">
        <v>14</v>
      </c>
      <c r="K3398" s="2" t="s">
        <v>20</v>
      </c>
      <c r="L3398" s="2" t="s">
        <v>13</v>
      </c>
    </row>
    <row r="3399" spans="1:12" x14ac:dyDescent="0.25">
      <c r="A3399" s="2" t="s">
        <v>474</v>
      </c>
      <c r="B3399" s="1">
        <v>45297</v>
      </c>
      <c r="C3399">
        <v>475.82</v>
      </c>
      <c r="D3399">
        <v>351.81</v>
      </c>
      <c r="E3399">
        <v>117.27</v>
      </c>
      <c r="F3399">
        <v>3</v>
      </c>
      <c r="G3399">
        <v>4.6900000000000004</v>
      </c>
      <c r="H3399">
        <v>0.04</v>
      </c>
      <c r="I3399">
        <v>2</v>
      </c>
      <c r="J3399" s="2" t="s">
        <v>11</v>
      </c>
      <c r="K3399" s="2" t="s">
        <v>15</v>
      </c>
      <c r="L3399" s="2" t="s">
        <v>13</v>
      </c>
    </row>
    <row r="3400" spans="1:12" x14ac:dyDescent="0.25">
      <c r="A3400" s="2" t="s">
        <v>474</v>
      </c>
      <c r="B3400" s="1">
        <v>45301</v>
      </c>
      <c r="C3400">
        <v>283.14999999999998</v>
      </c>
      <c r="D3400">
        <v>49.47</v>
      </c>
      <c r="E3400">
        <v>16.489999999999998</v>
      </c>
      <c r="F3400">
        <v>3</v>
      </c>
      <c r="G3400">
        <v>3.96</v>
      </c>
      <c r="H3400">
        <v>0.24</v>
      </c>
      <c r="I3400">
        <v>4</v>
      </c>
      <c r="J3400" s="2" t="s">
        <v>11</v>
      </c>
      <c r="K3400" s="2" t="s">
        <v>20</v>
      </c>
      <c r="L3400" s="2" t="s">
        <v>21</v>
      </c>
    </row>
    <row r="3401" spans="1:12" x14ac:dyDescent="0.25">
      <c r="A3401" s="2" t="s">
        <v>474</v>
      </c>
      <c r="B3401" s="1">
        <v>45301</v>
      </c>
      <c r="C3401">
        <v>243.34</v>
      </c>
      <c r="D3401">
        <v>552.51</v>
      </c>
      <c r="E3401">
        <v>184.17</v>
      </c>
      <c r="F3401">
        <v>3</v>
      </c>
      <c r="G3401">
        <v>25.78</v>
      </c>
      <c r="H3401">
        <v>0.14000000000000001</v>
      </c>
      <c r="I3401">
        <v>4</v>
      </c>
      <c r="J3401" s="2" t="s">
        <v>14</v>
      </c>
      <c r="K3401" s="2" t="s">
        <v>16</v>
      </c>
      <c r="L3401" s="2" t="s">
        <v>13</v>
      </c>
    </row>
    <row r="3402" spans="1:12" x14ac:dyDescent="0.25">
      <c r="A3402" s="2" t="s">
        <v>474</v>
      </c>
      <c r="B3402" s="1">
        <v>45306</v>
      </c>
      <c r="C3402">
        <v>478.1</v>
      </c>
      <c r="D3402">
        <v>521.22</v>
      </c>
      <c r="E3402">
        <v>173.74</v>
      </c>
      <c r="F3402">
        <v>3</v>
      </c>
      <c r="G3402">
        <v>15.64</v>
      </c>
      <c r="H3402">
        <v>0.09</v>
      </c>
      <c r="I3402">
        <v>2</v>
      </c>
      <c r="J3402" s="2" t="s">
        <v>18</v>
      </c>
      <c r="K3402" s="2" t="s">
        <v>15</v>
      </c>
      <c r="L3402" s="2" t="s">
        <v>21</v>
      </c>
    </row>
    <row r="3403" spans="1:12" x14ac:dyDescent="0.25">
      <c r="A3403" s="2" t="s">
        <v>474</v>
      </c>
      <c r="B3403" s="1">
        <v>45315</v>
      </c>
      <c r="C3403">
        <v>479.52</v>
      </c>
      <c r="D3403">
        <v>112.32</v>
      </c>
      <c r="E3403">
        <v>37.44</v>
      </c>
      <c r="F3403">
        <v>3</v>
      </c>
      <c r="G3403">
        <v>16.47</v>
      </c>
      <c r="H3403">
        <v>0.44</v>
      </c>
      <c r="I3403">
        <v>5</v>
      </c>
      <c r="J3403" s="2" t="s">
        <v>17</v>
      </c>
      <c r="K3403" s="2" t="s">
        <v>12</v>
      </c>
      <c r="L3403" s="2" t="s">
        <v>13</v>
      </c>
    </row>
    <row r="3404" spans="1:12" x14ac:dyDescent="0.25">
      <c r="A3404" s="2" t="s">
        <v>474</v>
      </c>
      <c r="B3404" s="1">
        <v>45338</v>
      </c>
      <c r="C3404">
        <v>285.32</v>
      </c>
      <c r="D3404">
        <v>445.83000000000004</v>
      </c>
      <c r="E3404">
        <v>148.61000000000001</v>
      </c>
      <c r="F3404">
        <v>3</v>
      </c>
      <c r="G3404">
        <v>71.33</v>
      </c>
      <c r="H3404">
        <v>0.48</v>
      </c>
      <c r="I3404">
        <v>1</v>
      </c>
      <c r="J3404" s="2" t="s">
        <v>11</v>
      </c>
      <c r="K3404" s="2" t="s">
        <v>20</v>
      </c>
      <c r="L3404" s="2" t="s">
        <v>13</v>
      </c>
    </row>
    <row r="3405" spans="1:12" x14ac:dyDescent="0.25">
      <c r="A3405" s="2" t="s">
        <v>475</v>
      </c>
      <c r="B3405" s="1">
        <v>45326</v>
      </c>
      <c r="C3405">
        <v>286.39</v>
      </c>
      <c r="D3405">
        <v>193.98</v>
      </c>
      <c r="E3405">
        <v>64.66</v>
      </c>
      <c r="F3405">
        <v>3</v>
      </c>
      <c r="G3405">
        <v>32.33</v>
      </c>
      <c r="H3405">
        <v>0.5</v>
      </c>
      <c r="I3405">
        <v>3</v>
      </c>
      <c r="J3405" s="2" t="s">
        <v>17</v>
      </c>
      <c r="K3405" s="2" t="s">
        <v>15</v>
      </c>
      <c r="L3405" s="2" t="s">
        <v>13</v>
      </c>
    </row>
    <row r="3406" spans="1:12" x14ac:dyDescent="0.25">
      <c r="A3406" s="2" t="s">
        <v>475</v>
      </c>
      <c r="B3406" s="1">
        <v>45331</v>
      </c>
      <c r="C3406">
        <v>52.83</v>
      </c>
      <c r="D3406">
        <v>38.01</v>
      </c>
      <c r="E3406">
        <v>5.43</v>
      </c>
      <c r="F3406">
        <v>7</v>
      </c>
      <c r="G3406">
        <v>2.23</v>
      </c>
      <c r="H3406">
        <v>0.41</v>
      </c>
      <c r="I3406">
        <v>3</v>
      </c>
      <c r="J3406" s="2" t="s">
        <v>18</v>
      </c>
      <c r="K3406" s="2" t="s">
        <v>16</v>
      </c>
      <c r="L3406" s="2" t="s">
        <v>13</v>
      </c>
    </row>
    <row r="3407" spans="1:12" x14ac:dyDescent="0.25">
      <c r="A3407" s="2" t="s">
        <v>475</v>
      </c>
      <c r="B3407" s="1">
        <v>45338</v>
      </c>
      <c r="C3407">
        <v>244.11</v>
      </c>
      <c r="D3407">
        <v>935.25</v>
      </c>
      <c r="E3407">
        <v>187.05</v>
      </c>
      <c r="F3407">
        <v>5</v>
      </c>
      <c r="G3407">
        <v>56.12</v>
      </c>
      <c r="H3407">
        <v>0.3</v>
      </c>
      <c r="I3407">
        <v>1</v>
      </c>
      <c r="J3407" s="2" t="s">
        <v>18</v>
      </c>
      <c r="K3407" s="2" t="s">
        <v>12</v>
      </c>
      <c r="L3407" s="2" t="s">
        <v>13</v>
      </c>
    </row>
    <row r="3408" spans="1:12" x14ac:dyDescent="0.25">
      <c r="A3408" s="2" t="s">
        <v>475</v>
      </c>
      <c r="B3408" s="1">
        <v>45340</v>
      </c>
      <c r="C3408">
        <v>80.94</v>
      </c>
      <c r="D3408">
        <v>346.36</v>
      </c>
      <c r="E3408">
        <v>86.59</v>
      </c>
      <c r="F3408">
        <v>4</v>
      </c>
      <c r="G3408">
        <v>0</v>
      </c>
      <c r="H3408">
        <v>0</v>
      </c>
      <c r="I3408">
        <v>5</v>
      </c>
      <c r="J3408" s="2" t="s">
        <v>11</v>
      </c>
      <c r="K3408" s="2" t="s">
        <v>20</v>
      </c>
      <c r="L3408" s="2" t="s">
        <v>13</v>
      </c>
    </row>
    <row r="3409" spans="1:12" x14ac:dyDescent="0.25">
      <c r="A3409" s="2" t="s">
        <v>475</v>
      </c>
      <c r="B3409" s="1">
        <v>45352</v>
      </c>
      <c r="C3409">
        <v>96.24</v>
      </c>
      <c r="D3409">
        <v>96.98</v>
      </c>
      <c r="E3409">
        <v>48.49</v>
      </c>
      <c r="F3409">
        <v>2</v>
      </c>
      <c r="G3409">
        <v>17.940000000000001</v>
      </c>
      <c r="H3409">
        <v>0.37</v>
      </c>
      <c r="I3409">
        <v>4</v>
      </c>
      <c r="J3409" s="2" t="s">
        <v>14</v>
      </c>
      <c r="K3409" s="2" t="s">
        <v>20</v>
      </c>
      <c r="L3409" s="2" t="s">
        <v>13</v>
      </c>
    </row>
    <row r="3410" spans="1:12" x14ac:dyDescent="0.25">
      <c r="A3410" s="2" t="s">
        <v>475</v>
      </c>
      <c r="B3410" s="1">
        <v>45369</v>
      </c>
      <c r="C3410">
        <v>454.05</v>
      </c>
      <c r="D3410">
        <v>1625.3999999999999</v>
      </c>
      <c r="E3410">
        <v>180.6</v>
      </c>
      <c r="F3410">
        <v>9</v>
      </c>
      <c r="G3410">
        <v>41.54</v>
      </c>
      <c r="H3410">
        <v>0.23</v>
      </c>
      <c r="I3410">
        <v>2</v>
      </c>
      <c r="J3410" s="2" t="s">
        <v>17</v>
      </c>
      <c r="K3410" s="2" t="s">
        <v>15</v>
      </c>
      <c r="L3410" s="2" t="s">
        <v>13</v>
      </c>
    </row>
    <row r="3411" spans="1:12" x14ac:dyDescent="0.25">
      <c r="A3411" s="2" t="s">
        <v>475</v>
      </c>
      <c r="B3411" s="1">
        <v>45373</v>
      </c>
      <c r="C3411">
        <v>485.22</v>
      </c>
      <c r="D3411">
        <v>316.11</v>
      </c>
      <c r="E3411">
        <v>105.37</v>
      </c>
      <c r="F3411">
        <v>3</v>
      </c>
      <c r="G3411">
        <v>38.99</v>
      </c>
      <c r="H3411">
        <v>0.37</v>
      </c>
      <c r="I3411">
        <v>3</v>
      </c>
      <c r="J3411" s="2" t="s">
        <v>11</v>
      </c>
      <c r="K3411" s="2" t="s">
        <v>12</v>
      </c>
      <c r="L3411" s="2" t="s">
        <v>13</v>
      </c>
    </row>
    <row r="3412" spans="1:12" x14ac:dyDescent="0.25">
      <c r="A3412" s="2" t="s">
        <v>475</v>
      </c>
      <c r="B3412" s="1">
        <v>45373</v>
      </c>
      <c r="C3412">
        <v>25.15</v>
      </c>
      <c r="D3412">
        <v>548.06999999999994</v>
      </c>
      <c r="E3412">
        <v>182.69</v>
      </c>
      <c r="F3412">
        <v>3</v>
      </c>
      <c r="G3412">
        <v>71.25</v>
      </c>
      <c r="H3412">
        <v>0.39</v>
      </c>
      <c r="I3412">
        <v>5</v>
      </c>
      <c r="J3412" s="2" t="s">
        <v>17</v>
      </c>
      <c r="K3412" s="2" t="s">
        <v>12</v>
      </c>
      <c r="L3412" s="2" t="s">
        <v>13</v>
      </c>
    </row>
    <row r="3413" spans="1:12" x14ac:dyDescent="0.25">
      <c r="A3413" s="2" t="s">
        <v>475</v>
      </c>
      <c r="B3413" s="1">
        <v>45375</v>
      </c>
      <c r="C3413">
        <v>177.66</v>
      </c>
      <c r="D3413">
        <v>44.04</v>
      </c>
      <c r="E3413">
        <v>14.68</v>
      </c>
      <c r="F3413">
        <v>3</v>
      </c>
      <c r="G3413">
        <v>2.35</v>
      </c>
      <c r="H3413">
        <v>0.16</v>
      </c>
      <c r="I3413">
        <v>2</v>
      </c>
      <c r="J3413" s="2" t="s">
        <v>11</v>
      </c>
      <c r="K3413" s="2" t="s">
        <v>12</v>
      </c>
      <c r="L3413" s="2" t="s">
        <v>13</v>
      </c>
    </row>
    <row r="3414" spans="1:12" x14ac:dyDescent="0.25">
      <c r="A3414" s="2" t="s">
        <v>475</v>
      </c>
      <c r="B3414" s="1">
        <v>45376</v>
      </c>
      <c r="C3414">
        <v>356.57</v>
      </c>
      <c r="D3414">
        <v>101.14</v>
      </c>
      <c r="E3414">
        <v>50.57</v>
      </c>
      <c r="F3414">
        <v>2</v>
      </c>
      <c r="G3414">
        <v>17.190000000000001</v>
      </c>
      <c r="H3414">
        <v>0.34</v>
      </c>
      <c r="I3414">
        <v>2</v>
      </c>
      <c r="J3414" s="2" t="s">
        <v>17</v>
      </c>
      <c r="K3414" s="2" t="s">
        <v>12</v>
      </c>
      <c r="L3414" s="2" t="s">
        <v>13</v>
      </c>
    </row>
    <row r="3415" spans="1:12" x14ac:dyDescent="0.25">
      <c r="A3415" s="2" t="s">
        <v>476</v>
      </c>
      <c r="B3415" s="1">
        <v>45460</v>
      </c>
      <c r="C3415">
        <v>171.39</v>
      </c>
      <c r="D3415">
        <v>798.49</v>
      </c>
      <c r="E3415">
        <v>114.07</v>
      </c>
      <c r="F3415">
        <v>7</v>
      </c>
      <c r="G3415">
        <v>30.8</v>
      </c>
      <c r="H3415">
        <v>0.27</v>
      </c>
      <c r="I3415">
        <v>2</v>
      </c>
      <c r="J3415" s="2" t="s">
        <v>14</v>
      </c>
      <c r="K3415" s="2" t="s">
        <v>16</v>
      </c>
      <c r="L3415" s="2" t="s">
        <v>13</v>
      </c>
    </row>
    <row r="3416" spans="1:12" x14ac:dyDescent="0.25">
      <c r="A3416" s="2" t="s">
        <v>476</v>
      </c>
      <c r="B3416" s="1">
        <v>45464</v>
      </c>
      <c r="C3416">
        <v>124.33</v>
      </c>
      <c r="D3416">
        <v>229.08</v>
      </c>
      <c r="E3416">
        <v>114.54</v>
      </c>
      <c r="F3416">
        <v>2</v>
      </c>
      <c r="G3416">
        <v>44.67</v>
      </c>
      <c r="H3416">
        <v>0.39</v>
      </c>
      <c r="I3416">
        <v>4</v>
      </c>
      <c r="J3416" s="2" t="s">
        <v>14</v>
      </c>
      <c r="K3416" s="2" t="s">
        <v>12</v>
      </c>
      <c r="L3416" s="2" t="s">
        <v>13</v>
      </c>
    </row>
    <row r="3417" spans="1:12" x14ac:dyDescent="0.25">
      <c r="A3417" s="2" t="s">
        <v>476</v>
      </c>
      <c r="B3417" s="1">
        <v>45465</v>
      </c>
      <c r="C3417">
        <v>267.86</v>
      </c>
      <c r="D3417">
        <v>666.75</v>
      </c>
      <c r="E3417">
        <v>133.35</v>
      </c>
      <c r="F3417">
        <v>5</v>
      </c>
      <c r="G3417">
        <v>22.67</v>
      </c>
      <c r="H3417">
        <v>0.17</v>
      </c>
      <c r="I3417">
        <v>2</v>
      </c>
      <c r="J3417" s="2" t="s">
        <v>17</v>
      </c>
      <c r="K3417" s="2" t="s">
        <v>20</v>
      </c>
      <c r="L3417" s="2" t="s">
        <v>13</v>
      </c>
    </row>
    <row r="3418" spans="1:12" x14ac:dyDescent="0.25">
      <c r="A3418" s="2" t="s">
        <v>476</v>
      </c>
      <c r="B3418" s="1">
        <v>45468</v>
      </c>
      <c r="C3418">
        <v>57.42</v>
      </c>
      <c r="D3418">
        <v>691.48</v>
      </c>
      <c r="E3418">
        <v>172.87</v>
      </c>
      <c r="F3418">
        <v>4</v>
      </c>
      <c r="G3418">
        <v>50.13</v>
      </c>
      <c r="H3418">
        <v>0.28999999999999998</v>
      </c>
      <c r="I3418">
        <v>2</v>
      </c>
      <c r="J3418" s="2" t="s">
        <v>11</v>
      </c>
      <c r="K3418" s="2" t="s">
        <v>20</v>
      </c>
      <c r="L3418" s="2" t="s">
        <v>13</v>
      </c>
    </row>
    <row r="3419" spans="1:12" x14ac:dyDescent="0.25">
      <c r="A3419" s="2" t="s">
        <v>476</v>
      </c>
      <c r="B3419" s="1">
        <v>45488</v>
      </c>
      <c r="C3419">
        <v>144.41999999999999</v>
      </c>
      <c r="D3419">
        <v>385.95</v>
      </c>
      <c r="E3419">
        <v>77.19</v>
      </c>
      <c r="F3419">
        <v>5</v>
      </c>
      <c r="G3419">
        <v>1.54</v>
      </c>
      <c r="H3419">
        <v>0.02</v>
      </c>
      <c r="I3419">
        <v>2</v>
      </c>
      <c r="J3419" s="2" t="s">
        <v>11</v>
      </c>
      <c r="K3419" s="2" t="s">
        <v>16</v>
      </c>
      <c r="L3419" s="2" t="s">
        <v>13</v>
      </c>
    </row>
    <row r="3420" spans="1:12" x14ac:dyDescent="0.25">
      <c r="A3420" s="2" t="s">
        <v>476</v>
      </c>
      <c r="B3420" s="1">
        <v>45488</v>
      </c>
      <c r="C3420">
        <v>94.25</v>
      </c>
      <c r="D3420">
        <v>256.08</v>
      </c>
      <c r="E3420">
        <v>42.68</v>
      </c>
      <c r="F3420">
        <v>6</v>
      </c>
      <c r="G3420">
        <v>4.6900000000000004</v>
      </c>
      <c r="H3420">
        <v>0.11</v>
      </c>
      <c r="I3420">
        <v>5</v>
      </c>
      <c r="J3420" s="2" t="s">
        <v>11</v>
      </c>
      <c r="K3420" s="2" t="s">
        <v>20</v>
      </c>
      <c r="L3420" s="2" t="s">
        <v>13</v>
      </c>
    </row>
    <row r="3421" spans="1:12" x14ac:dyDescent="0.25">
      <c r="A3421" s="2" t="s">
        <v>476</v>
      </c>
      <c r="B3421" s="1">
        <v>45504</v>
      </c>
      <c r="C3421">
        <v>353.87</v>
      </c>
      <c r="D3421">
        <v>1038.6599999999999</v>
      </c>
      <c r="E3421">
        <v>148.38</v>
      </c>
      <c r="F3421">
        <v>7</v>
      </c>
      <c r="G3421">
        <v>10.39</v>
      </c>
      <c r="H3421">
        <v>7.0000000000000007E-2</v>
      </c>
      <c r="I3421">
        <v>4</v>
      </c>
      <c r="J3421" s="2" t="s">
        <v>11</v>
      </c>
      <c r="K3421" s="2" t="s">
        <v>20</v>
      </c>
      <c r="L3421" s="2" t="s">
        <v>13</v>
      </c>
    </row>
    <row r="3422" spans="1:12" x14ac:dyDescent="0.25">
      <c r="A3422" s="2" t="s">
        <v>476</v>
      </c>
      <c r="B3422" s="1">
        <v>45509</v>
      </c>
      <c r="C3422">
        <v>358.86</v>
      </c>
      <c r="D3422">
        <v>78.81</v>
      </c>
      <c r="E3422">
        <v>78.81</v>
      </c>
      <c r="F3422">
        <v>1</v>
      </c>
      <c r="G3422">
        <v>6.3</v>
      </c>
      <c r="H3422">
        <v>0.08</v>
      </c>
      <c r="I3422">
        <v>4</v>
      </c>
      <c r="J3422" s="2" t="s">
        <v>18</v>
      </c>
      <c r="K3422" s="2" t="s">
        <v>12</v>
      </c>
      <c r="L3422" s="2" t="s">
        <v>13</v>
      </c>
    </row>
    <row r="3423" spans="1:12" x14ac:dyDescent="0.25">
      <c r="A3423" s="2" t="s">
        <v>476</v>
      </c>
      <c r="B3423" s="1">
        <v>45515</v>
      </c>
      <c r="C3423">
        <v>58.64</v>
      </c>
      <c r="D3423">
        <v>64.38</v>
      </c>
      <c r="E3423">
        <v>21.46</v>
      </c>
      <c r="F3423">
        <v>3</v>
      </c>
      <c r="G3423">
        <v>6.44</v>
      </c>
      <c r="H3423">
        <v>0.3</v>
      </c>
      <c r="I3423">
        <v>4</v>
      </c>
      <c r="J3423" s="2" t="s">
        <v>11</v>
      </c>
      <c r="K3423" s="2" t="s">
        <v>20</v>
      </c>
      <c r="L3423" s="2" t="s">
        <v>13</v>
      </c>
    </row>
    <row r="3424" spans="1:12" x14ac:dyDescent="0.25">
      <c r="A3424" s="2" t="s">
        <v>477</v>
      </c>
      <c r="B3424" s="1">
        <v>45558</v>
      </c>
      <c r="C3424">
        <v>138.41</v>
      </c>
      <c r="D3424">
        <v>151.80000000000001</v>
      </c>
      <c r="E3424">
        <v>37.950000000000003</v>
      </c>
      <c r="F3424">
        <v>4</v>
      </c>
      <c r="G3424">
        <v>6.45</v>
      </c>
      <c r="H3424">
        <v>0.17</v>
      </c>
      <c r="I3424">
        <v>1</v>
      </c>
      <c r="J3424" s="2" t="s">
        <v>14</v>
      </c>
      <c r="K3424" s="2" t="s">
        <v>16</v>
      </c>
      <c r="L3424" s="2" t="s">
        <v>13</v>
      </c>
    </row>
    <row r="3425" spans="1:12" x14ac:dyDescent="0.25">
      <c r="A3425" s="2" t="s">
        <v>477</v>
      </c>
      <c r="B3425" s="1">
        <v>45559</v>
      </c>
      <c r="C3425">
        <v>55.38</v>
      </c>
      <c r="D3425">
        <v>177.2</v>
      </c>
      <c r="E3425">
        <v>88.6</v>
      </c>
      <c r="F3425">
        <v>2</v>
      </c>
      <c r="G3425">
        <v>40.76</v>
      </c>
      <c r="H3425">
        <v>0.46</v>
      </c>
      <c r="I3425">
        <v>2</v>
      </c>
      <c r="J3425" s="2" t="s">
        <v>14</v>
      </c>
      <c r="K3425" s="2" t="s">
        <v>12</v>
      </c>
      <c r="L3425" s="2" t="s">
        <v>21</v>
      </c>
    </row>
    <row r="3426" spans="1:12" x14ac:dyDescent="0.25">
      <c r="A3426" s="2" t="s">
        <v>477</v>
      </c>
      <c r="B3426" s="1">
        <v>45570</v>
      </c>
      <c r="C3426">
        <v>143.34</v>
      </c>
      <c r="D3426">
        <v>377.62</v>
      </c>
      <c r="E3426">
        <v>188.81</v>
      </c>
      <c r="F3426">
        <v>2</v>
      </c>
      <c r="G3426">
        <v>94.41</v>
      </c>
      <c r="H3426">
        <v>0.5</v>
      </c>
      <c r="I3426">
        <v>2</v>
      </c>
      <c r="J3426" s="2" t="s">
        <v>14</v>
      </c>
      <c r="K3426" s="2" t="s">
        <v>15</v>
      </c>
      <c r="L3426" s="2" t="s">
        <v>13</v>
      </c>
    </row>
    <row r="3427" spans="1:12" x14ac:dyDescent="0.25">
      <c r="A3427" s="2" t="s">
        <v>477</v>
      </c>
      <c r="B3427" s="1">
        <v>45578</v>
      </c>
      <c r="C3427">
        <v>325.95999999999998</v>
      </c>
      <c r="D3427">
        <v>173.14</v>
      </c>
      <c r="E3427">
        <v>173.14</v>
      </c>
      <c r="F3427">
        <v>1</v>
      </c>
      <c r="G3427">
        <v>32.9</v>
      </c>
      <c r="H3427">
        <v>0.19</v>
      </c>
      <c r="I3427">
        <v>5</v>
      </c>
      <c r="J3427" s="2" t="s">
        <v>14</v>
      </c>
      <c r="K3427" s="2" t="s">
        <v>12</v>
      </c>
      <c r="L3427" s="2" t="s">
        <v>21</v>
      </c>
    </row>
    <row r="3428" spans="1:12" x14ac:dyDescent="0.25">
      <c r="A3428" s="2" t="s">
        <v>477</v>
      </c>
      <c r="B3428" s="1">
        <v>45585</v>
      </c>
      <c r="C3428">
        <v>433.26</v>
      </c>
      <c r="D3428">
        <v>92.35</v>
      </c>
      <c r="E3428">
        <v>92.35</v>
      </c>
      <c r="F3428">
        <v>1</v>
      </c>
      <c r="G3428">
        <v>33.25</v>
      </c>
      <c r="H3428">
        <v>0.36</v>
      </c>
      <c r="I3428">
        <v>5</v>
      </c>
      <c r="J3428" s="2" t="s">
        <v>11</v>
      </c>
      <c r="K3428" s="2" t="s">
        <v>16</v>
      </c>
      <c r="L3428" s="2" t="s">
        <v>13</v>
      </c>
    </row>
    <row r="3429" spans="1:12" x14ac:dyDescent="0.25">
      <c r="A3429" s="2" t="s">
        <v>477</v>
      </c>
      <c r="B3429" s="1">
        <v>45591</v>
      </c>
      <c r="C3429">
        <v>210.49</v>
      </c>
      <c r="D3429">
        <v>155.76</v>
      </c>
      <c r="E3429">
        <v>77.88</v>
      </c>
      <c r="F3429">
        <v>2</v>
      </c>
      <c r="G3429">
        <v>22.59</v>
      </c>
      <c r="H3429">
        <v>0.28999999999999998</v>
      </c>
      <c r="I3429">
        <v>1</v>
      </c>
      <c r="J3429" s="2" t="s">
        <v>14</v>
      </c>
      <c r="K3429" s="2" t="s">
        <v>12</v>
      </c>
      <c r="L3429" s="2" t="s">
        <v>13</v>
      </c>
    </row>
    <row r="3430" spans="1:12" x14ac:dyDescent="0.25">
      <c r="A3430" s="2" t="s">
        <v>477</v>
      </c>
      <c r="B3430" s="1">
        <v>45595</v>
      </c>
      <c r="C3430">
        <v>272.97000000000003</v>
      </c>
      <c r="D3430">
        <v>207.42000000000002</v>
      </c>
      <c r="E3430">
        <v>69.14</v>
      </c>
      <c r="F3430">
        <v>3</v>
      </c>
      <c r="G3430">
        <v>6.22</v>
      </c>
      <c r="H3430">
        <v>0.09</v>
      </c>
      <c r="I3430">
        <v>2</v>
      </c>
      <c r="J3430" s="2" t="s">
        <v>17</v>
      </c>
      <c r="K3430" s="2" t="s">
        <v>12</v>
      </c>
      <c r="L3430" s="2" t="s">
        <v>13</v>
      </c>
    </row>
    <row r="3431" spans="1:12" x14ac:dyDescent="0.25">
      <c r="A3431" s="2" t="s">
        <v>477</v>
      </c>
      <c r="B3431" s="1">
        <v>45597</v>
      </c>
      <c r="C3431">
        <v>424.48</v>
      </c>
      <c r="D3431">
        <v>183.15</v>
      </c>
      <c r="E3431">
        <v>183.15</v>
      </c>
      <c r="F3431">
        <v>1</v>
      </c>
      <c r="G3431">
        <v>69.599999999999994</v>
      </c>
      <c r="H3431">
        <v>0.38</v>
      </c>
      <c r="I3431">
        <v>3</v>
      </c>
      <c r="J3431" s="2" t="s">
        <v>11</v>
      </c>
      <c r="K3431" s="2" t="s">
        <v>16</v>
      </c>
      <c r="L3431" s="2" t="s">
        <v>13</v>
      </c>
    </row>
    <row r="3432" spans="1:12" x14ac:dyDescent="0.25">
      <c r="A3432" s="2" t="s">
        <v>477</v>
      </c>
      <c r="B3432" s="1">
        <v>45598</v>
      </c>
      <c r="C3432">
        <v>196.96</v>
      </c>
      <c r="D3432">
        <v>1020.88</v>
      </c>
      <c r="E3432">
        <v>127.61</v>
      </c>
      <c r="F3432">
        <v>8</v>
      </c>
      <c r="G3432">
        <v>59.98</v>
      </c>
      <c r="H3432">
        <v>0.47</v>
      </c>
      <c r="I3432">
        <v>5</v>
      </c>
      <c r="J3432" s="2" t="s">
        <v>14</v>
      </c>
      <c r="K3432" s="2" t="s">
        <v>12</v>
      </c>
      <c r="L3432" s="2" t="s">
        <v>13</v>
      </c>
    </row>
    <row r="3433" spans="1:12" x14ac:dyDescent="0.25">
      <c r="A3433" s="2" t="s">
        <v>477</v>
      </c>
      <c r="B3433" s="1">
        <v>45606</v>
      </c>
      <c r="C3433">
        <v>112.08</v>
      </c>
      <c r="D3433">
        <v>720.4</v>
      </c>
      <c r="E3433">
        <v>180.1</v>
      </c>
      <c r="F3433">
        <v>4</v>
      </c>
      <c r="G3433">
        <v>54.03</v>
      </c>
      <c r="H3433">
        <v>0.3</v>
      </c>
      <c r="I3433">
        <v>4</v>
      </c>
      <c r="J3433" s="2" t="s">
        <v>17</v>
      </c>
      <c r="K3433" s="2" t="s">
        <v>16</v>
      </c>
      <c r="L3433" s="2" t="s">
        <v>21</v>
      </c>
    </row>
    <row r="3434" spans="1:12" x14ac:dyDescent="0.25">
      <c r="A3434" s="2" t="s">
        <v>478</v>
      </c>
      <c r="B3434" s="1">
        <v>45395</v>
      </c>
      <c r="C3434">
        <v>38.43</v>
      </c>
      <c r="D3434">
        <v>50.02</v>
      </c>
      <c r="E3434">
        <v>25.01</v>
      </c>
      <c r="F3434">
        <v>2</v>
      </c>
      <c r="G3434">
        <v>1</v>
      </c>
      <c r="H3434">
        <v>0.04</v>
      </c>
      <c r="I3434">
        <v>2</v>
      </c>
      <c r="J3434" s="2" t="s">
        <v>14</v>
      </c>
      <c r="K3434" s="2" t="s">
        <v>16</v>
      </c>
      <c r="L3434" s="2" t="s">
        <v>13</v>
      </c>
    </row>
    <row r="3435" spans="1:12" x14ac:dyDescent="0.25">
      <c r="A3435" s="2" t="s">
        <v>478</v>
      </c>
      <c r="B3435" s="1">
        <v>45398</v>
      </c>
      <c r="C3435">
        <v>21.31</v>
      </c>
      <c r="D3435">
        <v>686.76</v>
      </c>
      <c r="E3435">
        <v>114.46</v>
      </c>
      <c r="F3435">
        <v>6</v>
      </c>
      <c r="G3435">
        <v>52.65</v>
      </c>
      <c r="H3435">
        <v>0.46</v>
      </c>
      <c r="I3435">
        <v>2</v>
      </c>
      <c r="J3435" s="2" t="s">
        <v>18</v>
      </c>
      <c r="K3435" s="2" t="s">
        <v>15</v>
      </c>
      <c r="L3435" s="2" t="s">
        <v>13</v>
      </c>
    </row>
    <row r="3436" spans="1:12" x14ac:dyDescent="0.25">
      <c r="A3436" s="2" t="s">
        <v>478</v>
      </c>
      <c r="B3436" s="1">
        <v>45414</v>
      </c>
      <c r="C3436">
        <v>363.42</v>
      </c>
      <c r="D3436">
        <v>388.04</v>
      </c>
      <c r="E3436">
        <v>194.02</v>
      </c>
      <c r="F3436">
        <v>2</v>
      </c>
      <c r="G3436">
        <v>87.31</v>
      </c>
      <c r="H3436">
        <v>0.45</v>
      </c>
      <c r="I3436">
        <v>5</v>
      </c>
      <c r="J3436" s="2" t="s">
        <v>18</v>
      </c>
      <c r="K3436" s="2" t="s">
        <v>20</v>
      </c>
      <c r="L3436" s="2" t="s">
        <v>13</v>
      </c>
    </row>
    <row r="3437" spans="1:12" x14ac:dyDescent="0.25">
      <c r="A3437" s="2" t="s">
        <v>478</v>
      </c>
      <c r="B3437" s="1">
        <v>45422</v>
      </c>
      <c r="C3437">
        <v>129.62</v>
      </c>
      <c r="D3437">
        <v>692.64</v>
      </c>
      <c r="E3437">
        <v>86.58</v>
      </c>
      <c r="F3437">
        <v>8</v>
      </c>
      <c r="G3437">
        <v>15.58</v>
      </c>
      <c r="H3437">
        <v>0.18</v>
      </c>
      <c r="I3437">
        <v>5</v>
      </c>
      <c r="J3437" s="2" t="s">
        <v>18</v>
      </c>
      <c r="K3437" s="2" t="s">
        <v>20</v>
      </c>
      <c r="L3437" s="2" t="s">
        <v>13</v>
      </c>
    </row>
    <row r="3438" spans="1:12" x14ac:dyDescent="0.25">
      <c r="A3438" s="2" t="s">
        <v>478</v>
      </c>
      <c r="B3438" s="1">
        <v>45423</v>
      </c>
      <c r="C3438">
        <v>69.290000000000006</v>
      </c>
      <c r="D3438">
        <v>1148.46</v>
      </c>
      <c r="E3438">
        <v>191.41</v>
      </c>
      <c r="F3438">
        <v>6</v>
      </c>
      <c r="G3438">
        <v>1.91</v>
      </c>
      <c r="H3438">
        <v>0.01</v>
      </c>
      <c r="I3438">
        <v>2</v>
      </c>
      <c r="J3438" s="2" t="s">
        <v>11</v>
      </c>
      <c r="K3438" s="2" t="s">
        <v>12</v>
      </c>
      <c r="L3438" s="2" t="s">
        <v>13</v>
      </c>
    </row>
    <row r="3439" spans="1:12" x14ac:dyDescent="0.25">
      <c r="A3439" s="2" t="s">
        <v>478</v>
      </c>
      <c r="B3439" s="1">
        <v>45432</v>
      </c>
      <c r="C3439">
        <v>23.65</v>
      </c>
      <c r="D3439">
        <v>11.7</v>
      </c>
      <c r="E3439">
        <v>11.7</v>
      </c>
      <c r="F3439">
        <v>1</v>
      </c>
      <c r="G3439">
        <v>2.92</v>
      </c>
      <c r="H3439">
        <v>0.25</v>
      </c>
      <c r="I3439">
        <v>5</v>
      </c>
      <c r="J3439" s="2" t="s">
        <v>14</v>
      </c>
      <c r="K3439" s="2" t="s">
        <v>12</v>
      </c>
      <c r="L3439" s="2" t="s">
        <v>13</v>
      </c>
    </row>
    <row r="3440" spans="1:12" x14ac:dyDescent="0.25">
      <c r="A3440" s="2" t="s">
        <v>478</v>
      </c>
      <c r="B3440" s="1">
        <v>45440</v>
      </c>
      <c r="C3440">
        <v>109.42</v>
      </c>
      <c r="D3440">
        <v>25.14</v>
      </c>
      <c r="E3440">
        <v>25.14</v>
      </c>
      <c r="F3440">
        <v>1</v>
      </c>
      <c r="G3440">
        <v>8.0399999999999991</v>
      </c>
      <c r="H3440">
        <v>0.32</v>
      </c>
      <c r="I3440">
        <v>2</v>
      </c>
      <c r="J3440" s="2" t="s">
        <v>17</v>
      </c>
      <c r="K3440" s="2" t="s">
        <v>15</v>
      </c>
      <c r="L3440" s="2" t="s">
        <v>21</v>
      </c>
    </row>
    <row r="3441" spans="1:12" x14ac:dyDescent="0.25">
      <c r="A3441" s="2" t="s">
        <v>479</v>
      </c>
      <c r="B3441" s="1">
        <v>45463</v>
      </c>
      <c r="C3441">
        <v>204.31</v>
      </c>
      <c r="D3441">
        <v>587.13</v>
      </c>
      <c r="E3441">
        <v>195.71</v>
      </c>
      <c r="F3441">
        <v>3</v>
      </c>
      <c r="G3441">
        <v>91.98</v>
      </c>
      <c r="H3441">
        <v>0.47</v>
      </c>
      <c r="I3441">
        <v>3</v>
      </c>
      <c r="J3441" s="2" t="s">
        <v>17</v>
      </c>
      <c r="K3441" s="2" t="s">
        <v>15</v>
      </c>
      <c r="L3441" s="2" t="s">
        <v>13</v>
      </c>
    </row>
    <row r="3442" spans="1:12" x14ac:dyDescent="0.25">
      <c r="A3442" s="2" t="s">
        <v>479</v>
      </c>
      <c r="B3442" s="1">
        <v>45472</v>
      </c>
      <c r="C3442">
        <v>88.68</v>
      </c>
      <c r="D3442">
        <v>1126.68</v>
      </c>
      <c r="E3442">
        <v>187.78</v>
      </c>
      <c r="F3442">
        <v>6</v>
      </c>
      <c r="G3442">
        <v>60.09</v>
      </c>
      <c r="H3442">
        <v>0.32</v>
      </c>
      <c r="I3442">
        <v>1</v>
      </c>
      <c r="J3442" s="2" t="s">
        <v>14</v>
      </c>
      <c r="K3442" s="2" t="s">
        <v>15</v>
      </c>
      <c r="L3442" s="2" t="s">
        <v>13</v>
      </c>
    </row>
    <row r="3443" spans="1:12" x14ac:dyDescent="0.25">
      <c r="A3443" s="2" t="s">
        <v>479</v>
      </c>
      <c r="B3443" s="1">
        <v>45491</v>
      </c>
      <c r="C3443">
        <v>234.16</v>
      </c>
      <c r="D3443">
        <v>138.06</v>
      </c>
      <c r="E3443">
        <v>23.01</v>
      </c>
      <c r="F3443">
        <v>6</v>
      </c>
      <c r="G3443">
        <v>9.43</v>
      </c>
      <c r="H3443">
        <v>0.41</v>
      </c>
      <c r="I3443">
        <v>5</v>
      </c>
      <c r="J3443" s="2" t="s">
        <v>18</v>
      </c>
      <c r="K3443" s="2" t="s">
        <v>16</v>
      </c>
      <c r="L3443" s="2" t="s">
        <v>21</v>
      </c>
    </row>
    <row r="3444" spans="1:12" x14ac:dyDescent="0.25">
      <c r="A3444" s="2" t="s">
        <v>479</v>
      </c>
      <c r="B3444" s="1">
        <v>45495</v>
      </c>
      <c r="C3444">
        <v>437.08</v>
      </c>
      <c r="D3444">
        <v>715.40000000000009</v>
      </c>
      <c r="E3444">
        <v>143.08000000000001</v>
      </c>
      <c r="F3444">
        <v>5</v>
      </c>
      <c r="G3444">
        <v>4.29</v>
      </c>
      <c r="H3444">
        <v>0.03</v>
      </c>
      <c r="I3444">
        <v>4</v>
      </c>
      <c r="J3444" s="2" t="s">
        <v>14</v>
      </c>
      <c r="K3444" s="2" t="s">
        <v>15</v>
      </c>
      <c r="L3444" s="2" t="s">
        <v>13</v>
      </c>
    </row>
    <row r="3445" spans="1:12" x14ac:dyDescent="0.25">
      <c r="A3445" s="2" t="s">
        <v>479</v>
      </c>
      <c r="B3445" s="1">
        <v>45512</v>
      </c>
      <c r="C3445">
        <v>97.46</v>
      </c>
      <c r="D3445">
        <v>140.02000000000001</v>
      </c>
      <c r="E3445">
        <v>70.010000000000005</v>
      </c>
      <c r="F3445">
        <v>2</v>
      </c>
      <c r="G3445">
        <v>6.3</v>
      </c>
      <c r="H3445">
        <v>0.09</v>
      </c>
      <c r="I3445">
        <v>1</v>
      </c>
      <c r="J3445" s="2" t="s">
        <v>17</v>
      </c>
      <c r="K3445" s="2" t="s">
        <v>15</v>
      </c>
      <c r="L3445" s="2" t="s">
        <v>13</v>
      </c>
    </row>
    <row r="3446" spans="1:12" x14ac:dyDescent="0.25">
      <c r="A3446" s="2" t="s">
        <v>480</v>
      </c>
      <c r="B3446" s="1">
        <v>45331</v>
      </c>
      <c r="C3446">
        <v>412.66</v>
      </c>
      <c r="D3446">
        <v>828.40000000000009</v>
      </c>
      <c r="E3446">
        <v>165.68</v>
      </c>
      <c r="F3446">
        <v>5</v>
      </c>
      <c r="G3446">
        <v>79.53</v>
      </c>
      <c r="H3446">
        <v>0.48</v>
      </c>
      <c r="I3446">
        <v>3</v>
      </c>
      <c r="J3446" s="2" t="s">
        <v>18</v>
      </c>
      <c r="K3446" s="2" t="s">
        <v>12</v>
      </c>
      <c r="L3446" s="2" t="s">
        <v>13</v>
      </c>
    </row>
    <row r="3447" spans="1:12" x14ac:dyDescent="0.25">
      <c r="A3447" s="2" t="s">
        <v>480</v>
      </c>
      <c r="B3447" s="1">
        <v>45341</v>
      </c>
      <c r="C3447">
        <v>15.57</v>
      </c>
      <c r="D3447">
        <v>445.16</v>
      </c>
      <c r="E3447">
        <v>111.29</v>
      </c>
      <c r="F3447">
        <v>4</v>
      </c>
      <c r="G3447">
        <v>34.5</v>
      </c>
      <c r="H3447">
        <v>0.31</v>
      </c>
      <c r="I3447">
        <v>4</v>
      </c>
      <c r="J3447" s="2" t="s">
        <v>11</v>
      </c>
      <c r="K3447" s="2" t="s">
        <v>15</v>
      </c>
      <c r="L3447" s="2" t="s">
        <v>21</v>
      </c>
    </row>
    <row r="3448" spans="1:12" x14ac:dyDescent="0.25">
      <c r="A3448" s="2" t="s">
        <v>480</v>
      </c>
      <c r="B3448" s="1">
        <v>45341</v>
      </c>
      <c r="C3448">
        <v>457.07</v>
      </c>
      <c r="D3448">
        <v>66.27</v>
      </c>
      <c r="E3448">
        <v>22.09</v>
      </c>
      <c r="F3448">
        <v>3</v>
      </c>
      <c r="G3448">
        <v>6.19</v>
      </c>
      <c r="H3448">
        <v>0.28000000000000003</v>
      </c>
      <c r="I3448">
        <v>1</v>
      </c>
      <c r="J3448" s="2" t="s">
        <v>14</v>
      </c>
      <c r="K3448" s="2" t="s">
        <v>16</v>
      </c>
      <c r="L3448" s="2" t="s">
        <v>13</v>
      </c>
    </row>
    <row r="3449" spans="1:12" x14ac:dyDescent="0.25">
      <c r="A3449" s="2" t="s">
        <v>480</v>
      </c>
      <c r="B3449" s="1">
        <v>45349</v>
      </c>
      <c r="C3449">
        <v>348.64</v>
      </c>
      <c r="D3449">
        <v>68.550000000000011</v>
      </c>
      <c r="E3449">
        <v>13.71</v>
      </c>
      <c r="F3449">
        <v>5</v>
      </c>
      <c r="G3449">
        <v>2.33</v>
      </c>
      <c r="H3449">
        <v>0.17</v>
      </c>
      <c r="I3449">
        <v>4</v>
      </c>
      <c r="J3449" s="2" t="s">
        <v>17</v>
      </c>
      <c r="K3449" s="2" t="s">
        <v>16</v>
      </c>
      <c r="L3449" s="2" t="s">
        <v>13</v>
      </c>
    </row>
    <row r="3450" spans="1:12" x14ac:dyDescent="0.25">
      <c r="A3450" s="2" t="s">
        <v>480</v>
      </c>
      <c r="B3450" s="1">
        <v>45354</v>
      </c>
      <c r="C3450">
        <v>363.72</v>
      </c>
      <c r="D3450">
        <v>175.23</v>
      </c>
      <c r="E3450">
        <v>19.47</v>
      </c>
      <c r="F3450">
        <v>9</v>
      </c>
      <c r="G3450">
        <v>9.35</v>
      </c>
      <c r="H3450">
        <v>0.48</v>
      </c>
      <c r="I3450">
        <v>3</v>
      </c>
      <c r="J3450" s="2" t="s">
        <v>11</v>
      </c>
      <c r="K3450" s="2" t="s">
        <v>12</v>
      </c>
      <c r="L3450" s="2" t="s">
        <v>13</v>
      </c>
    </row>
    <row r="3451" spans="1:12" x14ac:dyDescent="0.25">
      <c r="A3451" s="2" t="s">
        <v>480</v>
      </c>
      <c r="B3451" s="1">
        <v>45360</v>
      </c>
      <c r="C3451">
        <v>465.86</v>
      </c>
      <c r="D3451">
        <v>358.25</v>
      </c>
      <c r="E3451">
        <v>71.650000000000006</v>
      </c>
      <c r="F3451">
        <v>5</v>
      </c>
      <c r="G3451">
        <v>33.68</v>
      </c>
      <c r="H3451">
        <v>0.47</v>
      </c>
      <c r="I3451">
        <v>5</v>
      </c>
      <c r="J3451" s="2" t="s">
        <v>17</v>
      </c>
      <c r="K3451" s="2" t="s">
        <v>15</v>
      </c>
      <c r="L3451" s="2" t="s">
        <v>13</v>
      </c>
    </row>
    <row r="3452" spans="1:12" x14ac:dyDescent="0.25">
      <c r="A3452" s="2" t="s">
        <v>480</v>
      </c>
      <c r="B3452" s="1">
        <v>45366</v>
      </c>
      <c r="C3452">
        <v>493.91</v>
      </c>
      <c r="D3452">
        <v>46.04</v>
      </c>
      <c r="E3452">
        <v>11.51</v>
      </c>
      <c r="F3452">
        <v>4</v>
      </c>
      <c r="G3452">
        <v>1.38</v>
      </c>
      <c r="H3452">
        <v>0.12</v>
      </c>
      <c r="I3452">
        <v>2</v>
      </c>
      <c r="J3452" s="2" t="s">
        <v>18</v>
      </c>
      <c r="K3452" s="2" t="s">
        <v>15</v>
      </c>
      <c r="L3452" s="2" t="s">
        <v>13</v>
      </c>
    </row>
    <row r="3453" spans="1:12" x14ac:dyDescent="0.25">
      <c r="A3453" s="2" t="s">
        <v>480</v>
      </c>
      <c r="B3453" s="1">
        <v>45368</v>
      </c>
      <c r="C3453">
        <v>225.8</v>
      </c>
      <c r="D3453">
        <v>123.76</v>
      </c>
      <c r="E3453">
        <v>15.47</v>
      </c>
      <c r="F3453">
        <v>8</v>
      </c>
      <c r="G3453">
        <v>4.8</v>
      </c>
      <c r="H3453">
        <v>0.31</v>
      </c>
      <c r="I3453">
        <v>3</v>
      </c>
      <c r="J3453" s="2" t="s">
        <v>18</v>
      </c>
      <c r="K3453" s="2" t="s">
        <v>16</v>
      </c>
      <c r="L3453" s="2" t="s">
        <v>13</v>
      </c>
    </row>
    <row r="3454" spans="1:12" x14ac:dyDescent="0.25">
      <c r="A3454" s="2" t="s">
        <v>480</v>
      </c>
      <c r="B3454" s="1">
        <v>45368</v>
      </c>
      <c r="C3454">
        <v>51.52</v>
      </c>
      <c r="D3454">
        <v>311.12</v>
      </c>
      <c r="E3454">
        <v>155.56</v>
      </c>
      <c r="F3454">
        <v>2</v>
      </c>
      <c r="G3454">
        <v>21.78</v>
      </c>
      <c r="H3454">
        <v>0.14000000000000001</v>
      </c>
      <c r="I3454">
        <v>2</v>
      </c>
      <c r="J3454" s="2" t="s">
        <v>18</v>
      </c>
      <c r="K3454" s="2" t="s">
        <v>15</v>
      </c>
      <c r="L3454" s="2" t="s">
        <v>13</v>
      </c>
    </row>
    <row r="3455" spans="1:12" x14ac:dyDescent="0.25">
      <c r="A3455" s="2" t="s">
        <v>480</v>
      </c>
      <c r="B3455" s="1">
        <v>45373</v>
      </c>
      <c r="C3455">
        <v>26.82</v>
      </c>
      <c r="D3455">
        <v>1002.6800000000001</v>
      </c>
      <c r="E3455">
        <v>143.24</v>
      </c>
      <c r="F3455">
        <v>7</v>
      </c>
      <c r="G3455">
        <v>1.43</v>
      </c>
      <c r="H3455">
        <v>0.01</v>
      </c>
      <c r="I3455">
        <v>4</v>
      </c>
      <c r="J3455" s="2" t="s">
        <v>14</v>
      </c>
      <c r="K3455" s="2" t="s">
        <v>15</v>
      </c>
      <c r="L3455" s="2" t="s">
        <v>13</v>
      </c>
    </row>
    <row r="3456" spans="1:12" x14ac:dyDescent="0.25">
      <c r="A3456" s="2" t="s">
        <v>481</v>
      </c>
      <c r="B3456" s="1">
        <v>45338</v>
      </c>
      <c r="C3456">
        <v>294.52</v>
      </c>
      <c r="D3456">
        <v>118.05000000000001</v>
      </c>
      <c r="E3456">
        <v>39.35</v>
      </c>
      <c r="F3456">
        <v>3</v>
      </c>
      <c r="G3456">
        <v>1.18</v>
      </c>
      <c r="H3456">
        <v>0.03</v>
      </c>
      <c r="I3456">
        <v>2</v>
      </c>
      <c r="J3456" s="2" t="s">
        <v>14</v>
      </c>
      <c r="K3456" s="2" t="s">
        <v>15</v>
      </c>
      <c r="L3456" s="2" t="s">
        <v>13</v>
      </c>
    </row>
    <row r="3457" spans="1:12" x14ac:dyDescent="0.25">
      <c r="A3457" s="2" t="s">
        <v>481</v>
      </c>
      <c r="B3457" s="1">
        <v>45355</v>
      </c>
      <c r="C3457">
        <v>407.15</v>
      </c>
      <c r="D3457">
        <v>165.32</v>
      </c>
      <c r="E3457">
        <v>165.32</v>
      </c>
      <c r="F3457">
        <v>1</v>
      </c>
      <c r="G3457">
        <v>74.39</v>
      </c>
      <c r="H3457">
        <v>0.45</v>
      </c>
      <c r="I3457">
        <v>5</v>
      </c>
      <c r="J3457" s="2" t="s">
        <v>17</v>
      </c>
      <c r="K3457" s="2" t="s">
        <v>20</v>
      </c>
      <c r="L3457" s="2" t="s">
        <v>13</v>
      </c>
    </row>
    <row r="3458" spans="1:12" x14ac:dyDescent="0.25">
      <c r="A3458" s="2" t="s">
        <v>481</v>
      </c>
      <c r="B3458" s="1">
        <v>45358</v>
      </c>
      <c r="C3458">
        <v>103.91</v>
      </c>
      <c r="D3458">
        <v>1238.8599999999999</v>
      </c>
      <c r="E3458">
        <v>176.98</v>
      </c>
      <c r="F3458">
        <v>7</v>
      </c>
      <c r="G3458">
        <v>47.78</v>
      </c>
      <c r="H3458">
        <v>0.27</v>
      </c>
      <c r="I3458">
        <v>1</v>
      </c>
      <c r="J3458" s="2" t="s">
        <v>14</v>
      </c>
      <c r="K3458" s="2" t="s">
        <v>12</v>
      </c>
      <c r="L3458" s="2" t="s">
        <v>13</v>
      </c>
    </row>
    <row r="3459" spans="1:12" x14ac:dyDescent="0.25">
      <c r="A3459" s="2" t="s">
        <v>481</v>
      </c>
      <c r="B3459" s="1">
        <v>45387</v>
      </c>
      <c r="C3459">
        <v>159.55000000000001</v>
      </c>
      <c r="D3459">
        <v>199.8</v>
      </c>
      <c r="E3459">
        <v>49.95</v>
      </c>
      <c r="F3459">
        <v>4</v>
      </c>
      <c r="G3459">
        <v>8.49</v>
      </c>
      <c r="H3459">
        <v>0.17</v>
      </c>
      <c r="I3459">
        <v>1</v>
      </c>
      <c r="J3459" s="2" t="s">
        <v>14</v>
      </c>
      <c r="K3459" s="2" t="s">
        <v>20</v>
      </c>
      <c r="L3459" s="2" t="s">
        <v>13</v>
      </c>
    </row>
    <row r="3460" spans="1:12" x14ac:dyDescent="0.25">
      <c r="A3460" s="2" t="s">
        <v>481</v>
      </c>
      <c r="B3460" s="1">
        <v>45395</v>
      </c>
      <c r="C3460">
        <v>474.83</v>
      </c>
      <c r="D3460">
        <v>506.36</v>
      </c>
      <c r="E3460">
        <v>126.59</v>
      </c>
      <c r="F3460">
        <v>4</v>
      </c>
      <c r="G3460">
        <v>22.79</v>
      </c>
      <c r="H3460">
        <v>0.18</v>
      </c>
      <c r="I3460">
        <v>4</v>
      </c>
      <c r="J3460" s="2" t="s">
        <v>11</v>
      </c>
      <c r="K3460" s="2" t="s">
        <v>12</v>
      </c>
      <c r="L3460" s="2" t="s">
        <v>13</v>
      </c>
    </row>
    <row r="3461" spans="1:12" x14ac:dyDescent="0.25">
      <c r="A3461" s="2" t="s">
        <v>482</v>
      </c>
      <c r="B3461" s="1">
        <v>45578</v>
      </c>
      <c r="C3461">
        <v>70.53</v>
      </c>
      <c r="D3461">
        <v>182.55</v>
      </c>
      <c r="E3461">
        <v>182.55</v>
      </c>
      <c r="F3461">
        <v>1</v>
      </c>
      <c r="G3461">
        <v>49.29</v>
      </c>
      <c r="H3461">
        <v>0.27</v>
      </c>
      <c r="I3461">
        <v>5</v>
      </c>
      <c r="J3461" s="2" t="s">
        <v>14</v>
      </c>
      <c r="K3461" s="2" t="s">
        <v>16</v>
      </c>
      <c r="L3461" s="2" t="s">
        <v>13</v>
      </c>
    </row>
    <row r="3462" spans="1:12" x14ac:dyDescent="0.25">
      <c r="A3462" s="2" t="s">
        <v>482</v>
      </c>
      <c r="B3462" s="1">
        <v>45580</v>
      </c>
      <c r="C3462">
        <v>58.61</v>
      </c>
      <c r="D3462">
        <v>67.599999999999994</v>
      </c>
      <c r="E3462">
        <v>67.599999999999994</v>
      </c>
      <c r="F3462">
        <v>1</v>
      </c>
      <c r="G3462">
        <v>17.579999999999998</v>
      </c>
      <c r="H3462">
        <v>0.26</v>
      </c>
      <c r="I3462">
        <v>4</v>
      </c>
      <c r="J3462" s="2" t="s">
        <v>17</v>
      </c>
      <c r="K3462" s="2" t="s">
        <v>15</v>
      </c>
      <c r="L3462" s="2" t="s">
        <v>13</v>
      </c>
    </row>
    <row r="3463" spans="1:12" x14ac:dyDescent="0.25">
      <c r="A3463" s="2" t="s">
        <v>482</v>
      </c>
      <c r="B3463" s="1">
        <v>45591</v>
      </c>
      <c r="C3463">
        <v>60.87</v>
      </c>
      <c r="D3463">
        <v>467.22</v>
      </c>
      <c r="E3463">
        <v>77.87</v>
      </c>
      <c r="F3463">
        <v>6</v>
      </c>
      <c r="G3463">
        <v>36.6</v>
      </c>
      <c r="H3463">
        <v>0.47</v>
      </c>
      <c r="I3463">
        <v>3</v>
      </c>
      <c r="J3463" s="2" t="s">
        <v>17</v>
      </c>
      <c r="K3463" s="2" t="s">
        <v>12</v>
      </c>
      <c r="L3463" s="2" t="s">
        <v>13</v>
      </c>
    </row>
    <row r="3464" spans="1:12" x14ac:dyDescent="0.25">
      <c r="A3464" s="2" t="s">
        <v>482</v>
      </c>
      <c r="B3464" s="1">
        <v>45610</v>
      </c>
      <c r="C3464">
        <v>235.08</v>
      </c>
      <c r="D3464">
        <v>266.32</v>
      </c>
      <c r="E3464">
        <v>33.29</v>
      </c>
      <c r="F3464">
        <v>8</v>
      </c>
      <c r="G3464">
        <v>4.99</v>
      </c>
      <c r="H3464">
        <v>0.15</v>
      </c>
      <c r="I3464">
        <v>2</v>
      </c>
      <c r="J3464" s="2" t="s">
        <v>14</v>
      </c>
      <c r="K3464" s="2" t="s">
        <v>20</v>
      </c>
      <c r="L3464" s="2" t="s">
        <v>13</v>
      </c>
    </row>
    <row r="3465" spans="1:12" x14ac:dyDescent="0.25">
      <c r="A3465" s="2" t="s">
        <v>482</v>
      </c>
      <c r="B3465" s="1">
        <v>45614</v>
      </c>
      <c r="C3465">
        <v>442.65</v>
      </c>
      <c r="D3465">
        <v>289.11</v>
      </c>
      <c r="E3465">
        <v>96.37</v>
      </c>
      <c r="F3465">
        <v>3</v>
      </c>
      <c r="G3465">
        <v>11.56</v>
      </c>
      <c r="H3465">
        <v>0.12</v>
      </c>
      <c r="I3465">
        <v>5</v>
      </c>
      <c r="J3465" s="2" t="s">
        <v>11</v>
      </c>
      <c r="K3465" s="2" t="s">
        <v>15</v>
      </c>
      <c r="L3465" s="2" t="s">
        <v>13</v>
      </c>
    </row>
    <row r="3466" spans="1:12" x14ac:dyDescent="0.25">
      <c r="A3466" s="2" t="s">
        <v>482</v>
      </c>
      <c r="B3466" s="1">
        <v>45624</v>
      </c>
      <c r="C3466">
        <v>52.83</v>
      </c>
      <c r="D3466">
        <v>716.2</v>
      </c>
      <c r="E3466">
        <v>179.05</v>
      </c>
      <c r="F3466">
        <v>4</v>
      </c>
      <c r="G3466">
        <v>68.040000000000006</v>
      </c>
      <c r="H3466">
        <v>0.38</v>
      </c>
      <c r="I3466">
        <v>1</v>
      </c>
      <c r="J3466" s="2" t="s">
        <v>18</v>
      </c>
      <c r="K3466" s="2" t="s">
        <v>16</v>
      </c>
      <c r="L3466" s="2" t="s">
        <v>13</v>
      </c>
    </row>
    <row r="3467" spans="1:12" x14ac:dyDescent="0.25">
      <c r="A3467" s="2" t="s">
        <v>483</v>
      </c>
      <c r="B3467" s="1">
        <v>45472</v>
      </c>
      <c r="C3467">
        <v>499.26</v>
      </c>
      <c r="D3467">
        <v>1188.96</v>
      </c>
      <c r="E3467">
        <v>198.16</v>
      </c>
      <c r="F3467">
        <v>6</v>
      </c>
      <c r="G3467">
        <v>43.6</v>
      </c>
      <c r="H3467">
        <v>0.22</v>
      </c>
      <c r="I3467">
        <v>5</v>
      </c>
      <c r="J3467" s="2" t="s">
        <v>17</v>
      </c>
      <c r="K3467" s="2" t="s">
        <v>12</v>
      </c>
      <c r="L3467" s="2" t="s">
        <v>13</v>
      </c>
    </row>
    <row r="3468" spans="1:12" x14ac:dyDescent="0.25">
      <c r="A3468" s="2" t="s">
        <v>483</v>
      </c>
      <c r="B3468" s="1">
        <v>45487</v>
      </c>
      <c r="C3468">
        <v>362.55</v>
      </c>
      <c r="D3468">
        <v>841.28</v>
      </c>
      <c r="E3468">
        <v>105.16</v>
      </c>
      <c r="F3468">
        <v>8</v>
      </c>
      <c r="G3468">
        <v>31.55</v>
      </c>
      <c r="H3468">
        <v>0.3</v>
      </c>
      <c r="I3468">
        <v>2</v>
      </c>
      <c r="J3468" s="2" t="s">
        <v>14</v>
      </c>
      <c r="K3468" s="2" t="s">
        <v>12</v>
      </c>
      <c r="L3468" s="2" t="s">
        <v>13</v>
      </c>
    </row>
    <row r="3469" spans="1:12" x14ac:dyDescent="0.25">
      <c r="A3469" s="2" t="s">
        <v>483</v>
      </c>
      <c r="B3469" s="1">
        <v>45491</v>
      </c>
      <c r="C3469">
        <v>85.76</v>
      </c>
      <c r="D3469">
        <v>833.94</v>
      </c>
      <c r="E3469">
        <v>138.99</v>
      </c>
      <c r="F3469">
        <v>6</v>
      </c>
      <c r="G3469">
        <v>11.12</v>
      </c>
      <c r="H3469">
        <v>0.08</v>
      </c>
      <c r="I3469">
        <v>1</v>
      </c>
      <c r="J3469" s="2" t="s">
        <v>17</v>
      </c>
      <c r="K3469" s="2" t="s">
        <v>12</v>
      </c>
      <c r="L3469" s="2" t="s">
        <v>13</v>
      </c>
    </row>
    <row r="3470" spans="1:12" x14ac:dyDescent="0.25">
      <c r="A3470" s="2" t="s">
        <v>483</v>
      </c>
      <c r="B3470" s="1">
        <v>45493</v>
      </c>
      <c r="C3470">
        <v>229.87</v>
      </c>
      <c r="D3470">
        <v>845.52</v>
      </c>
      <c r="E3470">
        <v>105.69</v>
      </c>
      <c r="F3470">
        <v>8</v>
      </c>
      <c r="G3470">
        <v>8.4600000000000009</v>
      </c>
      <c r="H3470">
        <v>0.08</v>
      </c>
      <c r="I3470">
        <v>2</v>
      </c>
      <c r="J3470" s="2" t="s">
        <v>14</v>
      </c>
      <c r="K3470" s="2" t="s">
        <v>15</v>
      </c>
      <c r="L3470" s="2" t="s">
        <v>13</v>
      </c>
    </row>
    <row r="3471" spans="1:12" x14ac:dyDescent="0.25">
      <c r="A3471" s="2" t="s">
        <v>483</v>
      </c>
      <c r="B3471" s="1">
        <v>45502</v>
      </c>
      <c r="C3471">
        <v>241.17</v>
      </c>
      <c r="D3471">
        <v>654.48</v>
      </c>
      <c r="E3471">
        <v>72.72</v>
      </c>
      <c r="F3471">
        <v>9</v>
      </c>
      <c r="G3471">
        <v>2.1800000000000002</v>
      </c>
      <c r="H3471">
        <v>0.03</v>
      </c>
      <c r="I3471">
        <v>3</v>
      </c>
      <c r="J3471" s="2" t="s">
        <v>17</v>
      </c>
      <c r="K3471" s="2" t="s">
        <v>20</v>
      </c>
      <c r="L3471" s="2" t="s">
        <v>13</v>
      </c>
    </row>
    <row r="3472" spans="1:12" x14ac:dyDescent="0.25">
      <c r="A3472" s="2" t="s">
        <v>483</v>
      </c>
      <c r="B3472" s="1">
        <v>45513</v>
      </c>
      <c r="C3472">
        <v>328.89</v>
      </c>
      <c r="D3472">
        <v>912.6</v>
      </c>
      <c r="E3472">
        <v>182.52</v>
      </c>
      <c r="F3472">
        <v>5</v>
      </c>
      <c r="G3472">
        <v>18.25</v>
      </c>
      <c r="H3472">
        <v>0.1</v>
      </c>
      <c r="I3472">
        <v>1</v>
      </c>
      <c r="J3472" s="2" t="s">
        <v>17</v>
      </c>
      <c r="K3472" s="2" t="s">
        <v>20</v>
      </c>
      <c r="L3472" s="2" t="s">
        <v>13</v>
      </c>
    </row>
    <row r="3473" spans="1:12" x14ac:dyDescent="0.25">
      <c r="A3473" s="2" t="s">
        <v>483</v>
      </c>
      <c r="B3473" s="1">
        <v>45522</v>
      </c>
      <c r="C3473">
        <v>122.86</v>
      </c>
      <c r="D3473">
        <v>625.75</v>
      </c>
      <c r="E3473">
        <v>125.15</v>
      </c>
      <c r="F3473">
        <v>5</v>
      </c>
      <c r="G3473">
        <v>57.57</v>
      </c>
      <c r="H3473">
        <v>0.46</v>
      </c>
      <c r="I3473">
        <v>3</v>
      </c>
      <c r="J3473" s="2" t="s">
        <v>14</v>
      </c>
      <c r="K3473" s="2" t="s">
        <v>12</v>
      </c>
      <c r="L3473" s="2" t="s">
        <v>13</v>
      </c>
    </row>
    <row r="3474" spans="1:12" x14ac:dyDescent="0.25">
      <c r="A3474" s="2" t="s">
        <v>484</v>
      </c>
      <c r="B3474" s="1">
        <v>45401</v>
      </c>
      <c r="C3474">
        <v>88.66</v>
      </c>
      <c r="D3474">
        <v>321.2</v>
      </c>
      <c r="E3474">
        <v>40.15</v>
      </c>
      <c r="F3474">
        <v>8</v>
      </c>
      <c r="G3474">
        <v>2.41</v>
      </c>
      <c r="H3474">
        <v>0.06</v>
      </c>
      <c r="I3474">
        <v>4</v>
      </c>
      <c r="J3474" s="2" t="s">
        <v>18</v>
      </c>
      <c r="K3474" s="2" t="s">
        <v>16</v>
      </c>
      <c r="L3474" s="2" t="s">
        <v>13</v>
      </c>
    </row>
    <row r="3475" spans="1:12" x14ac:dyDescent="0.25">
      <c r="A3475" s="2" t="s">
        <v>484</v>
      </c>
      <c r="B3475" s="1">
        <v>45407</v>
      </c>
      <c r="C3475">
        <v>378.74</v>
      </c>
      <c r="D3475">
        <v>213</v>
      </c>
      <c r="E3475">
        <v>35.5</v>
      </c>
      <c r="F3475">
        <v>6</v>
      </c>
      <c r="G3475">
        <v>11.36</v>
      </c>
      <c r="H3475">
        <v>0.32</v>
      </c>
      <c r="I3475">
        <v>1</v>
      </c>
      <c r="J3475" s="2" t="s">
        <v>18</v>
      </c>
      <c r="K3475" s="2" t="s">
        <v>16</v>
      </c>
      <c r="L3475" s="2" t="s">
        <v>13</v>
      </c>
    </row>
    <row r="3476" spans="1:12" x14ac:dyDescent="0.25">
      <c r="A3476" s="2" t="s">
        <v>484</v>
      </c>
      <c r="B3476" s="1">
        <v>45416</v>
      </c>
      <c r="C3476">
        <v>95.05</v>
      </c>
      <c r="D3476">
        <v>688.04</v>
      </c>
      <c r="E3476">
        <v>172.01</v>
      </c>
      <c r="F3476">
        <v>4</v>
      </c>
      <c r="G3476">
        <v>82.56</v>
      </c>
      <c r="H3476">
        <v>0.48</v>
      </c>
      <c r="I3476">
        <v>2</v>
      </c>
      <c r="J3476" s="2" t="s">
        <v>11</v>
      </c>
      <c r="K3476" s="2" t="s">
        <v>20</v>
      </c>
      <c r="L3476" s="2" t="s">
        <v>13</v>
      </c>
    </row>
    <row r="3477" spans="1:12" x14ac:dyDescent="0.25">
      <c r="A3477" s="2" t="s">
        <v>484</v>
      </c>
      <c r="B3477" s="1">
        <v>45435</v>
      </c>
      <c r="C3477">
        <v>58.42</v>
      </c>
      <c r="D3477">
        <v>826.19999999999993</v>
      </c>
      <c r="E3477">
        <v>91.8</v>
      </c>
      <c r="F3477">
        <v>9</v>
      </c>
      <c r="G3477">
        <v>18.36</v>
      </c>
      <c r="H3477">
        <v>0.2</v>
      </c>
      <c r="I3477">
        <v>5</v>
      </c>
      <c r="J3477" s="2" t="s">
        <v>18</v>
      </c>
      <c r="K3477" s="2" t="s">
        <v>16</v>
      </c>
      <c r="L3477" s="2" t="s">
        <v>13</v>
      </c>
    </row>
    <row r="3478" spans="1:12" x14ac:dyDescent="0.25">
      <c r="A3478" s="2" t="s">
        <v>484</v>
      </c>
      <c r="B3478" s="1">
        <v>45438</v>
      </c>
      <c r="C3478">
        <v>330.69</v>
      </c>
      <c r="D3478">
        <v>65.56</v>
      </c>
      <c r="E3478">
        <v>65.56</v>
      </c>
      <c r="F3478">
        <v>1</v>
      </c>
      <c r="G3478">
        <v>5.24</v>
      </c>
      <c r="H3478">
        <v>0.08</v>
      </c>
      <c r="I3478">
        <v>5</v>
      </c>
      <c r="J3478" s="2" t="s">
        <v>11</v>
      </c>
      <c r="K3478" s="2" t="s">
        <v>20</v>
      </c>
      <c r="L3478" s="2" t="s">
        <v>13</v>
      </c>
    </row>
    <row r="3479" spans="1:12" x14ac:dyDescent="0.25">
      <c r="A3479" s="2" t="s">
        <v>485</v>
      </c>
      <c r="B3479" s="1">
        <v>45339</v>
      </c>
      <c r="C3479">
        <v>404.96</v>
      </c>
      <c r="D3479">
        <v>116.42</v>
      </c>
      <c r="E3479">
        <v>116.42</v>
      </c>
      <c r="F3479">
        <v>1</v>
      </c>
      <c r="G3479">
        <v>24.45</v>
      </c>
      <c r="H3479">
        <v>0.21</v>
      </c>
      <c r="I3479">
        <v>4</v>
      </c>
      <c r="J3479" s="2" t="s">
        <v>11</v>
      </c>
      <c r="K3479" s="2" t="s">
        <v>12</v>
      </c>
      <c r="L3479" s="2" t="s">
        <v>13</v>
      </c>
    </row>
    <row r="3480" spans="1:12" x14ac:dyDescent="0.25">
      <c r="A3480" s="2" t="s">
        <v>485</v>
      </c>
      <c r="B3480" s="1">
        <v>45340</v>
      </c>
      <c r="C3480">
        <v>427.44</v>
      </c>
      <c r="D3480">
        <v>530.84999999999991</v>
      </c>
      <c r="E3480">
        <v>176.95</v>
      </c>
      <c r="F3480">
        <v>3</v>
      </c>
      <c r="G3480">
        <v>65.47</v>
      </c>
      <c r="H3480">
        <v>0.37</v>
      </c>
      <c r="I3480">
        <v>1</v>
      </c>
      <c r="J3480" s="2" t="s">
        <v>17</v>
      </c>
      <c r="K3480" s="2" t="s">
        <v>20</v>
      </c>
      <c r="L3480" s="2" t="s">
        <v>13</v>
      </c>
    </row>
    <row r="3481" spans="1:12" x14ac:dyDescent="0.25">
      <c r="A3481" s="2" t="s">
        <v>485</v>
      </c>
      <c r="B3481" s="1">
        <v>45346</v>
      </c>
      <c r="C3481">
        <v>231.58</v>
      </c>
      <c r="D3481">
        <v>41.2</v>
      </c>
      <c r="E3481">
        <v>8.24</v>
      </c>
      <c r="F3481">
        <v>5</v>
      </c>
      <c r="G3481">
        <v>0.08</v>
      </c>
      <c r="H3481">
        <v>0.01</v>
      </c>
      <c r="I3481">
        <v>4</v>
      </c>
      <c r="J3481" s="2" t="s">
        <v>11</v>
      </c>
      <c r="K3481" s="2" t="s">
        <v>20</v>
      </c>
      <c r="L3481" s="2" t="s">
        <v>13</v>
      </c>
    </row>
    <row r="3482" spans="1:12" x14ac:dyDescent="0.25">
      <c r="A3482" s="2" t="s">
        <v>485</v>
      </c>
      <c r="B3482" s="1">
        <v>45352</v>
      </c>
      <c r="C3482">
        <v>102.23</v>
      </c>
      <c r="D3482">
        <v>488.09999999999997</v>
      </c>
      <c r="E3482">
        <v>162.69999999999999</v>
      </c>
      <c r="F3482">
        <v>3</v>
      </c>
      <c r="G3482">
        <v>52.06</v>
      </c>
      <c r="H3482">
        <v>0.32</v>
      </c>
      <c r="I3482">
        <v>4</v>
      </c>
      <c r="J3482" s="2" t="s">
        <v>17</v>
      </c>
      <c r="K3482" s="2" t="s">
        <v>12</v>
      </c>
      <c r="L3482" s="2" t="s">
        <v>13</v>
      </c>
    </row>
    <row r="3483" spans="1:12" x14ac:dyDescent="0.25">
      <c r="A3483" s="2" t="s">
        <v>485</v>
      </c>
      <c r="B3483" s="1">
        <v>45355</v>
      </c>
      <c r="C3483">
        <v>303.05</v>
      </c>
      <c r="D3483">
        <v>1068.3000000000002</v>
      </c>
      <c r="E3483">
        <v>178.05</v>
      </c>
      <c r="F3483">
        <v>6</v>
      </c>
      <c r="G3483">
        <v>58.76</v>
      </c>
      <c r="H3483">
        <v>0.33</v>
      </c>
      <c r="I3483">
        <v>2</v>
      </c>
      <c r="J3483" s="2" t="s">
        <v>14</v>
      </c>
      <c r="K3483" s="2" t="s">
        <v>16</v>
      </c>
      <c r="L3483" s="2" t="s">
        <v>13</v>
      </c>
    </row>
    <row r="3484" spans="1:12" x14ac:dyDescent="0.25">
      <c r="A3484" s="2" t="s">
        <v>485</v>
      </c>
      <c r="B3484" s="1">
        <v>45356</v>
      </c>
      <c r="C3484">
        <v>132.57</v>
      </c>
      <c r="D3484">
        <v>28</v>
      </c>
      <c r="E3484">
        <v>7</v>
      </c>
      <c r="F3484">
        <v>4</v>
      </c>
      <c r="G3484">
        <v>0.77</v>
      </c>
      <c r="H3484">
        <v>0.11</v>
      </c>
      <c r="I3484">
        <v>4</v>
      </c>
      <c r="J3484" s="2" t="s">
        <v>14</v>
      </c>
      <c r="K3484" s="2" t="s">
        <v>20</v>
      </c>
      <c r="L3484" s="2" t="s">
        <v>21</v>
      </c>
    </row>
    <row r="3485" spans="1:12" x14ac:dyDescent="0.25">
      <c r="A3485" s="2" t="s">
        <v>485</v>
      </c>
      <c r="B3485" s="1">
        <v>45359</v>
      </c>
      <c r="C3485">
        <v>237.03</v>
      </c>
      <c r="D3485">
        <v>1222</v>
      </c>
      <c r="E3485">
        <v>152.75</v>
      </c>
      <c r="F3485">
        <v>8</v>
      </c>
      <c r="G3485">
        <v>29.02</v>
      </c>
      <c r="H3485">
        <v>0.19</v>
      </c>
      <c r="I3485">
        <v>3</v>
      </c>
      <c r="J3485" s="2" t="s">
        <v>14</v>
      </c>
      <c r="K3485" s="2" t="s">
        <v>20</v>
      </c>
      <c r="L3485" s="2" t="s">
        <v>13</v>
      </c>
    </row>
    <row r="3486" spans="1:12" x14ac:dyDescent="0.25">
      <c r="A3486" s="2" t="s">
        <v>485</v>
      </c>
      <c r="B3486" s="1">
        <v>45370</v>
      </c>
      <c r="C3486">
        <v>174.8</v>
      </c>
      <c r="D3486">
        <v>1042.1399999999999</v>
      </c>
      <c r="E3486">
        <v>173.69</v>
      </c>
      <c r="F3486">
        <v>6</v>
      </c>
      <c r="G3486">
        <v>79.900000000000006</v>
      </c>
      <c r="H3486">
        <v>0.46</v>
      </c>
      <c r="I3486">
        <v>2</v>
      </c>
      <c r="J3486" s="2" t="s">
        <v>17</v>
      </c>
      <c r="K3486" s="2" t="s">
        <v>12</v>
      </c>
      <c r="L3486" s="2" t="s">
        <v>13</v>
      </c>
    </row>
    <row r="3487" spans="1:12" x14ac:dyDescent="0.25">
      <c r="A3487" s="2" t="s">
        <v>485</v>
      </c>
      <c r="B3487" s="1">
        <v>45380</v>
      </c>
      <c r="C3487">
        <v>412.67</v>
      </c>
      <c r="D3487">
        <v>83.78</v>
      </c>
      <c r="E3487">
        <v>41.89</v>
      </c>
      <c r="F3487">
        <v>2</v>
      </c>
      <c r="G3487">
        <v>19.27</v>
      </c>
      <c r="H3487">
        <v>0.46</v>
      </c>
      <c r="I3487">
        <v>5</v>
      </c>
      <c r="J3487" s="2" t="s">
        <v>18</v>
      </c>
      <c r="K3487" s="2" t="s">
        <v>16</v>
      </c>
      <c r="L3487" s="2" t="s">
        <v>13</v>
      </c>
    </row>
    <row r="3488" spans="1:12" x14ac:dyDescent="0.25">
      <c r="A3488" s="2" t="s">
        <v>486</v>
      </c>
      <c r="B3488" s="1">
        <v>45294</v>
      </c>
      <c r="C3488">
        <v>400.79</v>
      </c>
      <c r="D3488">
        <v>159.84</v>
      </c>
      <c r="E3488">
        <v>26.64</v>
      </c>
      <c r="F3488">
        <v>6</v>
      </c>
      <c r="G3488">
        <v>5.33</v>
      </c>
      <c r="H3488">
        <v>0.2</v>
      </c>
      <c r="I3488">
        <v>2</v>
      </c>
      <c r="J3488" s="2" t="s">
        <v>11</v>
      </c>
      <c r="K3488" s="2" t="s">
        <v>20</v>
      </c>
      <c r="L3488" s="2" t="s">
        <v>13</v>
      </c>
    </row>
    <row r="3489" spans="1:12" x14ac:dyDescent="0.25">
      <c r="A3489" s="2" t="s">
        <v>486</v>
      </c>
      <c r="B3489" s="1">
        <v>45301</v>
      </c>
      <c r="C3489">
        <v>285.25</v>
      </c>
      <c r="D3489">
        <v>172.49</v>
      </c>
      <c r="E3489">
        <v>172.49</v>
      </c>
      <c r="F3489">
        <v>1</v>
      </c>
      <c r="G3489">
        <v>75.900000000000006</v>
      </c>
      <c r="H3489">
        <v>0.44</v>
      </c>
      <c r="I3489">
        <v>3</v>
      </c>
      <c r="J3489" s="2" t="s">
        <v>14</v>
      </c>
      <c r="K3489" s="2" t="s">
        <v>12</v>
      </c>
      <c r="L3489" s="2" t="s">
        <v>13</v>
      </c>
    </row>
    <row r="3490" spans="1:12" x14ac:dyDescent="0.25">
      <c r="A3490" s="2" t="s">
        <v>486</v>
      </c>
      <c r="B3490" s="1">
        <v>45301</v>
      </c>
      <c r="C3490">
        <v>91.13</v>
      </c>
      <c r="D3490">
        <v>523.9</v>
      </c>
      <c r="E3490">
        <v>104.78</v>
      </c>
      <c r="F3490">
        <v>5</v>
      </c>
      <c r="G3490">
        <v>2.1</v>
      </c>
      <c r="H3490">
        <v>0.02</v>
      </c>
      <c r="I3490">
        <v>1</v>
      </c>
      <c r="J3490" s="2" t="s">
        <v>17</v>
      </c>
      <c r="K3490" s="2" t="s">
        <v>20</v>
      </c>
      <c r="L3490" s="2" t="s">
        <v>13</v>
      </c>
    </row>
    <row r="3491" spans="1:12" x14ac:dyDescent="0.25">
      <c r="A3491" s="2" t="s">
        <v>486</v>
      </c>
      <c r="B3491" s="1">
        <v>45312</v>
      </c>
      <c r="C3491">
        <v>417.13</v>
      </c>
      <c r="D3491">
        <v>875.09999999999991</v>
      </c>
      <c r="E3491">
        <v>145.85</v>
      </c>
      <c r="F3491">
        <v>6</v>
      </c>
      <c r="G3491">
        <v>61.26</v>
      </c>
      <c r="H3491">
        <v>0.42</v>
      </c>
      <c r="I3491">
        <v>2</v>
      </c>
      <c r="J3491" s="2" t="s">
        <v>17</v>
      </c>
      <c r="K3491" s="2" t="s">
        <v>15</v>
      </c>
      <c r="L3491" s="2" t="s">
        <v>13</v>
      </c>
    </row>
    <row r="3492" spans="1:12" x14ac:dyDescent="0.25">
      <c r="A3492" s="2" t="s">
        <v>486</v>
      </c>
      <c r="B3492" s="1">
        <v>45314</v>
      </c>
      <c r="C3492">
        <v>302.26</v>
      </c>
      <c r="D3492">
        <v>98.12</v>
      </c>
      <c r="E3492">
        <v>24.53</v>
      </c>
      <c r="F3492">
        <v>4</v>
      </c>
      <c r="G3492">
        <v>7.85</v>
      </c>
      <c r="H3492">
        <v>0.32</v>
      </c>
      <c r="I3492">
        <v>5</v>
      </c>
      <c r="J3492" s="2" t="s">
        <v>11</v>
      </c>
      <c r="K3492" s="2" t="s">
        <v>12</v>
      </c>
      <c r="L3492" s="2" t="s">
        <v>13</v>
      </c>
    </row>
    <row r="3493" spans="1:12" x14ac:dyDescent="0.25">
      <c r="A3493" s="2" t="s">
        <v>486</v>
      </c>
      <c r="B3493" s="1">
        <v>45327</v>
      </c>
      <c r="C3493">
        <v>21.77</v>
      </c>
      <c r="D3493">
        <v>539.08000000000004</v>
      </c>
      <c r="E3493">
        <v>134.77000000000001</v>
      </c>
      <c r="F3493">
        <v>4</v>
      </c>
      <c r="G3493">
        <v>52.56</v>
      </c>
      <c r="H3493">
        <v>0.39</v>
      </c>
      <c r="I3493">
        <v>4</v>
      </c>
      <c r="J3493" s="2" t="s">
        <v>14</v>
      </c>
      <c r="K3493" s="2" t="s">
        <v>16</v>
      </c>
      <c r="L3493" s="2" t="s">
        <v>13</v>
      </c>
    </row>
    <row r="3494" spans="1:12" x14ac:dyDescent="0.25">
      <c r="A3494" s="2" t="s">
        <v>486</v>
      </c>
      <c r="B3494" s="1">
        <v>45336</v>
      </c>
      <c r="C3494">
        <v>378.83</v>
      </c>
      <c r="D3494">
        <v>281.27999999999997</v>
      </c>
      <c r="E3494">
        <v>140.63999999999999</v>
      </c>
      <c r="F3494">
        <v>2</v>
      </c>
      <c r="G3494">
        <v>63.29</v>
      </c>
      <c r="H3494">
        <v>0.45</v>
      </c>
      <c r="I3494">
        <v>1</v>
      </c>
      <c r="J3494" s="2" t="s">
        <v>17</v>
      </c>
      <c r="K3494" s="2" t="s">
        <v>16</v>
      </c>
      <c r="L3494" s="2" t="s">
        <v>13</v>
      </c>
    </row>
    <row r="3495" spans="1:12" x14ac:dyDescent="0.25">
      <c r="A3495" s="2" t="s">
        <v>487</v>
      </c>
      <c r="B3495" s="1">
        <v>45262</v>
      </c>
      <c r="C3495">
        <v>368.79</v>
      </c>
      <c r="D3495">
        <v>501.27</v>
      </c>
      <c r="E3495">
        <v>71.61</v>
      </c>
      <c r="F3495">
        <v>7</v>
      </c>
      <c r="G3495">
        <v>8.59</v>
      </c>
      <c r="H3495">
        <v>0.12</v>
      </c>
      <c r="I3495">
        <v>2</v>
      </c>
      <c r="J3495" s="2" t="s">
        <v>14</v>
      </c>
      <c r="K3495" s="2" t="s">
        <v>16</v>
      </c>
      <c r="L3495" s="2" t="s">
        <v>13</v>
      </c>
    </row>
    <row r="3496" spans="1:12" x14ac:dyDescent="0.25">
      <c r="A3496" s="2" t="s">
        <v>487</v>
      </c>
      <c r="B3496" s="1">
        <v>45262</v>
      </c>
      <c r="C3496">
        <v>176.87</v>
      </c>
      <c r="D3496">
        <v>337.2</v>
      </c>
      <c r="E3496">
        <v>84.3</v>
      </c>
      <c r="F3496">
        <v>4</v>
      </c>
      <c r="G3496">
        <v>12.64</v>
      </c>
      <c r="H3496">
        <v>0.15</v>
      </c>
      <c r="I3496">
        <v>2</v>
      </c>
      <c r="J3496" s="2" t="s">
        <v>17</v>
      </c>
      <c r="K3496" s="2" t="s">
        <v>16</v>
      </c>
      <c r="L3496" s="2" t="s">
        <v>13</v>
      </c>
    </row>
    <row r="3497" spans="1:12" x14ac:dyDescent="0.25">
      <c r="A3497" s="2" t="s">
        <v>487</v>
      </c>
      <c r="B3497" s="1">
        <v>45268</v>
      </c>
      <c r="C3497">
        <v>257.70999999999998</v>
      </c>
      <c r="D3497">
        <v>387.70000000000005</v>
      </c>
      <c r="E3497">
        <v>77.540000000000006</v>
      </c>
      <c r="F3497">
        <v>5</v>
      </c>
      <c r="G3497">
        <v>12.41</v>
      </c>
      <c r="H3497">
        <v>0.16</v>
      </c>
      <c r="I3497">
        <v>5</v>
      </c>
      <c r="J3497" s="2" t="s">
        <v>18</v>
      </c>
      <c r="K3497" s="2" t="s">
        <v>20</v>
      </c>
      <c r="L3497" s="2" t="s">
        <v>21</v>
      </c>
    </row>
    <row r="3498" spans="1:12" x14ac:dyDescent="0.25">
      <c r="A3498" s="2" t="s">
        <v>487</v>
      </c>
      <c r="B3498" s="1">
        <v>45280</v>
      </c>
      <c r="C3498">
        <v>309.85000000000002</v>
      </c>
      <c r="D3498">
        <v>58.15</v>
      </c>
      <c r="E3498">
        <v>58.15</v>
      </c>
      <c r="F3498">
        <v>1</v>
      </c>
      <c r="G3498">
        <v>13.37</v>
      </c>
      <c r="H3498">
        <v>0.23</v>
      </c>
      <c r="I3498">
        <v>1</v>
      </c>
      <c r="J3498" s="2" t="s">
        <v>14</v>
      </c>
      <c r="K3498" s="2" t="s">
        <v>20</v>
      </c>
      <c r="L3498" s="2" t="s">
        <v>13</v>
      </c>
    </row>
    <row r="3499" spans="1:12" x14ac:dyDescent="0.25">
      <c r="A3499" s="2" t="s">
        <v>487</v>
      </c>
      <c r="B3499" s="1">
        <v>45280</v>
      </c>
      <c r="C3499">
        <v>96.15</v>
      </c>
      <c r="D3499">
        <v>246.24</v>
      </c>
      <c r="E3499">
        <v>61.56</v>
      </c>
      <c r="F3499">
        <v>4</v>
      </c>
      <c r="G3499">
        <v>17.850000000000001</v>
      </c>
      <c r="H3499">
        <v>0.28999999999999998</v>
      </c>
      <c r="I3499">
        <v>2</v>
      </c>
      <c r="J3499" s="2" t="s">
        <v>14</v>
      </c>
      <c r="K3499" s="2" t="s">
        <v>16</v>
      </c>
      <c r="L3499" s="2" t="s">
        <v>13</v>
      </c>
    </row>
    <row r="3500" spans="1:12" x14ac:dyDescent="0.25">
      <c r="A3500" s="2" t="s">
        <v>487</v>
      </c>
      <c r="B3500" s="1">
        <v>45297</v>
      </c>
      <c r="C3500">
        <v>385.67</v>
      </c>
      <c r="D3500">
        <v>631.20000000000005</v>
      </c>
      <c r="E3500">
        <v>157.80000000000001</v>
      </c>
      <c r="F3500">
        <v>4</v>
      </c>
      <c r="G3500">
        <v>11.05</v>
      </c>
      <c r="H3500">
        <v>7.0000000000000007E-2</v>
      </c>
      <c r="I3500">
        <v>3</v>
      </c>
      <c r="J3500" s="2" t="s">
        <v>18</v>
      </c>
      <c r="K3500" s="2" t="s">
        <v>16</v>
      </c>
      <c r="L3500" s="2" t="s">
        <v>13</v>
      </c>
    </row>
    <row r="3501" spans="1:12" x14ac:dyDescent="0.25">
      <c r="A3501" s="2" t="s">
        <v>487</v>
      </c>
      <c r="B3501" s="1">
        <v>45304</v>
      </c>
      <c r="C3501">
        <v>277.63</v>
      </c>
      <c r="D3501">
        <v>525.90000000000009</v>
      </c>
      <c r="E3501">
        <v>87.65</v>
      </c>
      <c r="F3501">
        <v>6</v>
      </c>
      <c r="G3501">
        <v>32.43</v>
      </c>
      <c r="H3501">
        <v>0.37</v>
      </c>
      <c r="I3501">
        <v>1</v>
      </c>
      <c r="J3501" s="2" t="s">
        <v>14</v>
      </c>
      <c r="K3501" s="2" t="s">
        <v>16</v>
      </c>
      <c r="L3501" s="2" t="s">
        <v>13</v>
      </c>
    </row>
    <row r="3502" spans="1:12" x14ac:dyDescent="0.25">
      <c r="A3502" s="2" t="s">
        <v>487</v>
      </c>
      <c r="B3502" s="1">
        <v>45311</v>
      </c>
      <c r="C3502">
        <v>83.05</v>
      </c>
      <c r="D3502">
        <v>175.85000000000002</v>
      </c>
      <c r="E3502">
        <v>35.17</v>
      </c>
      <c r="F3502">
        <v>5</v>
      </c>
      <c r="G3502">
        <v>12.66</v>
      </c>
      <c r="H3502">
        <v>0.36</v>
      </c>
      <c r="I3502">
        <v>3</v>
      </c>
      <c r="J3502" s="2" t="s">
        <v>11</v>
      </c>
      <c r="K3502" s="2" t="s">
        <v>20</v>
      </c>
      <c r="L3502" s="2" t="s">
        <v>13</v>
      </c>
    </row>
    <row r="3503" spans="1:12" x14ac:dyDescent="0.25">
      <c r="A3503" s="2" t="s">
        <v>487</v>
      </c>
      <c r="B3503" s="1">
        <v>45313</v>
      </c>
      <c r="C3503">
        <v>266.20999999999998</v>
      </c>
      <c r="D3503">
        <v>35.07</v>
      </c>
      <c r="E3503">
        <v>35.07</v>
      </c>
      <c r="F3503">
        <v>1</v>
      </c>
      <c r="G3503">
        <v>0.7</v>
      </c>
      <c r="H3503">
        <v>0.02</v>
      </c>
      <c r="I3503">
        <v>4</v>
      </c>
      <c r="J3503" s="2" t="s">
        <v>14</v>
      </c>
      <c r="K3503" s="2" t="s">
        <v>16</v>
      </c>
      <c r="L3503" s="2" t="s">
        <v>13</v>
      </c>
    </row>
    <row r="3504" spans="1:12" x14ac:dyDescent="0.25">
      <c r="A3504" s="2" t="s">
        <v>488</v>
      </c>
      <c r="B3504" s="1">
        <v>45315</v>
      </c>
      <c r="C3504">
        <v>338.3</v>
      </c>
      <c r="D3504">
        <v>96.7</v>
      </c>
      <c r="E3504">
        <v>48.35</v>
      </c>
      <c r="F3504">
        <v>2</v>
      </c>
      <c r="G3504">
        <v>8.2200000000000006</v>
      </c>
      <c r="H3504">
        <v>0.17</v>
      </c>
      <c r="I3504">
        <v>2</v>
      </c>
      <c r="J3504" s="2" t="s">
        <v>11</v>
      </c>
      <c r="K3504" s="2" t="s">
        <v>16</v>
      </c>
      <c r="L3504" s="2" t="s">
        <v>13</v>
      </c>
    </row>
    <row r="3505" spans="1:12" x14ac:dyDescent="0.25">
      <c r="A3505" s="2" t="s">
        <v>488</v>
      </c>
      <c r="B3505" s="1">
        <v>45338</v>
      </c>
      <c r="C3505">
        <v>88.22</v>
      </c>
      <c r="D3505">
        <v>150.84</v>
      </c>
      <c r="E3505">
        <v>37.71</v>
      </c>
      <c r="F3505">
        <v>4</v>
      </c>
      <c r="G3505">
        <v>17.72</v>
      </c>
      <c r="H3505">
        <v>0.47</v>
      </c>
      <c r="I3505">
        <v>2</v>
      </c>
      <c r="J3505" s="2" t="s">
        <v>11</v>
      </c>
      <c r="K3505" s="2" t="s">
        <v>15</v>
      </c>
      <c r="L3505" s="2" t="s">
        <v>13</v>
      </c>
    </row>
    <row r="3506" spans="1:12" x14ac:dyDescent="0.25">
      <c r="A3506" s="2" t="s">
        <v>488</v>
      </c>
      <c r="B3506" s="1">
        <v>45340</v>
      </c>
      <c r="C3506">
        <v>79.510000000000005</v>
      </c>
      <c r="D3506">
        <v>129.42999999999998</v>
      </c>
      <c r="E3506">
        <v>18.489999999999998</v>
      </c>
      <c r="F3506">
        <v>7</v>
      </c>
      <c r="G3506">
        <v>5.36</v>
      </c>
      <c r="H3506">
        <v>0.28999999999999998</v>
      </c>
      <c r="I3506">
        <v>3</v>
      </c>
      <c r="J3506" s="2" t="s">
        <v>11</v>
      </c>
      <c r="K3506" s="2" t="s">
        <v>15</v>
      </c>
      <c r="L3506" s="2" t="s">
        <v>13</v>
      </c>
    </row>
    <row r="3507" spans="1:12" x14ac:dyDescent="0.25">
      <c r="A3507" s="2" t="s">
        <v>488</v>
      </c>
      <c r="B3507" s="1">
        <v>45346</v>
      </c>
      <c r="C3507">
        <v>455.39</v>
      </c>
      <c r="D3507">
        <v>760.6</v>
      </c>
      <c r="E3507">
        <v>152.12</v>
      </c>
      <c r="F3507">
        <v>5</v>
      </c>
      <c r="G3507">
        <v>59.33</v>
      </c>
      <c r="H3507">
        <v>0.39</v>
      </c>
      <c r="I3507">
        <v>2</v>
      </c>
      <c r="J3507" s="2" t="s">
        <v>17</v>
      </c>
      <c r="K3507" s="2" t="s">
        <v>16</v>
      </c>
      <c r="L3507" s="2" t="s">
        <v>13</v>
      </c>
    </row>
    <row r="3508" spans="1:12" x14ac:dyDescent="0.25">
      <c r="A3508" s="2" t="s">
        <v>488</v>
      </c>
      <c r="B3508" s="1">
        <v>45357</v>
      </c>
      <c r="C3508">
        <v>408.68</v>
      </c>
      <c r="D3508">
        <v>45.24</v>
      </c>
      <c r="E3508">
        <v>45.24</v>
      </c>
      <c r="F3508">
        <v>1</v>
      </c>
      <c r="G3508">
        <v>9.0500000000000007</v>
      </c>
      <c r="H3508">
        <v>0.2</v>
      </c>
      <c r="I3508">
        <v>4</v>
      </c>
      <c r="J3508" s="2" t="s">
        <v>18</v>
      </c>
      <c r="K3508" s="2" t="s">
        <v>12</v>
      </c>
      <c r="L3508" s="2" t="s">
        <v>13</v>
      </c>
    </row>
    <row r="3509" spans="1:12" x14ac:dyDescent="0.25">
      <c r="A3509" s="2" t="s">
        <v>488</v>
      </c>
      <c r="B3509" s="1">
        <v>45368</v>
      </c>
      <c r="C3509">
        <v>367.11</v>
      </c>
      <c r="D3509">
        <v>184.92</v>
      </c>
      <c r="E3509">
        <v>46.23</v>
      </c>
      <c r="F3509">
        <v>4</v>
      </c>
      <c r="G3509">
        <v>3.7</v>
      </c>
      <c r="H3509">
        <v>0.08</v>
      </c>
      <c r="I3509">
        <v>4</v>
      </c>
      <c r="J3509" s="2" t="s">
        <v>14</v>
      </c>
      <c r="K3509" s="2" t="s">
        <v>16</v>
      </c>
      <c r="L3509" s="2" t="s">
        <v>13</v>
      </c>
    </row>
    <row r="3510" spans="1:12" x14ac:dyDescent="0.25">
      <c r="A3510" s="2" t="s">
        <v>489</v>
      </c>
      <c r="B3510" s="1">
        <v>45307</v>
      </c>
      <c r="C3510">
        <v>314.45</v>
      </c>
      <c r="D3510">
        <v>385.34</v>
      </c>
      <c r="E3510">
        <v>192.67</v>
      </c>
      <c r="F3510">
        <v>2</v>
      </c>
      <c r="G3510">
        <v>63.58</v>
      </c>
      <c r="H3510">
        <v>0.33</v>
      </c>
      <c r="I3510">
        <v>4</v>
      </c>
      <c r="J3510" s="2" t="s">
        <v>14</v>
      </c>
      <c r="K3510" s="2" t="s">
        <v>15</v>
      </c>
      <c r="L3510" s="2" t="s">
        <v>13</v>
      </c>
    </row>
    <row r="3511" spans="1:12" x14ac:dyDescent="0.25">
      <c r="A3511" s="2" t="s">
        <v>489</v>
      </c>
      <c r="B3511" s="1">
        <v>45307</v>
      </c>
      <c r="C3511">
        <v>41.76</v>
      </c>
      <c r="D3511">
        <v>193.04999999999998</v>
      </c>
      <c r="E3511">
        <v>21.45</v>
      </c>
      <c r="F3511">
        <v>9</v>
      </c>
      <c r="G3511">
        <v>9.8699999999999992</v>
      </c>
      <c r="H3511">
        <v>0.46</v>
      </c>
      <c r="I3511">
        <v>4</v>
      </c>
      <c r="J3511" s="2" t="s">
        <v>14</v>
      </c>
      <c r="K3511" s="2" t="s">
        <v>12</v>
      </c>
      <c r="L3511" s="2" t="s">
        <v>13</v>
      </c>
    </row>
    <row r="3512" spans="1:12" x14ac:dyDescent="0.25">
      <c r="A3512" s="2" t="s">
        <v>489</v>
      </c>
      <c r="B3512" s="1">
        <v>45329</v>
      </c>
      <c r="C3512">
        <v>275.39</v>
      </c>
      <c r="D3512">
        <v>241.74</v>
      </c>
      <c r="E3512">
        <v>80.58</v>
      </c>
      <c r="F3512">
        <v>3</v>
      </c>
      <c r="G3512">
        <v>29.01</v>
      </c>
      <c r="H3512">
        <v>0.36</v>
      </c>
      <c r="I3512">
        <v>5</v>
      </c>
      <c r="J3512" s="2" t="s">
        <v>14</v>
      </c>
      <c r="K3512" s="2" t="s">
        <v>12</v>
      </c>
      <c r="L3512" s="2" t="s">
        <v>13</v>
      </c>
    </row>
    <row r="3513" spans="1:12" x14ac:dyDescent="0.25">
      <c r="A3513" s="2" t="s">
        <v>489</v>
      </c>
      <c r="B3513" s="1">
        <v>45333</v>
      </c>
      <c r="C3513">
        <v>337.87</v>
      </c>
      <c r="D3513">
        <v>128.16</v>
      </c>
      <c r="E3513">
        <v>21.36</v>
      </c>
      <c r="F3513">
        <v>6</v>
      </c>
      <c r="G3513">
        <v>7.26</v>
      </c>
      <c r="H3513">
        <v>0.34</v>
      </c>
      <c r="I3513">
        <v>5</v>
      </c>
      <c r="J3513" s="2" t="s">
        <v>18</v>
      </c>
      <c r="K3513" s="2" t="s">
        <v>16</v>
      </c>
      <c r="L3513" s="2" t="s">
        <v>13</v>
      </c>
    </row>
    <row r="3514" spans="1:12" x14ac:dyDescent="0.25">
      <c r="A3514" s="2" t="s">
        <v>489</v>
      </c>
      <c r="B3514" s="1">
        <v>45337</v>
      </c>
      <c r="C3514">
        <v>263.12</v>
      </c>
      <c r="D3514">
        <v>112.24</v>
      </c>
      <c r="E3514">
        <v>28.06</v>
      </c>
      <c r="F3514">
        <v>4</v>
      </c>
      <c r="G3514">
        <v>11.5</v>
      </c>
      <c r="H3514">
        <v>0.41</v>
      </c>
      <c r="I3514">
        <v>3</v>
      </c>
      <c r="J3514" s="2" t="s">
        <v>11</v>
      </c>
      <c r="K3514" s="2" t="s">
        <v>15</v>
      </c>
      <c r="L3514" s="2" t="s">
        <v>21</v>
      </c>
    </row>
    <row r="3515" spans="1:12" x14ac:dyDescent="0.25">
      <c r="A3515" s="2" t="s">
        <v>489</v>
      </c>
      <c r="B3515" s="1">
        <v>45341</v>
      </c>
      <c r="C3515">
        <v>181.67</v>
      </c>
      <c r="D3515">
        <v>659</v>
      </c>
      <c r="E3515">
        <v>131.80000000000001</v>
      </c>
      <c r="F3515">
        <v>5</v>
      </c>
      <c r="G3515">
        <v>54.04</v>
      </c>
      <c r="H3515">
        <v>0.41</v>
      </c>
      <c r="I3515">
        <v>2</v>
      </c>
      <c r="J3515" s="2" t="s">
        <v>14</v>
      </c>
      <c r="K3515" s="2" t="s">
        <v>15</v>
      </c>
      <c r="L3515" s="2" t="s">
        <v>21</v>
      </c>
    </row>
    <row r="3516" spans="1:12" x14ac:dyDescent="0.25">
      <c r="A3516" s="2" t="s">
        <v>490</v>
      </c>
      <c r="B3516" s="1">
        <v>45575</v>
      </c>
      <c r="C3516">
        <v>234.56</v>
      </c>
      <c r="D3516">
        <v>260.86</v>
      </c>
      <c r="E3516">
        <v>130.43</v>
      </c>
      <c r="F3516">
        <v>2</v>
      </c>
      <c r="G3516">
        <v>27.39</v>
      </c>
      <c r="H3516">
        <v>0.21</v>
      </c>
      <c r="I3516">
        <v>5</v>
      </c>
      <c r="J3516" s="2" t="s">
        <v>17</v>
      </c>
      <c r="K3516" s="2" t="s">
        <v>12</v>
      </c>
      <c r="L3516" s="2" t="s">
        <v>13</v>
      </c>
    </row>
    <row r="3517" spans="1:12" x14ac:dyDescent="0.25">
      <c r="A3517" s="2" t="s">
        <v>490</v>
      </c>
      <c r="B3517" s="1">
        <v>45576</v>
      </c>
      <c r="C3517">
        <v>469.26</v>
      </c>
      <c r="D3517">
        <v>566.06999999999994</v>
      </c>
      <c r="E3517">
        <v>188.69</v>
      </c>
      <c r="F3517">
        <v>3</v>
      </c>
      <c r="G3517">
        <v>83.02</v>
      </c>
      <c r="H3517">
        <v>0.44</v>
      </c>
      <c r="I3517">
        <v>1</v>
      </c>
      <c r="J3517" s="2" t="s">
        <v>11</v>
      </c>
      <c r="K3517" s="2" t="s">
        <v>16</v>
      </c>
      <c r="L3517" s="2" t="s">
        <v>13</v>
      </c>
    </row>
    <row r="3518" spans="1:12" x14ac:dyDescent="0.25">
      <c r="A3518" s="2" t="s">
        <v>490</v>
      </c>
      <c r="B3518" s="1">
        <v>45583</v>
      </c>
      <c r="C3518">
        <v>368.22</v>
      </c>
      <c r="D3518">
        <v>193.04999999999998</v>
      </c>
      <c r="E3518">
        <v>64.349999999999994</v>
      </c>
      <c r="F3518">
        <v>3</v>
      </c>
      <c r="G3518">
        <v>3.22</v>
      </c>
      <c r="H3518">
        <v>0.05</v>
      </c>
      <c r="I3518">
        <v>1</v>
      </c>
      <c r="J3518" s="2" t="s">
        <v>18</v>
      </c>
      <c r="K3518" s="2" t="s">
        <v>20</v>
      </c>
      <c r="L3518" s="2" t="s">
        <v>13</v>
      </c>
    </row>
    <row r="3519" spans="1:12" x14ac:dyDescent="0.25">
      <c r="A3519" s="2" t="s">
        <v>490</v>
      </c>
      <c r="B3519" s="1">
        <v>45594</v>
      </c>
      <c r="C3519">
        <v>41.22</v>
      </c>
      <c r="D3519">
        <v>1272.96</v>
      </c>
      <c r="E3519">
        <v>141.44</v>
      </c>
      <c r="F3519">
        <v>9</v>
      </c>
      <c r="G3519">
        <v>52.33</v>
      </c>
      <c r="H3519">
        <v>0.37</v>
      </c>
      <c r="I3519">
        <v>3</v>
      </c>
      <c r="J3519" s="2" t="s">
        <v>17</v>
      </c>
      <c r="K3519" s="2" t="s">
        <v>20</v>
      </c>
      <c r="L3519" s="2" t="s">
        <v>13</v>
      </c>
    </row>
    <row r="3520" spans="1:12" x14ac:dyDescent="0.25">
      <c r="A3520" s="2" t="s">
        <v>490</v>
      </c>
      <c r="B3520" s="1">
        <v>45600</v>
      </c>
      <c r="C3520">
        <v>73.92</v>
      </c>
      <c r="D3520">
        <v>385.68</v>
      </c>
      <c r="E3520">
        <v>64.28</v>
      </c>
      <c r="F3520">
        <v>6</v>
      </c>
      <c r="G3520">
        <v>4.5</v>
      </c>
      <c r="H3520">
        <v>7.0000000000000007E-2</v>
      </c>
      <c r="I3520">
        <v>1</v>
      </c>
      <c r="J3520" s="2" t="s">
        <v>11</v>
      </c>
      <c r="K3520" s="2" t="s">
        <v>15</v>
      </c>
      <c r="L3520" s="2" t="s">
        <v>13</v>
      </c>
    </row>
    <row r="3521" spans="1:12" x14ac:dyDescent="0.25">
      <c r="A3521" s="2" t="s">
        <v>490</v>
      </c>
      <c r="B3521" s="1">
        <v>45610</v>
      </c>
      <c r="C3521">
        <v>226.45</v>
      </c>
      <c r="D3521">
        <v>82.6</v>
      </c>
      <c r="E3521">
        <v>82.6</v>
      </c>
      <c r="F3521">
        <v>1</v>
      </c>
      <c r="G3521">
        <v>22.3</v>
      </c>
      <c r="H3521">
        <v>0.27</v>
      </c>
      <c r="I3521">
        <v>2</v>
      </c>
      <c r="J3521" s="2" t="s">
        <v>18</v>
      </c>
      <c r="K3521" s="2" t="s">
        <v>20</v>
      </c>
      <c r="L3521" s="2" t="s">
        <v>13</v>
      </c>
    </row>
    <row r="3522" spans="1:12" x14ac:dyDescent="0.25">
      <c r="A3522" s="2" t="s">
        <v>490</v>
      </c>
      <c r="B3522" s="1">
        <v>45616</v>
      </c>
      <c r="C3522">
        <v>382.77</v>
      </c>
      <c r="D3522">
        <v>964.09999999999991</v>
      </c>
      <c r="E3522">
        <v>192.82</v>
      </c>
      <c r="F3522">
        <v>5</v>
      </c>
      <c r="G3522">
        <v>48.2</v>
      </c>
      <c r="H3522">
        <v>0.25</v>
      </c>
      <c r="I3522">
        <v>4</v>
      </c>
      <c r="J3522" s="2" t="s">
        <v>14</v>
      </c>
      <c r="K3522" s="2" t="s">
        <v>15</v>
      </c>
      <c r="L3522" s="2" t="s">
        <v>13</v>
      </c>
    </row>
    <row r="3523" spans="1:12" x14ac:dyDescent="0.25">
      <c r="A3523" s="2" t="s">
        <v>490</v>
      </c>
      <c r="B3523" s="1">
        <v>45618</v>
      </c>
      <c r="C3523">
        <v>369.27</v>
      </c>
      <c r="D3523">
        <v>555.24</v>
      </c>
      <c r="E3523">
        <v>185.08</v>
      </c>
      <c r="F3523">
        <v>3</v>
      </c>
      <c r="G3523">
        <v>22.21</v>
      </c>
      <c r="H3523">
        <v>0.12</v>
      </c>
      <c r="I3523">
        <v>5</v>
      </c>
      <c r="J3523" s="2" t="s">
        <v>11</v>
      </c>
      <c r="K3523" s="2" t="s">
        <v>15</v>
      </c>
      <c r="L3523" s="2" t="s">
        <v>13</v>
      </c>
    </row>
    <row r="3524" spans="1:12" x14ac:dyDescent="0.25">
      <c r="A3524" s="2" t="s">
        <v>490</v>
      </c>
      <c r="B3524" s="1">
        <v>45619</v>
      </c>
      <c r="C3524">
        <v>282.67</v>
      </c>
      <c r="D3524">
        <v>852.65</v>
      </c>
      <c r="E3524">
        <v>170.53</v>
      </c>
      <c r="F3524">
        <v>5</v>
      </c>
      <c r="G3524">
        <v>23.87</v>
      </c>
      <c r="H3524">
        <v>0.14000000000000001</v>
      </c>
      <c r="I3524">
        <v>2</v>
      </c>
      <c r="J3524" s="2" t="s">
        <v>17</v>
      </c>
      <c r="K3524" s="2" t="s">
        <v>15</v>
      </c>
      <c r="L3524" s="2" t="s">
        <v>13</v>
      </c>
    </row>
    <row r="3525" spans="1:12" x14ac:dyDescent="0.25">
      <c r="A3525" s="2" t="s">
        <v>490</v>
      </c>
      <c r="B3525" s="1">
        <v>45620</v>
      </c>
      <c r="C3525">
        <v>138.76</v>
      </c>
      <c r="D3525">
        <v>373.95</v>
      </c>
      <c r="E3525">
        <v>41.55</v>
      </c>
      <c r="F3525">
        <v>9</v>
      </c>
      <c r="G3525">
        <v>13.71</v>
      </c>
      <c r="H3525">
        <v>0.33</v>
      </c>
      <c r="I3525">
        <v>1</v>
      </c>
      <c r="J3525" s="2" t="s">
        <v>18</v>
      </c>
      <c r="K3525" s="2" t="s">
        <v>20</v>
      </c>
      <c r="L3525" s="2" t="s">
        <v>13</v>
      </c>
    </row>
    <row r="3526" spans="1:12" x14ac:dyDescent="0.25">
      <c r="A3526" s="2" t="s">
        <v>491</v>
      </c>
      <c r="B3526" s="1">
        <v>45359</v>
      </c>
      <c r="C3526">
        <v>260.47000000000003</v>
      </c>
      <c r="D3526">
        <v>191.45000000000002</v>
      </c>
      <c r="E3526">
        <v>27.35</v>
      </c>
      <c r="F3526">
        <v>7</v>
      </c>
      <c r="G3526">
        <v>9.85</v>
      </c>
      <c r="H3526">
        <v>0.36</v>
      </c>
      <c r="I3526">
        <v>3</v>
      </c>
      <c r="J3526" s="2" t="s">
        <v>11</v>
      </c>
      <c r="K3526" s="2" t="s">
        <v>15</v>
      </c>
      <c r="L3526" s="2" t="s">
        <v>13</v>
      </c>
    </row>
    <row r="3527" spans="1:12" x14ac:dyDescent="0.25">
      <c r="A3527" s="2" t="s">
        <v>491</v>
      </c>
      <c r="B3527" s="1">
        <v>45362</v>
      </c>
      <c r="C3527">
        <v>163.97</v>
      </c>
      <c r="D3527">
        <v>118.96</v>
      </c>
      <c r="E3527">
        <v>29.74</v>
      </c>
      <c r="F3527">
        <v>4</v>
      </c>
      <c r="G3527">
        <v>3.27</v>
      </c>
      <c r="H3527">
        <v>0.11</v>
      </c>
      <c r="I3527">
        <v>3</v>
      </c>
      <c r="J3527" s="2" t="s">
        <v>11</v>
      </c>
      <c r="K3527" s="2" t="s">
        <v>12</v>
      </c>
      <c r="L3527" s="2" t="s">
        <v>13</v>
      </c>
    </row>
    <row r="3528" spans="1:12" x14ac:dyDescent="0.25">
      <c r="A3528" s="2" t="s">
        <v>491</v>
      </c>
      <c r="B3528" s="1">
        <v>45365</v>
      </c>
      <c r="C3528">
        <v>357.68</v>
      </c>
      <c r="D3528">
        <v>444.54</v>
      </c>
      <c r="E3528">
        <v>74.09</v>
      </c>
      <c r="F3528">
        <v>6</v>
      </c>
      <c r="G3528">
        <v>22.23</v>
      </c>
      <c r="H3528">
        <v>0.3</v>
      </c>
      <c r="I3528">
        <v>5</v>
      </c>
      <c r="J3528" s="2" t="s">
        <v>18</v>
      </c>
      <c r="K3528" s="2" t="s">
        <v>16</v>
      </c>
      <c r="L3528" s="2" t="s">
        <v>13</v>
      </c>
    </row>
    <row r="3529" spans="1:12" x14ac:dyDescent="0.25">
      <c r="A3529" s="2" t="s">
        <v>491</v>
      </c>
      <c r="B3529" s="1">
        <v>45366</v>
      </c>
      <c r="C3529">
        <v>70.39</v>
      </c>
      <c r="D3529">
        <v>721</v>
      </c>
      <c r="E3529">
        <v>103</v>
      </c>
      <c r="F3529">
        <v>7</v>
      </c>
      <c r="G3529">
        <v>47.38</v>
      </c>
      <c r="H3529">
        <v>0.46</v>
      </c>
      <c r="I3529">
        <v>5</v>
      </c>
      <c r="J3529" s="2" t="s">
        <v>18</v>
      </c>
      <c r="K3529" s="2" t="s">
        <v>16</v>
      </c>
      <c r="L3529" s="2" t="s">
        <v>13</v>
      </c>
    </row>
    <row r="3530" spans="1:12" x14ac:dyDescent="0.25">
      <c r="A3530" s="2" t="s">
        <v>491</v>
      </c>
      <c r="B3530" s="1">
        <v>45381</v>
      </c>
      <c r="C3530">
        <v>452.69</v>
      </c>
      <c r="D3530">
        <v>30.54</v>
      </c>
      <c r="E3530">
        <v>10.18</v>
      </c>
      <c r="F3530">
        <v>3</v>
      </c>
      <c r="G3530">
        <v>2.14</v>
      </c>
      <c r="H3530">
        <v>0.21</v>
      </c>
      <c r="I3530">
        <v>4</v>
      </c>
      <c r="J3530" s="2" t="s">
        <v>17</v>
      </c>
      <c r="K3530" s="2" t="s">
        <v>15</v>
      </c>
      <c r="L3530" s="2" t="s">
        <v>13</v>
      </c>
    </row>
    <row r="3531" spans="1:12" x14ac:dyDescent="0.25">
      <c r="A3531" s="2" t="s">
        <v>491</v>
      </c>
      <c r="B3531" s="1">
        <v>45384</v>
      </c>
      <c r="C3531">
        <v>79.59</v>
      </c>
      <c r="D3531">
        <v>447.09000000000003</v>
      </c>
      <c r="E3531">
        <v>149.03</v>
      </c>
      <c r="F3531">
        <v>3</v>
      </c>
      <c r="G3531">
        <v>2.98</v>
      </c>
      <c r="H3531">
        <v>0.02</v>
      </c>
      <c r="I3531">
        <v>2</v>
      </c>
      <c r="J3531" s="2" t="s">
        <v>18</v>
      </c>
      <c r="K3531" s="2" t="s">
        <v>16</v>
      </c>
      <c r="L3531" s="2" t="s">
        <v>13</v>
      </c>
    </row>
    <row r="3532" spans="1:12" x14ac:dyDescent="0.25">
      <c r="A3532" s="2" t="s">
        <v>491</v>
      </c>
      <c r="B3532" s="1">
        <v>45387</v>
      </c>
      <c r="C3532">
        <v>457.44</v>
      </c>
      <c r="D3532">
        <v>220.76</v>
      </c>
      <c r="E3532">
        <v>55.19</v>
      </c>
      <c r="F3532">
        <v>4</v>
      </c>
      <c r="G3532">
        <v>27.04</v>
      </c>
      <c r="H3532">
        <v>0.49</v>
      </c>
      <c r="I3532">
        <v>4</v>
      </c>
      <c r="J3532" s="2" t="s">
        <v>17</v>
      </c>
      <c r="K3532" s="2" t="s">
        <v>20</v>
      </c>
      <c r="L3532" s="2" t="s">
        <v>21</v>
      </c>
    </row>
    <row r="3533" spans="1:12" x14ac:dyDescent="0.25">
      <c r="A3533" s="2" t="s">
        <v>491</v>
      </c>
      <c r="B3533" s="1">
        <v>45393</v>
      </c>
      <c r="C3533">
        <v>328.39</v>
      </c>
      <c r="D3533">
        <v>742.6</v>
      </c>
      <c r="E3533">
        <v>148.52000000000001</v>
      </c>
      <c r="F3533">
        <v>5</v>
      </c>
      <c r="G3533">
        <v>37.130000000000003</v>
      </c>
      <c r="H3533">
        <v>0.25</v>
      </c>
      <c r="I3533">
        <v>4</v>
      </c>
      <c r="J3533" s="2" t="s">
        <v>11</v>
      </c>
      <c r="K3533" s="2" t="s">
        <v>20</v>
      </c>
      <c r="L3533" s="2" t="s">
        <v>13</v>
      </c>
    </row>
    <row r="3534" spans="1:12" x14ac:dyDescent="0.25">
      <c r="A3534" s="2" t="s">
        <v>491</v>
      </c>
      <c r="B3534" s="1">
        <v>45407</v>
      </c>
      <c r="C3534">
        <v>227.1</v>
      </c>
      <c r="D3534">
        <v>71.45</v>
      </c>
      <c r="E3534">
        <v>71.45</v>
      </c>
      <c r="F3534">
        <v>1</v>
      </c>
      <c r="G3534">
        <v>6.43</v>
      </c>
      <c r="H3534">
        <v>0.09</v>
      </c>
      <c r="I3534">
        <v>5</v>
      </c>
      <c r="J3534" s="2" t="s">
        <v>11</v>
      </c>
      <c r="K3534" s="2" t="s">
        <v>16</v>
      </c>
      <c r="L3534" s="2" t="s">
        <v>21</v>
      </c>
    </row>
    <row r="3535" spans="1:12" x14ac:dyDescent="0.25">
      <c r="A3535" s="2" t="s">
        <v>491</v>
      </c>
      <c r="B3535" s="1">
        <v>45411</v>
      </c>
      <c r="C3535">
        <v>198.24</v>
      </c>
      <c r="D3535">
        <v>757.75</v>
      </c>
      <c r="E3535">
        <v>151.55000000000001</v>
      </c>
      <c r="F3535">
        <v>5</v>
      </c>
      <c r="G3535">
        <v>46.98</v>
      </c>
      <c r="H3535">
        <v>0.31</v>
      </c>
      <c r="I3535">
        <v>1</v>
      </c>
      <c r="J3535" s="2" t="s">
        <v>18</v>
      </c>
      <c r="K3535" s="2" t="s">
        <v>20</v>
      </c>
      <c r="L3535" s="2" t="s">
        <v>13</v>
      </c>
    </row>
    <row r="3536" spans="1:12" x14ac:dyDescent="0.25">
      <c r="A3536" s="2" t="s">
        <v>492</v>
      </c>
      <c r="B3536" s="1">
        <v>45336</v>
      </c>
      <c r="C3536">
        <v>95.64</v>
      </c>
      <c r="D3536">
        <v>319.11</v>
      </c>
      <c r="E3536">
        <v>106.37</v>
      </c>
      <c r="F3536">
        <v>3</v>
      </c>
      <c r="G3536">
        <v>46.8</v>
      </c>
      <c r="H3536">
        <v>0.44</v>
      </c>
      <c r="I3536">
        <v>1</v>
      </c>
      <c r="J3536" s="2" t="s">
        <v>17</v>
      </c>
      <c r="K3536" s="2" t="s">
        <v>16</v>
      </c>
      <c r="L3536" s="2" t="s">
        <v>13</v>
      </c>
    </row>
    <row r="3537" spans="1:12" x14ac:dyDescent="0.25">
      <c r="A3537" s="2" t="s">
        <v>492</v>
      </c>
      <c r="B3537" s="1">
        <v>45341</v>
      </c>
      <c r="C3537">
        <v>428.21</v>
      </c>
      <c r="D3537">
        <v>932.75</v>
      </c>
      <c r="E3537">
        <v>133.25</v>
      </c>
      <c r="F3537">
        <v>7</v>
      </c>
      <c r="G3537">
        <v>2.66</v>
      </c>
      <c r="H3537">
        <v>0.02</v>
      </c>
      <c r="I3537">
        <v>4</v>
      </c>
      <c r="J3537" s="2" t="s">
        <v>17</v>
      </c>
      <c r="K3537" s="2" t="s">
        <v>16</v>
      </c>
      <c r="L3537" s="2" t="s">
        <v>13</v>
      </c>
    </row>
    <row r="3538" spans="1:12" x14ac:dyDescent="0.25">
      <c r="A3538" s="2" t="s">
        <v>492</v>
      </c>
      <c r="B3538" s="1">
        <v>45342</v>
      </c>
      <c r="C3538">
        <v>488.19</v>
      </c>
      <c r="D3538">
        <v>1187.04</v>
      </c>
      <c r="E3538">
        <v>197.84</v>
      </c>
      <c r="F3538">
        <v>6</v>
      </c>
      <c r="G3538">
        <v>29.68</v>
      </c>
      <c r="H3538">
        <v>0.15</v>
      </c>
      <c r="I3538">
        <v>4</v>
      </c>
      <c r="J3538" s="2" t="s">
        <v>11</v>
      </c>
      <c r="K3538" s="2" t="s">
        <v>16</v>
      </c>
      <c r="L3538" s="2" t="s">
        <v>13</v>
      </c>
    </row>
    <row r="3539" spans="1:12" x14ac:dyDescent="0.25">
      <c r="A3539" s="2" t="s">
        <v>492</v>
      </c>
      <c r="B3539" s="1">
        <v>45346</v>
      </c>
      <c r="C3539">
        <v>230.88</v>
      </c>
      <c r="D3539">
        <v>50.04</v>
      </c>
      <c r="E3539">
        <v>12.51</v>
      </c>
      <c r="F3539">
        <v>4</v>
      </c>
      <c r="G3539">
        <v>5.25</v>
      </c>
      <c r="H3539">
        <v>0.42</v>
      </c>
      <c r="I3539">
        <v>2</v>
      </c>
      <c r="J3539" s="2" t="s">
        <v>18</v>
      </c>
      <c r="K3539" s="2" t="s">
        <v>15</v>
      </c>
      <c r="L3539" s="2" t="s">
        <v>21</v>
      </c>
    </row>
    <row r="3540" spans="1:12" x14ac:dyDescent="0.25">
      <c r="A3540" s="2" t="s">
        <v>492</v>
      </c>
      <c r="B3540" s="1">
        <v>45350</v>
      </c>
      <c r="C3540">
        <v>225.93</v>
      </c>
      <c r="D3540">
        <v>1028.72</v>
      </c>
      <c r="E3540">
        <v>128.59</v>
      </c>
      <c r="F3540">
        <v>8</v>
      </c>
      <c r="G3540">
        <v>9</v>
      </c>
      <c r="H3540">
        <v>7.0000000000000007E-2</v>
      </c>
      <c r="I3540">
        <v>4</v>
      </c>
      <c r="J3540" s="2" t="s">
        <v>17</v>
      </c>
      <c r="K3540" s="2" t="s">
        <v>16</v>
      </c>
      <c r="L3540" s="2" t="s">
        <v>13</v>
      </c>
    </row>
    <row r="3541" spans="1:12" x14ac:dyDescent="0.25">
      <c r="A3541" s="2" t="s">
        <v>492</v>
      </c>
      <c r="B3541" s="1">
        <v>45379</v>
      </c>
      <c r="C3541">
        <v>142.13999999999999</v>
      </c>
      <c r="D3541">
        <v>156.36000000000001</v>
      </c>
      <c r="E3541">
        <v>156.36000000000001</v>
      </c>
      <c r="F3541">
        <v>1</v>
      </c>
      <c r="G3541">
        <v>29.71</v>
      </c>
      <c r="H3541">
        <v>0.19</v>
      </c>
      <c r="I3541">
        <v>2</v>
      </c>
      <c r="J3541" s="2" t="s">
        <v>14</v>
      </c>
      <c r="K3541" s="2" t="s">
        <v>15</v>
      </c>
      <c r="L3541" s="2" t="s">
        <v>13</v>
      </c>
    </row>
    <row r="3542" spans="1:12" x14ac:dyDescent="0.25">
      <c r="A3542" s="2" t="s">
        <v>493</v>
      </c>
      <c r="B3542" s="1">
        <v>45389</v>
      </c>
      <c r="C3542">
        <v>93.32</v>
      </c>
      <c r="D3542">
        <v>1260.3500000000001</v>
      </c>
      <c r="E3542">
        <v>180.05</v>
      </c>
      <c r="F3542">
        <v>7</v>
      </c>
      <c r="G3542">
        <v>10.8</v>
      </c>
      <c r="H3542">
        <v>0.06</v>
      </c>
      <c r="I3542">
        <v>3</v>
      </c>
      <c r="J3542" s="2" t="s">
        <v>11</v>
      </c>
      <c r="K3542" s="2" t="s">
        <v>16</v>
      </c>
      <c r="L3542" s="2" t="s">
        <v>13</v>
      </c>
    </row>
    <row r="3543" spans="1:12" x14ac:dyDescent="0.25">
      <c r="A3543" s="2" t="s">
        <v>493</v>
      </c>
      <c r="B3543" s="1">
        <v>45390</v>
      </c>
      <c r="C3543">
        <v>368.85</v>
      </c>
      <c r="D3543">
        <v>165.32999999999998</v>
      </c>
      <c r="E3543">
        <v>55.11</v>
      </c>
      <c r="F3543">
        <v>3</v>
      </c>
      <c r="G3543">
        <v>1.1000000000000001</v>
      </c>
      <c r="H3543">
        <v>0.02</v>
      </c>
      <c r="I3543">
        <v>2</v>
      </c>
      <c r="J3543" s="2" t="s">
        <v>17</v>
      </c>
      <c r="K3543" s="2" t="s">
        <v>16</v>
      </c>
      <c r="L3543" s="2" t="s">
        <v>13</v>
      </c>
    </row>
    <row r="3544" spans="1:12" x14ac:dyDescent="0.25">
      <c r="A3544" s="2" t="s">
        <v>493</v>
      </c>
      <c r="B3544" s="1">
        <v>45403</v>
      </c>
      <c r="C3544">
        <v>231.06</v>
      </c>
      <c r="D3544">
        <v>125.35</v>
      </c>
      <c r="E3544">
        <v>125.35</v>
      </c>
      <c r="F3544">
        <v>1</v>
      </c>
      <c r="G3544">
        <v>30.08</v>
      </c>
      <c r="H3544">
        <v>0.24</v>
      </c>
      <c r="I3544">
        <v>3</v>
      </c>
      <c r="J3544" s="2" t="s">
        <v>14</v>
      </c>
      <c r="K3544" s="2" t="s">
        <v>16</v>
      </c>
      <c r="L3544" s="2" t="s">
        <v>13</v>
      </c>
    </row>
    <row r="3545" spans="1:12" x14ac:dyDescent="0.25">
      <c r="A3545" s="2" t="s">
        <v>493</v>
      </c>
      <c r="B3545" s="1">
        <v>45408</v>
      </c>
      <c r="C3545">
        <v>232.89</v>
      </c>
      <c r="D3545">
        <v>999.3900000000001</v>
      </c>
      <c r="E3545">
        <v>142.77000000000001</v>
      </c>
      <c r="F3545">
        <v>7</v>
      </c>
      <c r="G3545">
        <v>0</v>
      </c>
      <c r="H3545">
        <v>0</v>
      </c>
      <c r="I3545">
        <v>1</v>
      </c>
      <c r="J3545" s="2" t="s">
        <v>17</v>
      </c>
      <c r="K3545" s="2" t="s">
        <v>20</v>
      </c>
      <c r="L3545" s="2" t="s">
        <v>21</v>
      </c>
    </row>
    <row r="3546" spans="1:12" x14ac:dyDescent="0.25">
      <c r="A3546" s="2" t="s">
        <v>493</v>
      </c>
      <c r="B3546" s="1">
        <v>45432</v>
      </c>
      <c r="C3546">
        <v>37.46</v>
      </c>
      <c r="D3546">
        <v>1774.44</v>
      </c>
      <c r="E3546">
        <v>197.16</v>
      </c>
      <c r="F3546">
        <v>9</v>
      </c>
      <c r="G3546">
        <v>21.69</v>
      </c>
      <c r="H3546">
        <v>0.11</v>
      </c>
      <c r="I3546">
        <v>1</v>
      </c>
      <c r="J3546" s="2" t="s">
        <v>14</v>
      </c>
      <c r="K3546" s="2" t="s">
        <v>15</v>
      </c>
      <c r="L3546" s="2" t="s">
        <v>13</v>
      </c>
    </row>
    <row r="3547" spans="1:12" x14ac:dyDescent="0.25">
      <c r="A3547" s="2" t="s">
        <v>493</v>
      </c>
      <c r="B3547" s="1">
        <v>45433</v>
      </c>
      <c r="C3547">
        <v>133.09</v>
      </c>
      <c r="D3547">
        <v>155.74</v>
      </c>
      <c r="E3547">
        <v>77.87</v>
      </c>
      <c r="F3547">
        <v>2</v>
      </c>
      <c r="G3547">
        <v>21.8</v>
      </c>
      <c r="H3547">
        <v>0.28000000000000003</v>
      </c>
      <c r="I3547">
        <v>4</v>
      </c>
      <c r="J3547" s="2" t="s">
        <v>11</v>
      </c>
      <c r="K3547" s="2" t="s">
        <v>15</v>
      </c>
      <c r="L3547" s="2" t="s">
        <v>13</v>
      </c>
    </row>
    <row r="3548" spans="1:12" x14ac:dyDescent="0.25">
      <c r="A3548" s="2" t="s">
        <v>493</v>
      </c>
      <c r="B3548" s="1">
        <v>45433</v>
      </c>
      <c r="C3548">
        <v>354.15</v>
      </c>
      <c r="D3548">
        <v>303.84000000000003</v>
      </c>
      <c r="E3548">
        <v>50.64</v>
      </c>
      <c r="F3548">
        <v>6</v>
      </c>
      <c r="G3548">
        <v>22.28</v>
      </c>
      <c r="H3548">
        <v>0.44</v>
      </c>
      <c r="I3548">
        <v>3</v>
      </c>
      <c r="J3548" s="2" t="s">
        <v>18</v>
      </c>
      <c r="K3548" s="2" t="s">
        <v>16</v>
      </c>
      <c r="L3548" s="2" t="s">
        <v>13</v>
      </c>
    </row>
    <row r="3549" spans="1:12" x14ac:dyDescent="0.25">
      <c r="A3549" s="2" t="s">
        <v>493</v>
      </c>
      <c r="B3549" s="1">
        <v>45440</v>
      </c>
      <c r="C3549">
        <v>453.21</v>
      </c>
      <c r="D3549">
        <v>1341.36</v>
      </c>
      <c r="E3549">
        <v>149.04</v>
      </c>
      <c r="F3549">
        <v>9</v>
      </c>
      <c r="G3549">
        <v>41.73</v>
      </c>
      <c r="H3549">
        <v>0.28000000000000003</v>
      </c>
      <c r="I3549">
        <v>5</v>
      </c>
      <c r="J3549" s="2" t="s">
        <v>17</v>
      </c>
      <c r="K3549" s="2" t="s">
        <v>16</v>
      </c>
      <c r="L3549" s="2" t="s">
        <v>13</v>
      </c>
    </row>
    <row r="3550" spans="1:12" x14ac:dyDescent="0.25">
      <c r="A3550" s="2" t="s">
        <v>494</v>
      </c>
      <c r="B3550" s="1">
        <v>45289</v>
      </c>
      <c r="C3550">
        <v>385.38</v>
      </c>
      <c r="D3550">
        <v>1774.71</v>
      </c>
      <c r="E3550">
        <v>197.19</v>
      </c>
      <c r="F3550">
        <v>9</v>
      </c>
      <c r="G3550">
        <v>94.65</v>
      </c>
      <c r="H3550">
        <v>0.48</v>
      </c>
      <c r="I3550">
        <v>1</v>
      </c>
      <c r="J3550" s="2" t="s">
        <v>14</v>
      </c>
      <c r="K3550" s="2" t="s">
        <v>20</v>
      </c>
      <c r="L3550" s="2" t="s">
        <v>13</v>
      </c>
    </row>
    <row r="3551" spans="1:12" x14ac:dyDescent="0.25">
      <c r="A3551" s="2" t="s">
        <v>494</v>
      </c>
      <c r="B3551" s="1">
        <v>45290</v>
      </c>
      <c r="C3551">
        <v>13.29</v>
      </c>
      <c r="D3551">
        <v>1393.29</v>
      </c>
      <c r="E3551">
        <v>154.81</v>
      </c>
      <c r="F3551">
        <v>9</v>
      </c>
      <c r="G3551">
        <v>38.700000000000003</v>
      </c>
      <c r="H3551">
        <v>0.25</v>
      </c>
      <c r="I3551">
        <v>3</v>
      </c>
      <c r="J3551" s="2" t="s">
        <v>11</v>
      </c>
      <c r="K3551" s="2" t="s">
        <v>20</v>
      </c>
      <c r="L3551" s="2" t="s">
        <v>13</v>
      </c>
    </row>
    <row r="3552" spans="1:12" x14ac:dyDescent="0.25">
      <c r="A3552" s="2" t="s">
        <v>494</v>
      </c>
      <c r="B3552" s="1">
        <v>45290</v>
      </c>
      <c r="C3552">
        <v>321.45</v>
      </c>
      <c r="D3552">
        <v>209.39999999999998</v>
      </c>
      <c r="E3552">
        <v>34.9</v>
      </c>
      <c r="F3552">
        <v>6</v>
      </c>
      <c r="G3552">
        <v>15.01</v>
      </c>
      <c r="H3552">
        <v>0.43</v>
      </c>
      <c r="I3552">
        <v>2</v>
      </c>
      <c r="J3552" s="2" t="s">
        <v>17</v>
      </c>
      <c r="K3552" s="2" t="s">
        <v>20</v>
      </c>
      <c r="L3552" s="2" t="s">
        <v>13</v>
      </c>
    </row>
    <row r="3553" spans="1:12" x14ac:dyDescent="0.25">
      <c r="A3553" s="2" t="s">
        <v>494</v>
      </c>
      <c r="B3553" s="1">
        <v>45291</v>
      </c>
      <c r="C3553">
        <v>249.03</v>
      </c>
      <c r="D3553">
        <v>715.56000000000006</v>
      </c>
      <c r="E3553">
        <v>119.26</v>
      </c>
      <c r="F3553">
        <v>6</v>
      </c>
      <c r="G3553">
        <v>41.74</v>
      </c>
      <c r="H3553">
        <v>0.35</v>
      </c>
      <c r="I3553">
        <v>4</v>
      </c>
      <c r="J3553" s="2" t="s">
        <v>17</v>
      </c>
      <c r="K3553" s="2" t="s">
        <v>15</v>
      </c>
      <c r="L3553" s="2" t="s">
        <v>13</v>
      </c>
    </row>
    <row r="3554" spans="1:12" x14ac:dyDescent="0.25">
      <c r="A3554" s="2" t="s">
        <v>494</v>
      </c>
      <c r="B3554" s="1">
        <v>45301</v>
      </c>
      <c r="C3554">
        <v>490.46</v>
      </c>
      <c r="D3554">
        <v>87.570000000000007</v>
      </c>
      <c r="E3554">
        <v>9.73</v>
      </c>
      <c r="F3554">
        <v>9</v>
      </c>
      <c r="G3554">
        <v>0.88</v>
      </c>
      <c r="H3554">
        <v>0.09</v>
      </c>
      <c r="I3554">
        <v>2</v>
      </c>
      <c r="J3554" s="2" t="s">
        <v>18</v>
      </c>
      <c r="K3554" s="2" t="s">
        <v>15</v>
      </c>
      <c r="L3554" s="2" t="s">
        <v>13</v>
      </c>
    </row>
    <row r="3555" spans="1:12" x14ac:dyDescent="0.25">
      <c r="A3555" s="2" t="s">
        <v>494</v>
      </c>
      <c r="B3555" s="1">
        <v>45323</v>
      </c>
      <c r="C3555">
        <v>484.68</v>
      </c>
      <c r="D3555">
        <v>1148.28</v>
      </c>
      <c r="E3555">
        <v>191.38</v>
      </c>
      <c r="F3555">
        <v>6</v>
      </c>
      <c r="G3555">
        <v>19.14</v>
      </c>
      <c r="H3555">
        <v>0.1</v>
      </c>
      <c r="I3555">
        <v>5</v>
      </c>
      <c r="J3555" s="2" t="s">
        <v>14</v>
      </c>
      <c r="K3555" s="2" t="s">
        <v>15</v>
      </c>
      <c r="L3555" s="2" t="s">
        <v>13</v>
      </c>
    </row>
    <row r="3556" spans="1:12" x14ac:dyDescent="0.25">
      <c r="A3556" s="2" t="s">
        <v>494</v>
      </c>
      <c r="B3556" s="1">
        <v>45324</v>
      </c>
      <c r="C3556">
        <v>494.68</v>
      </c>
      <c r="D3556">
        <v>95.5</v>
      </c>
      <c r="E3556">
        <v>47.75</v>
      </c>
      <c r="F3556">
        <v>2</v>
      </c>
      <c r="G3556">
        <v>19.100000000000001</v>
      </c>
      <c r="H3556">
        <v>0.4</v>
      </c>
      <c r="I3556">
        <v>1</v>
      </c>
      <c r="J3556" s="2" t="s">
        <v>11</v>
      </c>
      <c r="K3556" s="2" t="s">
        <v>16</v>
      </c>
      <c r="L3556" s="2" t="s">
        <v>13</v>
      </c>
    </row>
    <row r="3557" spans="1:12" x14ac:dyDescent="0.25">
      <c r="A3557" s="2" t="s">
        <v>494</v>
      </c>
      <c r="B3557" s="1">
        <v>45324</v>
      </c>
      <c r="C3557">
        <v>20.7</v>
      </c>
      <c r="D3557">
        <v>298.79999999999995</v>
      </c>
      <c r="E3557">
        <v>99.6</v>
      </c>
      <c r="F3557">
        <v>3</v>
      </c>
      <c r="G3557">
        <v>9.9600000000000009</v>
      </c>
      <c r="H3557">
        <v>0.1</v>
      </c>
      <c r="I3557">
        <v>2</v>
      </c>
      <c r="J3557" s="2" t="s">
        <v>14</v>
      </c>
      <c r="K3557" s="2" t="s">
        <v>15</v>
      </c>
      <c r="L3557" s="2" t="s">
        <v>13</v>
      </c>
    </row>
    <row r="3558" spans="1:12" x14ac:dyDescent="0.25">
      <c r="A3558" s="2" t="s">
        <v>495</v>
      </c>
      <c r="B3558" s="1">
        <v>45271</v>
      </c>
      <c r="C3558">
        <v>256.72000000000003</v>
      </c>
      <c r="D3558">
        <v>360.08</v>
      </c>
      <c r="E3558">
        <v>45.01</v>
      </c>
      <c r="F3558">
        <v>8</v>
      </c>
      <c r="G3558">
        <v>6.75</v>
      </c>
      <c r="H3558">
        <v>0.15</v>
      </c>
      <c r="I3558">
        <v>4</v>
      </c>
      <c r="J3558" s="2" t="s">
        <v>18</v>
      </c>
      <c r="K3558" s="2" t="s">
        <v>12</v>
      </c>
      <c r="L3558" s="2" t="s">
        <v>13</v>
      </c>
    </row>
    <row r="3559" spans="1:12" x14ac:dyDescent="0.25">
      <c r="A3559" s="2" t="s">
        <v>495</v>
      </c>
      <c r="B3559" s="1">
        <v>45280</v>
      </c>
      <c r="C3559">
        <v>399.54</v>
      </c>
      <c r="D3559">
        <v>1506.96</v>
      </c>
      <c r="E3559">
        <v>167.44</v>
      </c>
      <c r="F3559">
        <v>9</v>
      </c>
      <c r="G3559">
        <v>66.98</v>
      </c>
      <c r="H3559">
        <v>0.4</v>
      </c>
      <c r="I3559">
        <v>1</v>
      </c>
      <c r="J3559" s="2" t="s">
        <v>18</v>
      </c>
      <c r="K3559" s="2" t="s">
        <v>12</v>
      </c>
      <c r="L3559" s="2" t="s">
        <v>13</v>
      </c>
    </row>
    <row r="3560" spans="1:12" x14ac:dyDescent="0.25">
      <c r="A3560" s="2" t="s">
        <v>495</v>
      </c>
      <c r="B3560" s="1">
        <v>45290</v>
      </c>
      <c r="C3560">
        <v>436.75</v>
      </c>
      <c r="D3560">
        <v>163.22</v>
      </c>
      <c r="E3560">
        <v>163.22</v>
      </c>
      <c r="F3560">
        <v>1</v>
      </c>
      <c r="G3560">
        <v>45.7</v>
      </c>
      <c r="H3560">
        <v>0.28000000000000003</v>
      </c>
      <c r="I3560">
        <v>2</v>
      </c>
      <c r="J3560" s="2" t="s">
        <v>11</v>
      </c>
      <c r="K3560" s="2" t="s">
        <v>20</v>
      </c>
      <c r="L3560" s="2" t="s">
        <v>13</v>
      </c>
    </row>
    <row r="3561" spans="1:12" x14ac:dyDescent="0.25">
      <c r="A3561" s="2" t="s">
        <v>495</v>
      </c>
      <c r="B3561" s="1">
        <v>45295</v>
      </c>
      <c r="C3561">
        <v>143.83000000000001</v>
      </c>
      <c r="D3561">
        <v>12.91</v>
      </c>
      <c r="E3561">
        <v>12.91</v>
      </c>
      <c r="F3561">
        <v>1</v>
      </c>
      <c r="G3561">
        <v>2.0699999999999998</v>
      </c>
      <c r="H3561">
        <v>0.16</v>
      </c>
      <c r="I3561">
        <v>3</v>
      </c>
      <c r="J3561" s="2" t="s">
        <v>18</v>
      </c>
      <c r="K3561" s="2" t="s">
        <v>15</v>
      </c>
      <c r="L3561" s="2" t="s">
        <v>13</v>
      </c>
    </row>
    <row r="3562" spans="1:12" x14ac:dyDescent="0.25">
      <c r="A3562" s="2" t="s">
        <v>495</v>
      </c>
      <c r="B3562" s="1">
        <v>45300</v>
      </c>
      <c r="C3562">
        <v>33.82</v>
      </c>
      <c r="D3562">
        <v>591.84</v>
      </c>
      <c r="E3562">
        <v>73.98</v>
      </c>
      <c r="F3562">
        <v>8</v>
      </c>
      <c r="G3562">
        <v>17.760000000000002</v>
      </c>
      <c r="H3562">
        <v>0.24</v>
      </c>
      <c r="I3562">
        <v>5</v>
      </c>
      <c r="J3562" s="2" t="s">
        <v>18</v>
      </c>
      <c r="K3562" s="2" t="s">
        <v>12</v>
      </c>
      <c r="L3562" s="2" t="s">
        <v>13</v>
      </c>
    </row>
    <row r="3563" spans="1:12" x14ac:dyDescent="0.25">
      <c r="A3563" s="2" t="s">
        <v>495</v>
      </c>
      <c r="B3563" s="1">
        <v>45309</v>
      </c>
      <c r="C3563">
        <v>374.22</v>
      </c>
      <c r="D3563">
        <v>1174.02</v>
      </c>
      <c r="E3563">
        <v>195.67</v>
      </c>
      <c r="F3563">
        <v>6</v>
      </c>
      <c r="G3563">
        <v>25.44</v>
      </c>
      <c r="H3563">
        <v>0.13</v>
      </c>
      <c r="I3563">
        <v>4</v>
      </c>
      <c r="J3563" s="2" t="s">
        <v>17</v>
      </c>
      <c r="K3563" s="2" t="s">
        <v>20</v>
      </c>
      <c r="L3563" s="2" t="s">
        <v>21</v>
      </c>
    </row>
    <row r="3564" spans="1:12" x14ac:dyDescent="0.25">
      <c r="A3564" s="2" t="s">
        <v>495</v>
      </c>
      <c r="B3564" s="1">
        <v>45310</v>
      </c>
      <c r="C3564">
        <v>75.17</v>
      </c>
      <c r="D3564">
        <v>512.54999999999995</v>
      </c>
      <c r="E3564">
        <v>170.85</v>
      </c>
      <c r="F3564">
        <v>3</v>
      </c>
      <c r="G3564">
        <v>10.25</v>
      </c>
      <c r="H3564">
        <v>0.06</v>
      </c>
      <c r="I3564">
        <v>4</v>
      </c>
      <c r="J3564" s="2" t="s">
        <v>14</v>
      </c>
      <c r="K3564" s="2" t="s">
        <v>15</v>
      </c>
      <c r="L3564" s="2" t="s">
        <v>13</v>
      </c>
    </row>
    <row r="3565" spans="1:12" x14ac:dyDescent="0.25">
      <c r="A3565" s="2" t="s">
        <v>495</v>
      </c>
      <c r="B3565" s="1">
        <v>45312</v>
      </c>
      <c r="C3565">
        <v>235.67</v>
      </c>
      <c r="D3565">
        <v>873.85</v>
      </c>
      <c r="E3565">
        <v>174.77</v>
      </c>
      <c r="F3565">
        <v>5</v>
      </c>
      <c r="G3565">
        <v>43.69</v>
      </c>
      <c r="H3565">
        <v>0.25</v>
      </c>
      <c r="I3565">
        <v>2</v>
      </c>
      <c r="J3565" s="2" t="s">
        <v>14</v>
      </c>
      <c r="K3565" s="2" t="s">
        <v>16</v>
      </c>
      <c r="L3565" s="2" t="s">
        <v>13</v>
      </c>
    </row>
    <row r="3566" spans="1:12" x14ac:dyDescent="0.25">
      <c r="A3566" s="2" t="s">
        <v>496</v>
      </c>
      <c r="B3566" s="1">
        <v>45301</v>
      </c>
      <c r="C3566">
        <v>400.99</v>
      </c>
      <c r="D3566">
        <v>841.7</v>
      </c>
      <c r="E3566">
        <v>168.34</v>
      </c>
      <c r="F3566">
        <v>5</v>
      </c>
      <c r="G3566">
        <v>42.09</v>
      </c>
      <c r="H3566">
        <v>0.25</v>
      </c>
      <c r="I3566">
        <v>3</v>
      </c>
      <c r="J3566" s="2" t="s">
        <v>11</v>
      </c>
      <c r="K3566" s="2" t="s">
        <v>12</v>
      </c>
      <c r="L3566" s="2" t="s">
        <v>13</v>
      </c>
    </row>
    <row r="3567" spans="1:12" x14ac:dyDescent="0.25">
      <c r="A3567" s="2" t="s">
        <v>496</v>
      </c>
      <c r="B3567" s="1">
        <v>45312</v>
      </c>
      <c r="C3567">
        <v>285.7</v>
      </c>
      <c r="D3567">
        <v>553.53</v>
      </c>
      <c r="E3567">
        <v>184.51</v>
      </c>
      <c r="F3567">
        <v>3</v>
      </c>
      <c r="G3567">
        <v>1.85</v>
      </c>
      <c r="H3567">
        <v>0.01</v>
      </c>
      <c r="I3567">
        <v>4</v>
      </c>
      <c r="J3567" s="2" t="s">
        <v>18</v>
      </c>
      <c r="K3567" s="2" t="s">
        <v>16</v>
      </c>
      <c r="L3567" s="2" t="s">
        <v>13</v>
      </c>
    </row>
    <row r="3568" spans="1:12" x14ac:dyDescent="0.25">
      <c r="A3568" s="2" t="s">
        <v>496</v>
      </c>
      <c r="B3568" s="1">
        <v>45321</v>
      </c>
      <c r="C3568">
        <v>241.98</v>
      </c>
      <c r="D3568">
        <v>1153.6200000000001</v>
      </c>
      <c r="E3568">
        <v>128.18</v>
      </c>
      <c r="F3568">
        <v>9</v>
      </c>
      <c r="G3568">
        <v>52.55</v>
      </c>
      <c r="H3568">
        <v>0.41</v>
      </c>
      <c r="I3568">
        <v>5</v>
      </c>
      <c r="J3568" s="2" t="s">
        <v>11</v>
      </c>
      <c r="K3568" s="2" t="s">
        <v>15</v>
      </c>
      <c r="L3568" s="2" t="s">
        <v>13</v>
      </c>
    </row>
    <row r="3569" spans="1:12" x14ac:dyDescent="0.25">
      <c r="A3569" s="2" t="s">
        <v>496</v>
      </c>
      <c r="B3569" s="1">
        <v>45334</v>
      </c>
      <c r="C3569">
        <v>121.2</v>
      </c>
      <c r="D3569">
        <v>154.18</v>
      </c>
      <c r="E3569">
        <v>154.18</v>
      </c>
      <c r="F3569">
        <v>1</v>
      </c>
      <c r="G3569">
        <v>60.13</v>
      </c>
      <c r="H3569">
        <v>0.39</v>
      </c>
      <c r="I3569">
        <v>4</v>
      </c>
      <c r="J3569" s="2" t="s">
        <v>18</v>
      </c>
      <c r="K3569" s="2" t="s">
        <v>12</v>
      </c>
      <c r="L3569" s="2" t="s">
        <v>13</v>
      </c>
    </row>
    <row r="3570" spans="1:12" x14ac:dyDescent="0.25">
      <c r="A3570" s="2" t="s">
        <v>496</v>
      </c>
      <c r="B3570" s="1">
        <v>45338</v>
      </c>
      <c r="C3570">
        <v>202.26</v>
      </c>
      <c r="D3570">
        <v>226.48</v>
      </c>
      <c r="E3570">
        <v>113.24</v>
      </c>
      <c r="F3570">
        <v>2</v>
      </c>
      <c r="G3570">
        <v>44.16</v>
      </c>
      <c r="H3570">
        <v>0.39</v>
      </c>
      <c r="I3570">
        <v>1</v>
      </c>
      <c r="J3570" s="2" t="s">
        <v>17</v>
      </c>
      <c r="K3570" s="2" t="s">
        <v>15</v>
      </c>
      <c r="L3570" s="2" t="s">
        <v>13</v>
      </c>
    </row>
    <row r="3571" spans="1:12" x14ac:dyDescent="0.25">
      <c r="A3571" s="2" t="s">
        <v>497</v>
      </c>
      <c r="B3571" s="1">
        <v>45479</v>
      </c>
      <c r="C3571">
        <v>296.62</v>
      </c>
      <c r="D3571">
        <v>663.48</v>
      </c>
      <c r="E3571">
        <v>110.58</v>
      </c>
      <c r="F3571">
        <v>6</v>
      </c>
      <c r="G3571">
        <v>0</v>
      </c>
      <c r="H3571">
        <v>0</v>
      </c>
      <c r="I3571">
        <v>2</v>
      </c>
      <c r="J3571" s="2" t="s">
        <v>14</v>
      </c>
      <c r="K3571" s="2" t="s">
        <v>16</v>
      </c>
      <c r="L3571" s="2" t="s">
        <v>13</v>
      </c>
    </row>
    <row r="3572" spans="1:12" x14ac:dyDescent="0.25">
      <c r="A3572" s="2" t="s">
        <v>497</v>
      </c>
      <c r="B3572" s="1">
        <v>45489</v>
      </c>
      <c r="C3572">
        <v>171.78</v>
      </c>
      <c r="D3572">
        <v>199.99</v>
      </c>
      <c r="E3572">
        <v>28.57</v>
      </c>
      <c r="F3572">
        <v>7</v>
      </c>
      <c r="G3572">
        <v>9.43</v>
      </c>
      <c r="H3572">
        <v>0.33</v>
      </c>
      <c r="I3572">
        <v>1</v>
      </c>
      <c r="J3572" s="2" t="s">
        <v>14</v>
      </c>
      <c r="K3572" s="2" t="s">
        <v>12</v>
      </c>
      <c r="L3572" s="2" t="s">
        <v>13</v>
      </c>
    </row>
    <row r="3573" spans="1:12" x14ac:dyDescent="0.25">
      <c r="A3573" s="2" t="s">
        <v>497</v>
      </c>
      <c r="B3573" s="1">
        <v>45492</v>
      </c>
      <c r="C3573">
        <v>251.88</v>
      </c>
      <c r="D3573">
        <v>1210.23</v>
      </c>
      <c r="E3573">
        <v>172.89</v>
      </c>
      <c r="F3573">
        <v>7</v>
      </c>
      <c r="G3573">
        <v>55.32</v>
      </c>
      <c r="H3573">
        <v>0.32</v>
      </c>
      <c r="I3573">
        <v>1</v>
      </c>
      <c r="J3573" s="2" t="s">
        <v>18</v>
      </c>
      <c r="K3573" s="2" t="s">
        <v>16</v>
      </c>
      <c r="L3573" s="2" t="s">
        <v>21</v>
      </c>
    </row>
    <row r="3574" spans="1:12" x14ac:dyDescent="0.25">
      <c r="A3574" s="2" t="s">
        <v>497</v>
      </c>
      <c r="B3574" s="1">
        <v>45502</v>
      </c>
      <c r="C3574">
        <v>300.35000000000002</v>
      </c>
      <c r="D3574">
        <v>72.14</v>
      </c>
      <c r="E3574">
        <v>72.14</v>
      </c>
      <c r="F3574">
        <v>1</v>
      </c>
      <c r="G3574">
        <v>11.54</v>
      </c>
      <c r="H3574">
        <v>0.16</v>
      </c>
      <c r="I3574">
        <v>3</v>
      </c>
      <c r="J3574" s="2" t="s">
        <v>14</v>
      </c>
      <c r="K3574" s="2" t="s">
        <v>15</v>
      </c>
      <c r="L3574" s="2" t="s">
        <v>13</v>
      </c>
    </row>
    <row r="3575" spans="1:12" x14ac:dyDescent="0.25">
      <c r="A3575" s="2" t="s">
        <v>497</v>
      </c>
      <c r="B3575" s="1">
        <v>45505</v>
      </c>
      <c r="C3575">
        <v>338.01</v>
      </c>
      <c r="D3575">
        <v>107.69999999999999</v>
      </c>
      <c r="E3575">
        <v>17.95</v>
      </c>
      <c r="F3575">
        <v>6</v>
      </c>
      <c r="G3575">
        <v>6.46</v>
      </c>
      <c r="H3575">
        <v>0.36</v>
      </c>
      <c r="I3575">
        <v>1</v>
      </c>
      <c r="J3575" s="2" t="s">
        <v>11</v>
      </c>
      <c r="K3575" s="2" t="s">
        <v>15</v>
      </c>
      <c r="L3575" s="2" t="s">
        <v>21</v>
      </c>
    </row>
    <row r="3576" spans="1:12" x14ac:dyDescent="0.25">
      <c r="A3576" s="2" t="s">
        <v>497</v>
      </c>
      <c r="B3576" s="1">
        <v>45523</v>
      </c>
      <c r="C3576">
        <v>251.4</v>
      </c>
      <c r="D3576">
        <v>313.42</v>
      </c>
      <c r="E3576">
        <v>156.71</v>
      </c>
      <c r="F3576">
        <v>2</v>
      </c>
      <c r="G3576">
        <v>67.39</v>
      </c>
      <c r="H3576">
        <v>0.43</v>
      </c>
      <c r="I3576">
        <v>4</v>
      </c>
      <c r="J3576" s="2" t="s">
        <v>18</v>
      </c>
      <c r="K3576" s="2" t="s">
        <v>16</v>
      </c>
      <c r="L3576" s="2" t="s">
        <v>13</v>
      </c>
    </row>
    <row r="3577" spans="1:12" x14ac:dyDescent="0.25">
      <c r="A3577" s="2" t="s">
        <v>497</v>
      </c>
      <c r="B3577" s="1">
        <v>45529</v>
      </c>
      <c r="C3577">
        <v>240.88</v>
      </c>
      <c r="D3577">
        <v>431.28</v>
      </c>
      <c r="E3577">
        <v>143.76</v>
      </c>
      <c r="F3577">
        <v>3</v>
      </c>
      <c r="G3577">
        <v>17.25</v>
      </c>
      <c r="H3577">
        <v>0.12</v>
      </c>
      <c r="I3577">
        <v>2</v>
      </c>
      <c r="J3577" s="2" t="s">
        <v>14</v>
      </c>
      <c r="K3577" s="2" t="s">
        <v>12</v>
      </c>
      <c r="L3577" s="2" t="s">
        <v>13</v>
      </c>
    </row>
    <row r="3578" spans="1:12" x14ac:dyDescent="0.25">
      <c r="A3578" s="2" t="s">
        <v>497</v>
      </c>
      <c r="B3578" s="1">
        <v>45532</v>
      </c>
      <c r="C3578">
        <v>459.21</v>
      </c>
      <c r="D3578">
        <v>172.61</v>
      </c>
      <c r="E3578">
        <v>172.61</v>
      </c>
      <c r="F3578">
        <v>1</v>
      </c>
      <c r="G3578">
        <v>31.07</v>
      </c>
      <c r="H3578">
        <v>0.18</v>
      </c>
      <c r="I3578">
        <v>3</v>
      </c>
      <c r="J3578" s="2" t="s">
        <v>17</v>
      </c>
      <c r="K3578" s="2" t="s">
        <v>16</v>
      </c>
      <c r="L3578" s="2" t="s">
        <v>13</v>
      </c>
    </row>
    <row r="3579" spans="1:12" x14ac:dyDescent="0.25">
      <c r="A3579" s="2" t="s">
        <v>498</v>
      </c>
      <c r="B3579" s="1">
        <v>45567</v>
      </c>
      <c r="C3579">
        <v>37.409999999999997</v>
      </c>
      <c r="D3579">
        <v>323.10000000000002</v>
      </c>
      <c r="E3579">
        <v>161.55000000000001</v>
      </c>
      <c r="F3579">
        <v>2</v>
      </c>
      <c r="G3579">
        <v>66.239999999999995</v>
      </c>
      <c r="H3579">
        <v>0.41</v>
      </c>
      <c r="I3579">
        <v>2</v>
      </c>
      <c r="J3579" s="2" t="s">
        <v>14</v>
      </c>
      <c r="K3579" s="2" t="s">
        <v>15</v>
      </c>
      <c r="L3579" s="2" t="s">
        <v>13</v>
      </c>
    </row>
    <row r="3580" spans="1:12" x14ac:dyDescent="0.25">
      <c r="A3580" s="2" t="s">
        <v>498</v>
      </c>
      <c r="B3580" s="1">
        <v>45577</v>
      </c>
      <c r="C3580">
        <v>368.33</v>
      </c>
      <c r="D3580">
        <v>666.26</v>
      </c>
      <c r="E3580">
        <v>95.18</v>
      </c>
      <c r="F3580">
        <v>7</v>
      </c>
      <c r="G3580">
        <v>20.94</v>
      </c>
      <c r="H3580">
        <v>0.22</v>
      </c>
      <c r="I3580">
        <v>1</v>
      </c>
      <c r="J3580" s="2" t="s">
        <v>17</v>
      </c>
      <c r="K3580" s="2" t="s">
        <v>16</v>
      </c>
      <c r="L3580" s="2" t="s">
        <v>13</v>
      </c>
    </row>
    <row r="3581" spans="1:12" x14ac:dyDescent="0.25">
      <c r="A3581" s="2" t="s">
        <v>498</v>
      </c>
      <c r="B3581" s="1">
        <v>45581</v>
      </c>
      <c r="C3581">
        <v>138.66</v>
      </c>
      <c r="D3581">
        <v>508.24</v>
      </c>
      <c r="E3581">
        <v>127.06</v>
      </c>
      <c r="F3581">
        <v>4</v>
      </c>
      <c r="G3581">
        <v>17.79</v>
      </c>
      <c r="H3581">
        <v>0.14000000000000001</v>
      </c>
      <c r="I3581">
        <v>5</v>
      </c>
      <c r="J3581" s="2" t="s">
        <v>18</v>
      </c>
      <c r="K3581" s="2" t="s">
        <v>15</v>
      </c>
      <c r="L3581" s="2" t="s">
        <v>13</v>
      </c>
    </row>
    <row r="3582" spans="1:12" x14ac:dyDescent="0.25">
      <c r="A3582" s="2" t="s">
        <v>498</v>
      </c>
      <c r="B3582" s="1">
        <v>45584</v>
      </c>
      <c r="C3582">
        <v>252.71</v>
      </c>
      <c r="D3582">
        <v>214.32</v>
      </c>
      <c r="E3582">
        <v>71.44</v>
      </c>
      <c r="F3582">
        <v>3</v>
      </c>
      <c r="G3582">
        <v>16.43</v>
      </c>
      <c r="H3582">
        <v>0.23</v>
      </c>
      <c r="I3582">
        <v>3</v>
      </c>
      <c r="J3582" s="2" t="s">
        <v>18</v>
      </c>
      <c r="K3582" s="2" t="s">
        <v>16</v>
      </c>
      <c r="L3582" s="2" t="s">
        <v>13</v>
      </c>
    </row>
    <row r="3583" spans="1:12" x14ac:dyDescent="0.25">
      <c r="A3583" s="2" t="s">
        <v>498</v>
      </c>
      <c r="B3583" s="1">
        <v>45603</v>
      </c>
      <c r="C3583">
        <v>72.959999999999994</v>
      </c>
      <c r="D3583">
        <v>561.72</v>
      </c>
      <c r="E3583">
        <v>140.43</v>
      </c>
      <c r="F3583">
        <v>4</v>
      </c>
      <c r="G3583">
        <v>61.79</v>
      </c>
      <c r="H3583">
        <v>0.44</v>
      </c>
      <c r="I3583">
        <v>4</v>
      </c>
      <c r="J3583" s="2" t="s">
        <v>17</v>
      </c>
      <c r="K3583" s="2" t="s">
        <v>12</v>
      </c>
      <c r="L3583" s="2" t="s">
        <v>13</v>
      </c>
    </row>
    <row r="3584" spans="1:12" x14ac:dyDescent="0.25">
      <c r="A3584" s="2" t="s">
        <v>498</v>
      </c>
      <c r="B3584" s="1">
        <v>45605</v>
      </c>
      <c r="C3584">
        <v>413.95</v>
      </c>
      <c r="D3584">
        <v>982.8</v>
      </c>
      <c r="E3584">
        <v>122.85</v>
      </c>
      <c r="F3584">
        <v>8</v>
      </c>
      <c r="G3584">
        <v>56.51</v>
      </c>
      <c r="H3584">
        <v>0.46</v>
      </c>
      <c r="I3584">
        <v>5</v>
      </c>
      <c r="J3584" s="2" t="s">
        <v>11</v>
      </c>
      <c r="K3584" s="2" t="s">
        <v>12</v>
      </c>
      <c r="L3584" s="2" t="s">
        <v>13</v>
      </c>
    </row>
    <row r="3585" spans="1:12" x14ac:dyDescent="0.25">
      <c r="A3585" s="2" t="s">
        <v>498</v>
      </c>
      <c r="B3585" s="1">
        <v>45607</v>
      </c>
      <c r="C3585">
        <v>313.45</v>
      </c>
      <c r="D3585">
        <v>1174.48</v>
      </c>
      <c r="E3585">
        <v>146.81</v>
      </c>
      <c r="F3585">
        <v>8</v>
      </c>
      <c r="G3585">
        <v>7.34</v>
      </c>
      <c r="H3585">
        <v>0.05</v>
      </c>
      <c r="I3585">
        <v>4</v>
      </c>
      <c r="J3585" s="2" t="s">
        <v>14</v>
      </c>
      <c r="K3585" s="2" t="s">
        <v>16</v>
      </c>
      <c r="L3585" s="2" t="s">
        <v>13</v>
      </c>
    </row>
    <row r="3586" spans="1:12" x14ac:dyDescent="0.25">
      <c r="A3586" s="2" t="s">
        <v>498</v>
      </c>
      <c r="B3586" s="1">
        <v>45619</v>
      </c>
      <c r="C3586">
        <v>439.35</v>
      </c>
      <c r="D3586">
        <v>1079.2</v>
      </c>
      <c r="E3586">
        <v>134.9</v>
      </c>
      <c r="F3586">
        <v>8</v>
      </c>
      <c r="G3586">
        <v>18.89</v>
      </c>
      <c r="H3586">
        <v>0.14000000000000001</v>
      </c>
      <c r="I3586">
        <v>3</v>
      </c>
      <c r="J3586" s="2" t="s">
        <v>11</v>
      </c>
      <c r="K3586" s="2" t="s">
        <v>16</v>
      </c>
      <c r="L3586" s="2" t="s">
        <v>13</v>
      </c>
    </row>
    <row r="3587" spans="1:12" x14ac:dyDescent="0.25">
      <c r="A3587" s="2" t="s">
        <v>499</v>
      </c>
      <c r="B3587" s="1">
        <v>45277</v>
      </c>
      <c r="C3587">
        <v>167.85</v>
      </c>
      <c r="D3587">
        <v>158.47999999999999</v>
      </c>
      <c r="E3587">
        <v>79.239999999999995</v>
      </c>
      <c r="F3587">
        <v>2</v>
      </c>
      <c r="G3587">
        <v>10.3</v>
      </c>
      <c r="H3587">
        <v>0.13</v>
      </c>
      <c r="I3587">
        <v>1</v>
      </c>
      <c r="J3587" s="2" t="s">
        <v>17</v>
      </c>
      <c r="K3587" s="2" t="s">
        <v>12</v>
      </c>
      <c r="L3587" s="2" t="s">
        <v>13</v>
      </c>
    </row>
    <row r="3588" spans="1:12" x14ac:dyDescent="0.25">
      <c r="A3588" s="2" t="s">
        <v>499</v>
      </c>
      <c r="B3588" s="1">
        <v>45286</v>
      </c>
      <c r="C3588">
        <v>310.20999999999998</v>
      </c>
      <c r="D3588">
        <v>623.61</v>
      </c>
      <c r="E3588">
        <v>69.290000000000006</v>
      </c>
      <c r="F3588">
        <v>9</v>
      </c>
      <c r="G3588">
        <v>29.1</v>
      </c>
      <c r="H3588">
        <v>0.42</v>
      </c>
      <c r="I3588">
        <v>5</v>
      </c>
      <c r="J3588" s="2" t="s">
        <v>11</v>
      </c>
      <c r="K3588" s="2" t="s">
        <v>15</v>
      </c>
      <c r="L3588" s="2" t="s">
        <v>13</v>
      </c>
    </row>
    <row r="3589" spans="1:12" x14ac:dyDescent="0.25">
      <c r="A3589" s="2" t="s">
        <v>499</v>
      </c>
      <c r="B3589" s="1">
        <v>45301</v>
      </c>
      <c r="C3589">
        <v>289.93</v>
      </c>
      <c r="D3589">
        <v>862.24</v>
      </c>
      <c r="E3589">
        <v>107.78</v>
      </c>
      <c r="F3589">
        <v>8</v>
      </c>
      <c r="G3589">
        <v>28.02</v>
      </c>
      <c r="H3589">
        <v>0.26</v>
      </c>
      <c r="I3589">
        <v>1</v>
      </c>
      <c r="J3589" s="2" t="s">
        <v>11</v>
      </c>
      <c r="K3589" s="2" t="s">
        <v>12</v>
      </c>
      <c r="L3589" s="2" t="s">
        <v>13</v>
      </c>
    </row>
    <row r="3590" spans="1:12" x14ac:dyDescent="0.25">
      <c r="A3590" s="2" t="s">
        <v>499</v>
      </c>
      <c r="B3590" s="1">
        <v>45307</v>
      </c>
      <c r="C3590">
        <v>461.36</v>
      </c>
      <c r="D3590">
        <v>161.78</v>
      </c>
      <c r="E3590">
        <v>80.89</v>
      </c>
      <c r="F3590">
        <v>2</v>
      </c>
      <c r="G3590">
        <v>25.88</v>
      </c>
      <c r="H3590">
        <v>0.32</v>
      </c>
      <c r="I3590">
        <v>4</v>
      </c>
      <c r="J3590" s="2" t="s">
        <v>14</v>
      </c>
      <c r="K3590" s="2" t="s">
        <v>15</v>
      </c>
      <c r="L3590" s="2" t="s">
        <v>13</v>
      </c>
    </row>
    <row r="3591" spans="1:12" x14ac:dyDescent="0.25">
      <c r="A3591" s="2" t="s">
        <v>499</v>
      </c>
      <c r="B3591" s="1">
        <v>45315</v>
      </c>
      <c r="C3591">
        <v>317.14999999999998</v>
      </c>
      <c r="D3591">
        <v>254.95000000000002</v>
      </c>
      <c r="E3591">
        <v>50.99</v>
      </c>
      <c r="F3591">
        <v>5</v>
      </c>
      <c r="G3591">
        <v>22.44</v>
      </c>
      <c r="H3591">
        <v>0.44</v>
      </c>
      <c r="I3591">
        <v>5</v>
      </c>
      <c r="J3591" s="2" t="s">
        <v>17</v>
      </c>
      <c r="K3591" s="2" t="s">
        <v>16</v>
      </c>
      <c r="L3591" s="2" t="s">
        <v>13</v>
      </c>
    </row>
    <row r="3592" spans="1:12" x14ac:dyDescent="0.25">
      <c r="A3592" s="2" t="s">
        <v>499</v>
      </c>
      <c r="B3592" s="1">
        <v>45320</v>
      </c>
      <c r="C3592">
        <v>188.77</v>
      </c>
      <c r="D3592">
        <v>253.44</v>
      </c>
      <c r="E3592">
        <v>84.48</v>
      </c>
      <c r="F3592">
        <v>3</v>
      </c>
      <c r="G3592">
        <v>36.33</v>
      </c>
      <c r="H3592">
        <v>0.43</v>
      </c>
      <c r="I3592">
        <v>2</v>
      </c>
      <c r="J3592" s="2" t="s">
        <v>14</v>
      </c>
      <c r="K3592" s="2" t="s">
        <v>16</v>
      </c>
      <c r="L3592" s="2" t="s">
        <v>13</v>
      </c>
    </row>
    <row r="3593" spans="1:12" x14ac:dyDescent="0.25">
      <c r="A3593" s="2" t="s">
        <v>499</v>
      </c>
      <c r="B3593" s="1">
        <v>45327</v>
      </c>
      <c r="C3593">
        <v>186.33</v>
      </c>
      <c r="D3593">
        <v>829.92</v>
      </c>
      <c r="E3593">
        <v>103.74</v>
      </c>
      <c r="F3593">
        <v>8</v>
      </c>
      <c r="G3593">
        <v>43.57</v>
      </c>
      <c r="H3593">
        <v>0.42</v>
      </c>
      <c r="I3593">
        <v>1</v>
      </c>
      <c r="J3593" s="2" t="s">
        <v>18</v>
      </c>
      <c r="K3593" s="2" t="s">
        <v>15</v>
      </c>
      <c r="L3593" s="2" t="s">
        <v>13</v>
      </c>
    </row>
    <row r="3594" spans="1:12" x14ac:dyDescent="0.25">
      <c r="A3594" s="2" t="s">
        <v>500</v>
      </c>
      <c r="B3594" s="1">
        <v>45229</v>
      </c>
      <c r="C3594">
        <v>265.95</v>
      </c>
      <c r="D3594">
        <v>278.95999999999998</v>
      </c>
      <c r="E3594">
        <v>139.47999999999999</v>
      </c>
      <c r="F3594">
        <v>2</v>
      </c>
      <c r="G3594">
        <v>57.19</v>
      </c>
      <c r="H3594">
        <v>0.41</v>
      </c>
      <c r="I3594">
        <v>4</v>
      </c>
      <c r="J3594" s="2" t="s">
        <v>18</v>
      </c>
      <c r="K3594" s="2" t="s">
        <v>16</v>
      </c>
      <c r="L3594" s="2" t="s">
        <v>13</v>
      </c>
    </row>
    <row r="3595" spans="1:12" x14ac:dyDescent="0.25">
      <c r="A3595" s="2" t="s">
        <v>500</v>
      </c>
      <c r="B3595" s="1">
        <v>45241</v>
      </c>
      <c r="C3595">
        <v>300.51</v>
      </c>
      <c r="D3595">
        <v>266.73</v>
      </c>
      <c r="E3595">
        <v>88.91</v>
      </c>
      <c r="F3595">
        <v>3</v>
      </c>
      <c r="G3595">
        <v>0</v>
      </c>
      <c r="H3595">
        <v>0</v>
      </c>
      <c r="I3595">
        <v>5</v>
      </c>
      <c r="J3595" s="2" t="s">
        <v>18</v>
      </c>
      <c r="K3595" s="2" t="s">
        <v>15</v>
      </c>
      <c r="L3595" s="2" t="s">
        <v>13</v>
      </c>
    </row>
    <row r="3596" spans="1:12" x14ac:dyDescent="0.25">
      <c r="A3596" s="2" t="s">
        <v>500</v>
      </c>
      <c r="B3596" s="1">
        <v>45242</v>
      </c>
      <c r="C3596">
        <v>401.59</v>
      </c>
      <c r="D3596">
        <v>868</v>
      </c>
      <c r="E3596">
        <v>108.5</v>
      </c>
      <c r="F3596">
        <v>8</v>
      </c>
      <c r="G3596">
        <v>7.6</v>
      </c>
      <c r="H3596">
        <v>7.0000000000000007E-2</v>
      </c>
      <c r="I3596">
        <v>2</v>
      </c>
      <c r="J3596" s="2" t="s">
        <v>17</v>
      </c>
      <c r="K3596" s="2" t="s">
        <v>20</v>
      </c>
      <c r="L3596" s="2" t="s">
        <v>13</v>
      </c>
    </row>
    <row r="3597" spans="1:12" x14ac:dyDescent="0.25">
      <c r="A3597" s="2" t="s">
        <v>500</v>
      </c>
      <c r="B3597" s="1">
        <v>45247</v>
      </c>
      <c r="C3597">
        <v>107.14</v>
      </c>
      <c r="D3597">
        <v>86.73</v>
      </c>
      <c r="E3597">
        <v>12.39</v>
      </c>
      <c r="F3597">
        <v>7</v>
      </c>
      <c r="G3597">
        <v>4.58</v>
      </c>
      <c r="H3597">
        <v>0.37</v>
      </c>
      <c r="I3597">
        <v>5</v>
      </c>
      <c r="J3597" s="2" t="s">
        <v>18</v>
      </c>
      <c r="K3597" s="2" t="s">
        <v>12</v>
      </c>
      <c r="L3597" s="2" t="s">
        <v>13</v>
      </c>
    </row>
    <row r="3598" spans="1:12" x14ac:dyDescent="0.25">
      <c r="A3598" s="2" t="s">
        <v>500</v>
      </c>
      <c r="B3598" s="1">
        <v>45249</v>
      </c>
      <c r="C3598">
        <v>387.84</v>
      </c>
      <c r="D3598">
        <v>232.2</v>
      </c>
      <c r="E3598">
        <v>46.44</v>
      </c>
      <c r="F3598">
        <v>5</v>
      </c>
      <c r="G3598">
        <v>6.04</v>
      </c>
      <c r="H3598">
        <v>0.13</v>
      </c>
      <c r="I3598">
        <v>4</v>
      </c>
      <c r="J3598" s="2" t="s">
        <v>17</v>
      </c>
      <c r="K3598" s="2" t="s">
        <v>20</v>
      </c>
      <c r="L3598" s="2" t="s">
        <v>13</v>
      </c>
    </row>
    <row r="3599" spans="1:12" x14ac:dyDescent="0.25">
      <c r="A3599" s="2" t="s">
        <v>500</v>
      </c>
      <c r="B3599" s="1">
        <v>45252</v>
      </c>
      <c r="C3599">
        <v>29.61</v>
      </c>
      <c r="D3599">
        <v>516.96</v>
      </c>
      <c r="E3599">
        <v>86.16</v>
      </c>
      <c r="F3599">
        <v>6</v>
      </c>
      <c r="G3599">
        <v>5.17</v>
      </c>
      <c r="H3599">
        <v>0.06</v>
      </c>
      <c r="I3599">
        <v>2</v>
      </c>
      <c r="J3599" s="2" t="s">
        <v>14</v>
      </c>
      <c r="K3599" s="2" t="s">
        <v>15</v>
      </c>
      <c r="L3599" s="2" t="s">
        <v>13</v>
      </c>
    </row>
    <row r="3600" spans="1:12" x14ac:dyDescent="0.25">
      <c r="A3600" s="2" t="s">
        <v>500</v>
      </c>
      <c r="B3600" s="1">
        <v>45269</v>
      </c>
      <c r="C3600">
        <v>499.09</v>
      </c>
      <c r="D3600">
        <v>648.79999999999995</v>
      </c>
      <c r="E3600">
        <v>129.76</v>
      </c>
      <c r="F3600">
        <v>5</v>
      </c>
      <c r="G3600">
        <v>53.2</v>
      </c>
      <c r="H3600">
        <v>0.41</v>
      </c>
      <c r="I3600">
        <v>5</v>
      </c>
      <c r="J3600" s="2" t="s">
        <v>18</v>
      </c>
      <c r="K3600" s="2" t="s">
        <v>12</v>
      </c>
      <c r="L3600" s="2" t="s">
        <v>13</v>
      </c>
    </row>
    <row r="3601" spans="1:12" x14ac:dyDescent="0.25">
      <c r="A3601" s="2" t="s">
        <v>500</v>
      </c>
      <c r="B3601" s="1">
        <v>45277</v>
      </c>
      <c r="C3601">
        <v>128.03</v>
      </c>
      <c r="D3601">
        <v>792.81000000000006</v>
      </c>
      <c r="E3601">
        <v>88.09</v>
      </c>
      <c r="F3601">
        <v>9</v>
      </c>
      <c r="G3601">
        <v>24.67</v>
      </c>
      <c r="H3601">
        <v>0.28000000000000003</v>
      </c>
      <c r="I3601">
        <v>2</v>
      </c>
      <c r="J3601" s="2" t="s">
        <v>18</v>
      </c>
      <c r="K3601" s="2" t="s">
        <v>15</v>
      </c>
      <c r="L3601" s="2" t="s">
        <v>13</v>
      </c>
    </row>
    <row r="3602" spans="1:12" x14ac:dyDescent="0.25">
      <c r="A3602" s="2" t="s">
        <v>500</v>
      </c>
      <c r="B3602" s="1">
        <v>45277</v>
      </c>
      <c r="C3602">
        <v>406.42</v>
      </c>
      <c r="D3602">
        <v>1020.08</v>
      </c>
      <c r="E3602">
        <v>127.51</v>
      </c>
      <c r="F3602">
        <v>8</v>
      </c>
      <c r="G3602">
        <v>59.93</v>
      </c>
      <c r="H3602">
        <v>0.47</v>
      </c>
      <c r="I3602">
        <v>2</v>
      </c>
      <c r="J3602" s="2" t="s">
        <v>11</v>
      </c>
      <c r="K3602" s="2" t="s">
        <v>12</v>
      </c>
      <c r="L3602" s="2" t="s">
        <v>21</v>
      </c>
    </row>
    <row r="3603" spans="1:12" x14ac:dyDescent="0.25">
      <c r="A3603" s="2" t="s">
        <v>500</v>
      </c>
      <c r="B3603" s="1">
        <v>45283</v>
      </c>
      <c r="C3603">
        <v>495.7</v>
      </c>
      <c r="D3603">
        <v>1766.52</v>
      </c>
      <c r="E3603">
        <v>196.28</v>
      </c>
      <c r="F3603">
        <v>9</v>
      </c>
      <c r="G3603">
        <v>64.77</v>
      </c>
      <c r="H3603">
        <v>0.33</v>
      </c>
      <c r="I3603">
        <v>4</v>
      </c>
      <c r="J3603" s="2" t="s">
        <v>11</v>
      </c>
      <c r="K3603" s="2" t="s">
        <v>12</v>
      </c>
      <c r="L3603" s="2" t="s">
        <v>13</v>
      </c>
    </row>
    <row r="3604" spans="1:12" x14ac:dyDescent="0.25">
      <c r="A3604" s="2" t="s">
        <v>501</v>
      </c>
      <c r="B3604" s="1">
        <v>45297</v>
      </c>
      <c r="C3604">
        <v>328.71</v>
      </c>
      <c r="D3604">
        <v>674.16</v>
      </c>
      <c r="E3604">
        <v>168.54</v>
      </c>
      <c r="F3604">
        <v>4</v>
      </c>
      <c r="G3604">
        <v>15.17</v>
      </c>
      <c r="H3604">
        <v>0.09</v>
      </c>
      <c r="I3604">
        <v>1</v>
      </c>
      <c r="J3604" s="2" t="s">
        <v>11</v>
      </c>
      <c r="K3604" s="2" t="s">
        <v>12</v>
      </c>
      <c r="L3604" s="2" t="s">
        <v>13</v>
      </c>
    </row>
    <row r="3605" spans="1:12" x14ac:dyDescent="0.25">
      <c r="A3605" s="2" t="s">
        <v>501</v>
      </c>
      <c r="B3605" s="1">
        <v>45301</v>
      </c>
      <c r="C3605">
        <v>74.989999999999995</v>
      </c>
      <c r="D3605">
        <v>860.64</v>
      </c>
      <c r="E3605">
        <v>107.58</v>
      </c>
      <c r="F3605">
        <v>8</v>
      </c>
      <c r="G3605">
        <v>20.440000000000001</v>
      </c>
      <c r="H3605">
        <v>0.19</v>
      </c>
      <c r="I3605">
        <v>5</v>
      </c>
      <c r="J3605" s="2" t="s">
        <v>14</v>
      </c>
      <c r="K3605" s="2" t="s">
        <v>12</v>
      </c>
      <c r="L3605" s="2" t="s">
        <v>13</v>
      </c>
    </row>
    <row r="3606" spans="1:12" x14ac:dyDescent="0.25">
      <c r="A3606" s="2" t="s">
        <v>501</v>
      </c>
      <c r="B3606" s="1">
        <v>45302</v>
      </c>
      <c r="C3606">
        <v>261.44</v>
      </c>
      <c r="D3606">
        <v>430.32</v>
      </c>
      <c r="E3606">
        <v>53.79</v>
      </c>
      <c r="F3606">
        <v>8</v>
      </c>
      <c r="G3606">
        <v>6.45</v>
      </c>
      <c r="H3606">
        <v>0.12</v>
      </c>
      <c r="I3606">
        <v>1</v>
      </c>
      <c r="J3606" s="2" t="s">
        <v>11</v>
      </c>
      <c r="K3606" s="2" t="s">
        <v>15</v>
      </c>
      <c r="L3606" s="2" t="s">
        <v>13</v>
      </c>
    </row>
    <row r="3607" spans="1:12" x14ac:dyDescent="0.25">
      <c r="A3607" s="2" t="s">
        <v>501</v>
      </c>
      <c r="B3607" s="1">
        <v>45312</v>
      </c>
      <c r="C3607">
        <v>140.08000000000001</v>
      </c>
      <c r="D3607">
        <v>178.71</v>
      </c>
      <c r="E3607">
        <v>25.53</v>
      </c>
      <c r="F3607">
        <v>7</v>
      </c>
      <c r="G3607">
        <v>9.6999999999999993</v>
      </c>
      <c r="H3607">
        <v>0.38</v>
      </c>
      <c r="I3607">
        <v>2</v>
      </c>
      <c r="J3607" s="2" t="s">
        <v>17</v>
      </c>
      <c r="K3607" s="2" t="s">
        <v>12</v>
      </c>
      <c r="L3607" s="2" t="s">
        <v>13</v>
      </c>
    </row>
    <row r="3608" spans="1:12" x14ac:dyDescent="0.25">
      <c r="A3608" s="2" t="s">
        <v>501</v>
      </c>
      <c r="B3608" s="1">
        <v>45326</v>
      </c>
      <c r="C3608">
        <v>191.55</v>
      </c>
      <c r="D3608">
        <v>345.9</v>
      </c>
      <c r="E3608">
        <v>115.3</v>
      </c>
      <c r="F3608">
        <v>3</v>
      </c>
      <c r="G3608">
        <v>32.28</v>
      </c>
      <c r="H3608">
        <v>0.28000000000000003</v>
      </c>
      <c r="I3608">
        <v>5</v>
      </c>
      <c r="J3608" s="2" t="s">
        <v>17</v>
      </c>
      <c r="K3608" s="2" t="s">
        <v>12</v>
      </c>
      <c r="L3608" s="2" t="s">
        <v>13</v>
      </c>
    </row>
    <row r="3609" spans="1:12" x14ac:dyDescent="0.25">
      <c r="A3609" s="2" t="s">
        <v>501</v>
      </c>
      <c r="B3609" s="1">
        <v>45334</v>
      </c>
      <c r="C3609">
        <v>311.97000000000003</v>
      </c>
      <c r="D3609">
        <v>77.16</v>
      </c>
      <c r="E3609">
        <v>38.58</v>
      </c>
      <c r="F3609">
        <v>2</v>
      </c>
      <c r="G3609">
        <v>2.7</v>
      </c>
      <c r="H3609">
        <v>7.0000000000000007E-2</v>
      </c>
      <c r="I3609">
        <v>5</v>
      </c>
      <c r="J3609" s="2" t="s">
        <v>17</v>
      </c>
      <c r="K3609" s="2" t="s">
        <v>20</v>
      </c>
      <c r="L3609" s="2" t="s">
        <v>13</v>
      </c>
    </row>
    <row r="3610" spans="1:12" x14ac:dyDescent="0.25">
      <c r="A3610" s="2" t="s">
        <v>501</v>
      </c>
      <c r="B3610" s="1">
        <v>45334</v>
      </c>
      <c r="C3610">
        <v>407.4</v>
      </c>
      <c r="D3610">
        <v>538.92999999999995</v>
      </c>
      <c r="E3610">
        <v>76.989999999999995</v>
      </c>
      <c r="F3610">
        <v>7</v>
      </c>
      <c r="G3610">
        <v>16.170000000000002</v>
      </c>
      <c r="H3610">
        <v>0.21</v>
      </c>
      <c r="I3610">
        <v>1</v>
      </c>
      <c r="J3610" s="2" t="s">
        <v>18</v>
      </c>
      <c r="K3610" s="2" t="s">
        <v>16</v>
      </c>
      <c r="L3610" s="2" t="s">
        <v>13</v>
      </c>
    </row>
    <row r="3611" spans="1:12" x14ac:dyDescent="0.25">
      <c r="A3611" s="2" t="s">
        <v>501</v>
      </c>
      <c r="B3611" s="1">
        <v>45335</v>
      </c>
      <c r="C3611">
        <v>238.51</v>
      </c>
      <c r="D3611">
        <v>349.75</v>
      </c>
      <c r="E3611">
        <v>69.95</v>
      </c>
      <c r="F3611">
        <v>5</v>
      </c>
      <c r="G3611">
        <v>12.59</v>
      </c>
      <c r="H3611">
        <v>0.18</v>
      </c>
      <c r="I3611">
        <v>1</v>
      </c>
      <c r="J3611" s="2" t="s">
        <v>18</v>
      </c>
      <c r="K3611" s="2" t="s">
        <v>16</v>
      </c>
      <c r="L3611" s="2" t="s">
        <v>13</v>
      </c>
    </row>
    <row r="3612" spans="1:12" x14ac:dyDescent="0.25">
      <c r="A3612" s="2" t="s">
        <v>501</v>
      </c>
      <c r="B3612" s="1">
        <v>45344</v>
      </c>
      <c r="C3612">
        <v>423.35</v>
      </c>
      <c r="D3612">
        <v>326.45000000000005</v>
      </c>
      <c r="E3612">
        <v>65.290000000000006</v>
      </c>
      <c r="F3612">
        <v>5</v>
      </c>
      <c r="G3612">
        <v>1.96</v>
      </c>
      <c r="H3612">
        <v>0.03</v>
      </c>
      <c r="I3612">
        <v>1</v>
      </c>
      <c r="J3612" s="2" t="s">
        <v>14</v>
      </c>
      <c r="K3612" s="2" t="s">
        <v>20</v>
      </c>
      <c r="L3612" s="2" t="s">
        <v>13</v>
      </c>
    </row>
    <row r="3613" spans="1:12" x14ac:dyDescent="0.25">
      <c r="A3613" s="2" t="s">
        <v>501</v>
      </c>
      <c r="B3613" s="1">
        <v>45345</v>
      </c>
      <c r="C3613">
        <v>358.65</v>
      </c>
      <c r="D3613">
        <v>580.12</v>
      </c>
      <c r="E3613">
        <v>145.03</v>
      </c>
      <c r="F3613">
        <v>4</v>
      </c>
      <c r="G3613">
        <v>44.96</v>
      </c>
      <c r="H3613">
        <v>0.31</v>
      </c>
      <c r="I3613">
        <v>1</v>
      </c>
      <c r="J3613" s="2" t="s">
        <v>11</v>
      </c>
      <c r="K3613" s="2" t="s">
        <v>20</v>
      </c>
      <c r="L3613" s="2" t="s">
        <v>13</v>
      </c>
    </row>
    <row r="3614" spans="1:12" x14ac:dyDescent="0.25">
      <c r="A3614" s="2" t="s">
        <v>502</v>
      </c>
      <c r="B3614" s="1">
        <v>45478</v>
      </c>
      <c r="C3614">
        <v>30.26</v>
      </c>
      <c r="D3614">
        <v>287.76</v>
      </c>
      <c r="E3614">
        <v>71.94</v>
      </c>
      <c r="F3614">
        <v>4</v>
      </c>
      <c r="G3614">
        <v>16.55</v>
      </c>
      <c r="H3614">
        <v>0.23</v>
      </c>
      <c r="I3614">
        <v>1</v>
      </c>
      <c r="J3614" s="2" t="s">
        <v>11</v>
      </c>
      <c r="K3614" s="2" t="s">
        <v>15</v>
      </c>
      <c r="L3614" s="2" t="s">
        <v>13</v>
      </c>
    </row>
    <row r="3615" spans="1:12" x14ac:dyDescent="0.25">
      <c r="A3615" s="2" t="s">
        <v>502</v>
      </c>
      <c r="B3615" s="1">
        <v>45490</v>
      </c>
      <c r="C3615">
        <v>423.26</v>
      </c>
      <c r="D3615">
        <v>115.74</v>
      </c>
      <c r="E3615">
        <v>57.87</v>
      </c>
      <c r="F3615">
        <v>2</v>
      </c>
      <c r="G3615">
        <v>0</v>
      </c>
      <c r="H3615">
        <v>0</v>
      </c>
      <c r="I3615">
        <v>5</v>
      </c>
      <c r="J3615" s="2" t="s">
        <v>14</v>
      </c>
      <c r="K3615" s="2" t="s">
        <v>15</v>
      </c>
      <c r="L3615" s="2" t="s">
        <v>13</v>
      </c>
    </row>
    <row r="3616" spans="1:12" x14ac:dyDescent="0.25">
      <c r="A3616" s="2" t="s">
        <v>502</v>
      </c>
      <c r="B3616" s="1">
        <v>45493</v>
      </c>
      <c r="C3616">
        <v>289</v>
      </c>
      <c r="D3616">
        <v>1377.36</v>
      </c>
      <c r="E3616">
        <v>153.04</v>
      </c>
      <c r="F3616">
        <v>9</v>
      </c>
      <c r="G3616">
        <v>71.930000000000007</v>
      </c>
      <c r="H3616">
        <v>0.47</v>
      </c>
      <c r="I3616">
        <v>5</v>
      </c>
      <c r="J3616" s="2" t="s">
        <v>18</v>
      </c>
      <c r="K3616" s="2" t="s">
        <v>15</v>
      </c>
      <c r="L3616" s="2" t="s">
        <v>13</v>
      </c>
    </row>
    <row r="3617" spans="1:12" x14ac:dyDescent="0.25">
      <c r="A3617" s="2" t="s">
        <v>502</v>
      </c>
      <c r="B3617" s="1">
        <v>45494</v>
      </c>
      <c r="C3617">
        <v>370.25</v>
      </c>
      <c r="D3617">
        <v>86.3</v>
      </c>
      <c r="E3617">
        <v>86.3</v>
      </c>
      <c r="F3617">
        <v>1</v>
      </c>
      <c r="G3617">
        <v>22.44</v>
      </c>
      <c r="H3617">
        <v>0.26</v>
      </c>
      <c r="I3617">
        <v>2</v>
      </c>
      <c r="J3617" s="2" t="s">
        <v>17</v>
      </c>
      <c r="K3617" s="2" t="s">
        <v>20</v>
      </c>
      <c r="L3617" s="2" t="s">
        <v>13</v>
      </c>
    </row>
    <row r="3618" spans="1:12" x14ac:dyDescent="0.25">
      <c r="A3618" s="2" t="s">
        <v>502</v>
      </c>
      <c r="B3618" s="1">
        <v>45501</v>
      </c>
      <c r="C3618">
        <v>386.52</v>
      </c>
      <c r="D3618">
        <v>183.24</v>
      </c>
      <c r="E3618">
        <v>20.36</v>
      </c>
      <c r="F3618">
        <v>9</v>
      </c>
      <c r="G3618">
        <v>9.57</v>
      </c>
      <c r="H3618">
        <v>0.47</v>
      </c>
      <c r="I3618">
        <v>4</v>
      </c>
      <c r="J3618" s="2" t="s">
        <v>11</v>
      </c>
      <c r="K3618" s="2" t="s">
        <v>20</v>
      </c>
      <c r="L3618" s="2" t="s">
        <v>13</v>
      </c>
    </row>
    <row r="3619" spans="1:12" x14ac:dyDescent="0.25">
      <c r="A3619" s="2" t="s">
        <v>502</v>
      </c>
      <c r="B3619" s="1">
        <v>45505</v>
      </c>
      <c r="C3619">
        <v>339.96</v>
      </c>
      <c r="D3619">
        <v>498.53999999999996</v>
      </c>
      <c r="E3619">
        <v>71.22</v>
      </c>
      <c r="F3619">
        <v>7</v>
      </c>
      <c r="G3619">
        <v>7.83</v>
      </c>
      <c r="H3619">
        <v>0.11</v>
      </c>
      <c r="I3619">
        <v>1</v>
      </c>
      <c r="J3619" s="2" t="s">
        <v>11</v>
      </c>
      <c r="K3619" s="2" t="s">
        <v>12</v>
      </c>
      <c r="L3619" s="2" t="s">
        <v>13</v>
      </c>
    </row>
    <row r="3620" spans="1:12" x14ac:dyDescent="0.25">
      <c r="A3620" s="2" t="s">
        <v>502</v>
      </c>
      <c r="B3620" s="1">
        <v>45506</v>
      </c>
      <c r="C3620">
        <v>189.01</v>
      </c>
      <c r="D3620">
        <v>1145.1199999999999</v>
      </c>
      <c r="E3620">
        <v>143.13999999999999</v>
      </c>
      <c r="F3620">
        <v>8</v>
      </c>
      <c r="G3620">
        <v>32.92</v>
      </c>
      <c r="H3620">
        <v>0.23</v>
      </c>
      <c r="I3620">
        <v>2</v>
      </c>
      <c r="J3620" s="2" t="s">
        <v>18</v>
      </c>
      <c r="K3620" s="2" t="s">
        <v>15</v>
      </c>
      <c r="L3620" s="2" t="s">
        <v>13</v>
      </c>
    </row>
    <row r="3621" spans="1:12" x14ac:dyDescent="0.25">
      <c r="A3621" s="2" t="s">
        <v>502</v>
      </c>
      <c r="B3621" s="1">
        <v>45521</v>
      </c>
      <c r="C3621">
        <v>131.94999999999999</v>
      </c>
      <c r="D3621">
        <v>573.85</v>
      </c>
      <c r="E3621">
        <v>114.77</v>
      </c>
      <c r="F3621">
        <v>5</v>
      </c>
      <c r="G3621">
        <v>4.59</v>
      </c>
      <c r="H3621">
        <v>0.04</v>
      </c>
      <c r="I3621">
        <v>3</v>
      </c>
      <c r="J3621" s="2" t="s">
        <v>14</v>
      </c>
      <c r="K3621" s="2" t="s">
        <v>15</v>
      </c>
      <c r="L3621" s="2" t="s">
        <v>13</v>
      </c>
    </row>
    <row r="3622" spans="1:12" x14ac:dyDescent="0.25">
      <c r="A3622" s="2" t="s">
        <v>503</v>
      </c>
      <c r="B3622" s="1">
        <v>45536</v>
      </c>
      <c r="C3622">
        <v>205.35</v>
      </c>
      <c r="D3622">
        <v>519.39</v>
      </c>
      <c r="E3622">
        <v>173.13</v>
      </c>
      <c r="F3622">
        <v>3</v>
      </c>
      <c r="G3622">
        <v>45.01</v>
      </c>
      <c r="H3622">
        <v>0.26</v>
      </c>
      <c r="I3622">
        <v>2</v>
      </c>
      <c r="J3622" s="2" t="s">
        <v>11</v>
      </c>
      <c r="K3622" s="2" t="s">
        <v>15</v>
      </c>
      <c r="L3622" s="2" t="s">
        <v>13</v>
      </c>
    </row>
    <row r="3623" spans="1:12" x14ac:dyDescent="0.25">
      <c r="A3623" s="2" t="s">
        <v>503</v>
      </c>
      <c r="B3623" s="1">
        <v>45537</v>
      </c>
      <c r="C3623">
        <v>454.65</v>
      </c>
      <c r="D3623">
        <v>1563.3</v>
      </c>
      <c r="E3623">
        <v>173.7</v>
      </c>
      <c r="F3623">
        <v>9</v>
      </c>
      <c r="G3623">
        <v>45.16</v>
      </c>
      <c r="H3623">
        <v>0.26</v>
      </c>
      <c r="I3623">
        <v>5</v>
      </c>
      <c r="J3623" s="2" t="s">
        <v>17</v>
      </c>
      <c r="K3623" s="2" t="s">
        <v>16</v>
      </c>
      <c r="L3623" s="2" t="s">
        <v>13</v>
      </c>
    </row>
    <row r="3624" spans="1:12" x14ac:dyDescent="0.25">
      <c r="A3624" s="2" t="s">
        <v>503</v>
      </c>
      <c r="B3624" s="1">
        <v>45539</v>
      </c>
      <c r="C3624">
        <v>404.19</v>
      </c>
      <c r="D3624">
        <v>99.92</v>
      </c>
      <c r="E3624">
        <v>99.92</v>
      </c>
      <c r="F3624">
        <v>1</v>
      </c>
      <c r="G3624">
        <v>11.99</v>
      </c>
      <c r="H3624">
        <v>0.12</v>
      </c>
      <c r="I3624">
        <v>2</v>
      </c>
      <c r="J3624" s="2" t="s">
        <v>17</v>
      </c>
      <c r="K3624" s="2" t="s">
        <v>12</v>
      </c>
      <c r="L3624" s="2" t="s">
        <v>13</v>
      </c>
    </row>
    <row r="3625" spans="1:12" x14ac:dyDescent="0.25">
      <c r="A3625" s="2" t="s">
        <v>503</v>
      </c>
      <c r="B3625" s="1">
        <v>45541</v>
      </c>
      <c r="C3625">
        <v>487.1</v>
      </c>
      <c r="D3625">
        <v>180.2</v>
      </c>
      <c r="E3625">
        <v>90.1</v>
      </c>
      <c r="F3625">
        <v>2</v>
      </c>
      <c r="G3625">
        <v>22.52</v>
      </c>
      <c r="H3625">
        <v>0.25</v>
      </c>
      <c r="I3625">
        <v>5</v>
      </c>
      <c r="J3625" s="2" t="s">
        <v>18</v>
      </c>
      <c r="K3625" s="2" t="s">
        <v>15</v>
      </c>
      <c r="L3625" s="2" t="s">
        <v>13</v>
      </c>
    </row>
    <row r="3626" spans="1:12" x14ac:dyDescent="0.25">
      <c r="A3626" s="2" t="s">
        <v>503</v>
      </c>
      <c r="B3626" s="1">
        <v>45551</v>
      </c>
      <c r="C3626">
        <v>350.65</v>
      </c>
      <c r="D3626">
        <v>391.38</v>
      </c>
      <c r="E3626">
        <v>65.23</v>
      </c>
      <c r="F3626">
        <v>6</v>
      </c>
      <c r="G3626">
        <v>4.57</v>
      </c>
      <c r="H3626">
        <v>7.0000000000000007E-2</v>
      </c>
      <c r="I3626">
        <v>5</v>
      </c>
      <c r="J3626" s="2" t="s">
        <v>11</v>
      </c>
      <c r="K3626" s="2" t="s">
        <v>15</v>
      </c>
      <c r="L3626" s="2" t="s">
        <v>21</v>
      </c>
    </row>
    <row r="3627" spans="1:12" x14ac:dyDescent="0.25">
      <c r="A3627" s="2" t="s">
        <v>503</v>
      </c>
      <c r="B3627" s="1">
        <v>45570</v>
      </c>
      <c r="C3627">
        <v>116.32</v>
      </c>
      <c r="D3627">
        <v>47.44</v>
      </c>
      <c r="E3627">
        <v>5.93</v>
      </c>
      <c r="F3627">
        <v>8</v>
      </c>
      <c r="G3627">
        <v>2.4300000000000002</v>
      </c>
      <c r="H3627">
        <v>0.41</v>
      </c>
      <c r="I3627">
        <v>1</v>
      </c>
      <c r="J3627" s="2" t="s">
        <v>14</v>
      </c>
      <c r="K3627" s="2" t="s">
        <v>15</v>
      </c>
      <c r="L3627" s="2" t="s">
        <v>13</v>
      </c>
    </row>
    <row r="3628" spans="1:12" x14ac:dyDescent="0.25">
      <c r="A3628" s="2" t="s">
        <v>503</v>
      </c>
      <c r="B3628" s="1">
        <v>45572</v>
      </c>
      <c r="C3628">
        <v>229.02</v>
      </c>
      <c r="D3628">
        <v>771.44</v>
      </c>
      <c r="E3628">
        <v>192.86</v>
      </c>
      <c r="F3628">
        <v>4</v>
      </c>
      <c r="G3628">
        <v>50.14</v>
      </c>
      <c r="H3628">
        <v>0.26</v>
      </c>
      <c r="I3628">
        <v>4</v>
      </c>
      <c r="J3628" s="2" t="s">
        <v>18</v>
      </c>
      <c r="K3628" s="2" t="s">
        <v>16</v>
      </c>
      <c r="L3628" s="2" t="s">
        <v>21</v>
      </c>
    </row>
    <row r="3629" spans="1:12" x14ac:dyDescent="0.25">
      <c r="A3629" s="2" t="s">
        <v>503</v>
      </c>
      <c r="B3629" s="1">
        <v>45572</v>
      </c>
      <c r="C3629">
        <v>448.19</v>
      </c>
      <c r="D3629">
        <v>161.43</v>
      </c>
      <c r="E3629">
        <v>161.43</v>
      </c>
      <c r="F3629">
        <v>1</v>
      </c>
      <c r="G3629">
        <v>66.19</v>
      </c>
      <c r="H3629">
        <v>0.41</v>
      </c>
      <c r="I3629">
        <v>4</v>
      </c>
      <c r="J3629" s="2" t="s">
        <v>14</v>
      </c>
      <c r="K3629" s="2" t="s">
        <v>16</v>
      </c>
      <c r="L3629" s="2" t="s">
        <v>13</v>
      </c>
    </row>
    <row r="3630" spans="1:12" x14ac:dyDescent="0.25">
      <c r="A3630" s="2" t="s">
        <v>503</v>
      </c>
      <c r="B3630" s="1">
        <v>45580</v>
      </c>
      <c r="C3630">
        <v>350.25</v>
      </c>
      <c r="D3630">
        <v>268.7</v>
      </c>
      <c r="E3630">
        <v>134.35</v>
      </c>
      <c r="F3630">
        <v>2</v>
      </c>
      <c r="G3630">
        <v>33.590000000000003</v>
      </c>
      <c r="H3630">
        <v>0.25</v>
      </c>
      <c r="I3630">
        <v>2</v>
      </c>
      <c r="J3630" s="2" t="s">
        <v>11</v>
      </c>
      <c r="K3630" s="2" t="s">
        <v>20</v>
      </c>
      <c r="L3630" s="2" t="s">
        <v>13</v>
      </c>
    </row>
    <row r="3631" spans="1:12" x14ac:dyDescent="0.25">
      <c r="A3631" s="2" t="s">
        <v>504</v>
      </c>
      <c r="B3631" s="1">
        <v>45258</v>
      </c>
      <c r="C3631">
        <v>345.81</v>
      </c>
      <c r="D3631">
        <v>122.06</v>
      </c>
      <c r="E3631">
        <v>61.03</v>
      </c>
      <c r="F3631">
        <v>2</v>
      </c>
      <c r="G3631">
        <v>24.41</v>
      </c>
      <c r="H3631">
        <v>0.4</v>
      </c>
      <c r="I3631">
        <v>1</v>
      </c>
      <c r="J3631" s="2" t="s">
        <v>18</v>
      </c>
      <c r="K3631" s="2" t="s">
        <v>12</v>
      </c>
      <c r="L3631" s="2" t="s">
        <v>13</v>
      </c>
    </row>
    <row r="3632" spans="1:12" x14ac:dyDescent="0.25">
      <c r="A3632" s="2" t="s">
        <v>504</v>
      </c>
      <c r="B3632" s="1">
        <v>45272</v>
      </c>
      <c r="C3632">
        <v>472.26</v>
      </c>
      <c r="D3632">
        <v>1029.69</v>
      </c>
      <c r="E3632">
        <v>114.41</v>
      </c>
      <c r="F3632">
        <v>9</v>
      </c>
      <c r="G3632">
        <v>41.19</v>
      </c>
      <c r="H3632">
        <v>0.36</v>
      </c>
      <c r="I3632">
        <v>4</v>
      </c>
      <c r="J3632" s="2" t="s">
        <v>17</v>
      </c>
      <c r="K3632" s="2" t="s">
        <v>20</v>
      </c>
      <c r="L3632" s="2" t="s">
        <v>13</v>
      </c>
    </row>
    <row r="3633" spans="1:12" x14ac:dyDescent="0.25">
      <c r="A3633" s="2" t="s">
        <v>504</v>
      </c>
      <c r="B3633" s="1">
        <v>45275</v>
      </c>
      <c r="C3633">
        <v>450.57</v>
      </c>
      <c r="D3633">
        <v>375.81</v>
      </c>
      <c r="E3633">
        <v>125.27</v>
      </c>
      <c r="F3633">
        <v>3</v>
      </c>
      <c r="G3633">
        <v>45.1</v>
      </c>
      <c r="H3633">
        <v>0.36</v>
      </c>
      <c r="I3633">
        <v>3</v>
      </c>
      <c r="J3633" s="2" t="s">
        <v>18</v>
      </c>
      <c r="K3633" s="2" t="s">
        <v>12</v>
      </c>
      <c r="L3633" s="2" t="s">
        <v>13</v>
      </c>
    </row>
    <row r="3634" spans="1:12" x14ac:dyDescent="0.25">
      <c r="A3634" s="2" t="s">
        <v>504</v>
      </c>
      <c r="B3634" s="1">
        <v>45277</v>
      </c>
      <c r="C3634">
        <v>275.18</v>
      </c>
      <c r="D3634">
        <v>289.17</v>
      </c>
      <c r="E3634">
        <v>96.39</v>
      </c>
      <c r="F3634">
        <v>3</v>
      </c>
      <c r="G3634">
        <v>1.93</v>
      </c>
      <c r="H3634">
        <v>0.02</v>
      </c>
      <c r="I3634">
        <v>1</v>
      </c>
      <c r="J3634" s="2" t="s">
        <v>14</v>
      </c>
      <c r="K3634" s="2" t="s">
        <v>16</v>
      </c>
      <c r="L3634" s="2" t="s">
        <v>13</v>
      </c>
    </row>
    <row r="3635" spans="1:12" x14ac:dyDescent="0.25">
      <c r="A3635" s="2" t="s">
        <v>504</v>
      </c>
      <c r="B3635" s="1">
        <v>45288</v>
      </c>
      <c r="C3635">
        <v>114.58</v>
      </c>
      <c r="D3635">
        <v>1032.1200000000001</v>
      </c>
      <c r="E3635">
        <v>114.68</v>
      </c>
      <c r="F3635">
        <v>9</v>
      </c>
      <c r="G3635">
        <v>9.17</v>
      </c>
      <c r="H3635">
        <v>0.08</v>
      </c>
      <c r="I3635">
        <v>1</v>
      </c>
      <c r="J3635" s="2" t="s">
        <v>18</v>
      </c>
      <c r="K3635" s="2" t="s">
        <v>15</v>
      </c>
      <c r="L3635" s="2" t="s">
        <v>13</v>
      </c>
    </row>
    <row r="3636" spans="1:12" x14ac:dyDescent="0.25">
      <c r="A3636" s="2" t="s">
        <v>504</v>
      </c>
      <c r="B3636" s="1">
        <v>45290</v>
      </c>
      <c r="C3636">
        <v>461.12</v>
      </c>
      <c r="D3636">
        <v>274.60000000000002</v>
      </c>
      <c r="E3636">
        <v>137.30000000000001</v>
      </c>
      <c r="F3636">
        <v>2</v>
      </c>
      <c r="G3636">
        <v>8.24</v>
      </c>
      <c r="H3636">
        <v>0.06</v>
      </c>
      <c r="I3636">
        <v>3</v>
      </c>
      <c r="J3636" s="2" t="s">
        <v>18</v>
      </c>
      <c r="K3636" s="2" t="s">
        <v>20</v>
      </c>
      <c r="L3636" s="2" t="s">
        <v>13</v>
      </c>
    </row>
    <row r="3637" spans="1:12" x14ac:dyDescent="0.25">
      <c r="A3637" s="2" t="s">
        <v>504</v>
      </c>
      <c r="B3637" s="1">
        <v>45294</v>
      </c>
      <c r="C3637">
        <v>147.84</v>
      </c>
      <c r="D3637">
        <v>110.22</v>
      </c>
      <c r="E3637">
        <v>55.11</v>
      </c>
      <c r="F3637">
        <v>2</v>
      </c>
      <c r="G3637">
        <v>15.43</v>
      </c>
      <c r="H3637">
        <v>0.28000000000000003</v>
      </c>
      <c r="I3637">
        <v>5</v>
      </c>
      <c r="J3637" s="2" t="s">
        <v>11</v>
      </c>
      <c r="K3637" s="2" t="s">
        <v>15</v>
      </c>
      <c r="L3637" s="2" t="s">
        <v>13</v>
      </c>
    </row>
    <row r="3638" spans="1:12" x14ac:dyDescent="0.25">
      <c r="A3638" s="2" t="s">
        <v>504</v>
      </c>
      <c r="B3638" s="1">
        <v>45295</v>
      </c>
      <c r="C3638">
        <v>499.78</v>
      </c>
      <c r="D3638">
        <v>287.45</v>
      </c>
      <c r="E3638">
        <v>57.49</v>
      </c>
      <c r="F3638">
        <v>5</v>
      </c>
      <c r="G3638">
        <v>14.37</v>
      </c>
      <c r="H3638">
        <v>0.25</v>
      </c>
      <c r="I3638">
        <v>5</v>
      </c>
      <c r="J3638" s="2" t="s">
        <v>14</v>
      </c>
      <c r="K3638" s="2" t="s">
        <v>20</v>
      </c>
      <c r="L3638" s="2" t="s">
        <v>13</v>
      </c>
    </row>
    <row r="3639" spans="1:12" x14ac:dyDescent="0.25">
      <c r="A3639" s="2" t="s">
        <v>504</v>
      </c>
      <c r="B3639" s="1">
        <v>45303</v>
      </c>
      <c r="C3639">
        <v>421.91</v>
      </c>
      <c r="D3639">
        <v>143.52000000000001</v>
      </c>
      <c r="E3639">
        <v>17.940000000000001</v>
      </c>
      <c r="F3639">
        <v>8</v>
      </c>
      <c r="G3639">
        <v>3.59</v>
      </c>
      <c r="H3639">
        <v>0.2</v>
      </c>
      <c r="I3639">
        <v>3</v>
      </c>
      <c r="J3639" s="2" t="s">
        <v>17</v>
      </c>
      <c r="K3639" s="2" t="s">
        <v>16</v>
      </c>
      <c r="L3639" s="2" t="s">
        <v>13</v>
      </c>
    </row>
    <row r="3640" spans="1:12" x14ac:dyDescent="0.25">
      <c r="A3640" s="2" t="s">
        <v>505</v>
      </c>
      <c r="B3640" s="1">
        <v>45297</v>
      </c>
      <c r="C3640">
        <v>407.43</v>
      </c>
      <c r="D3640">
        <v>958.14</v>
      </c>
      <c r="E3640">
        <v>159.69</v>
      </c>
      <c r="F3640">
        <v>6</v>
      </c>
      <c r="G3640">
        <v>6.39</v>
      </c>
      <c r="H3640">
        <v>0.04</v>
      </c>
      <c r="I3640">
        <v>3</v>
      </c>
      <c r="J3640" s="2" t="s">
        <v>11</v>
      </c>
      <c r="K3640" s="2" t="s">
        <v>16</v>
      </c>
      <c r="L3640" s="2" t="s">
        <v>13</v>
      </c>
    </row>
    <row r="3641" spans="1:12" x14ac:dyDescent="0.25">
      <c r="A3641" s="2" t="s">
        <v>505</v>
      </c>
      <c r="B3641" s="1">
        <v>45306</v>
      </c>
      <c r="C3641">
        <v>192.23</v>
      </c>
      <c r="D3641">
        <v>760.68000000000006</v>
      </c>
      <c r="E3641">
        <v>126.78</v>
      </c>
      <c r="F3641">
        <v>6</v>
      </c>
      <c r="G3641">
        <v>38.03</v>
      </c>
      <c r="H3641">
        <v>0.3</v>
      </c>
      <c r="I3641">
        <v>1</v>
      </c>
      <c r="J3641" s="2" t="s">
        <v>17</v>
      </c>
      <c r="K3641" s="2" t="s">
        <v>16</v>
      </c>
      <c r="L3641" s="2" t="s">
        <v>13</v>
      </c>
    </row>
    <row r="3642" spans="1:12" x14ac:dyDescent="0.25">
      <c r="A3642" s="2" t="s">
        <v>505</v>
      </c>
      <c r="B3642" s="1">
        <v>45315</v>
      </c>
      <c r="C3642">
        <v>484.12</v>
      </c>
      <c r="D3642">
        <v>1190.8799999999999</v>
      </c>
      <c r="E3642">
        <v>132.32</v>
      </c>
      <c r="F3642">
        <v>9</v>
      </c>
      <c r="G3642">
        <v>13.23</v>
      </c>
      <c r="H3642">
        <v>0.1</v>
      </c>
      <c r="I3642">
        <v>4</v>
      </c>
      <c r="J3642" s="2" t="s">
        <v>18</v>
      </c>
      <c r="K3642" s="2" t="s">
        <v>20</v>
      </c>
      <c r="L3642" s="2" t="s">
        <v>13</v>
      </c>
    </row>
    <row r="3643" spans="1:12" x14ac:dyDescent="0.25">
      <c r="A3643" s="2" t="s">
        <v>505</v>
      </c>
      <c r="B3643" s="1">
        <v>45323</v>
      </c>
      <c r="C3643">
        <v>233.28</v>
      </c>
      <c r="D3643">
        <v>183.4</v>
      </c>
      <c r="E3643">
        <v>183.4</v>
      </c>
      <c r="F3643">
        <v>1</v>
      </c>
      <c r="G3643">
        <v>33.01</v>
      </c>
      <c r="H3643">
        <v>0.18</v>
      </c>
      <c r="I3643">
        <v>1</v>
      </c>
      <c r="J3643" s="2" t="s">
        <v>14</v>
      </c>
      <c r="K3643" s="2" t="s">
        <v>12</v>
      </c>
      <c r="L3643" s="2" t="s">
        <v>13</v>
      </c>
    </row>
    <row r="3644" spans="1:12" x14ac:dyDescent="0.25">
      <c r="A3644" s="2" t="s">
        <v>505</v>
      </c>
      <c r="B3644" s="1">
        <v>45323</v>
      </c>
      <c r="C3644">
        <v>393.44</v>
      </c>
      <c r="D3644">
        <v>543.68999999999994</v>
      </c>
      <c r="E3644">
        <v>181.23</v>
      </c>
      <c r="F3644">
        <v>3</v>
      </c>
      <c r="G3644">
        <v>3.62</v>
      </c>
      <c r="H3644">
        <v>0.02</v>
      </c>
      <c r="I3644">
        <v>4</v>
      </c>
      <c r="J3644" s="2" t="s">
        <v>14</v>
      </c>
      <c r="K3644" s="2" t="s">
        <v>20</v>
      </c>
      <c r="L3644" s="2" t="s">
        <v>13</v>
      </c>
    </row>
    <row r="3645" spans="1:12" x14ac:dyDescent="0.25">
      <c r="A3645" s="2" t="s">
        <v>505</v>
      </c>
      <c r="B3645" s="1">
        <v>45325</v>
      </c>
      <c r="C3645">
        <v>81.209999999999994</v>
      </c>
      <c r="D3645">
        <v>390.48</v>
      </c>
      <c r="E3645">
        <v>97.62</v>
      </c>
      <c r="F3645">
        <v>4</v>
      </c>
      <c r="G3645">
        <v>14.64</v>
      </c>
      <c r="H3645">
        <v>0.15</v>
      </c>
      <c r="I3645">
        <v>1</v>
      </c>
      <c r="J3645" s="2" t="s">
        <v>14</v>
      </c>
      <c r="K3645" s="2" t="s">
        <v>12</v>
      </c>
      <c r="L3645" s="2" t="s">
        <v>13</v>
      </c>
    </row>
    <row r="3646" spans="1:12" x14ac:dyDescent="0.25">
      <c r="A3646" s="2" t="s">
        <v>505</v>
      </c>
      <c r="B3646" s="1">
        <v>45350</v>
      </c>
      <c r="C3646">
        <v>156.94</v>
      </c>
      <c r="D3646">
        <v>311.10000000000002</v>
      </c>
      <c r="E3646">
        <v>155.55000000000001</v>
      </c>
      <c r="F3646">
        <v>2</v>
      </c>
      <c r="G3646">
        <v>65.33</v>
      </c>
      <c r="H3646">
        <v>0.42</v>
      </c>
      <c r="I3646">
        <v>5</v>
      </c>
      <c r="J3646" s="2" t="s">
        <v>14</v>
      </c>
      <c r="K3646" s="2" t="s">
        <v>20</v>
      </c>
      <c r="L3646" s="2" t="s">
        <v>21</v>
      </c>
    </row>
    <row r="3647" spans="1:12" x14ac:dyDescent="0.25">
      <c r="A3647" s="2" t="s">
        <v>506</v>
      </c>
      <c r="B3647" s="1">
        <v>45522</v>
      </c>
      <c r="C3647">
        <v>469.15</v>
      </c>
      <c r="D3647">
        <v>509.68</v>
      </c>
      <c r="E3647">
        <v>63.71</v>
      </c>
      <c r="F3647">
        <v>8</v>
      </c>
      <c r="G3647">
        <v>24.85</v>
      </c>
      <c r="H3647">
        <v>0.39</v>
      </c>
      <c r="I3647">
        <v>5</v>
      </c>
      <c r="J3647" s="2" t="s">
        <v>11</v>
      </c>
      <c r="K3647" s="2" t="s">
        <v>20</v>
      </c>
      <c r="L3647" s="2" t="s">
        <v>13</v>
      </c>
    </row>
    <row r="3648" spans="1:12" x14ac:dyDescent="0.25">
      <c r="A3648" s="2" t="s">
        <v>506</v>
      </c>
      <c r="B3648" s="1">
        <v>45548</v>
      </c>
      <c r="C3648">
        <v>57.73</v>
      </c>
      <c r="D3648">
        <v>911.59999999999991</v>
      </c>
      <c r="E3648">
        <v>182.32</v>
      </c>
      <c r="F3648">
        <v>5</v>
      </c>
      <c r="G3648">
        <v>1.82</v>
      </c>
      <c r="H3648">
        <v>0.01</v>
      </c>
      <c r="I3648">
        <v>2</v>
      </c>
      <c r="J3648" s="2" t="s">
        <v>17</v>
      </c>
      <c r="K3648" s="2" t="s">
        <v>16</v>
      </c>
      <c r="L3648" s="2" t="s">
        <v>21</v>
      </c>
    </row>
    <row r="3649" spans="1:12" x14ac:dyDescent="0.25">
      <c r="A3649" s="2" t="s">
        <v>506</v>
      </c>
      <c r="B3649" s="1">
        <v>45552</v>
      </c>
      <c r="C3649">
        <v>208.58</v>
      </c>
      <c r="D3649">
        <v>1010.24</v>
      </c>
      <c r="E3649">
        <v>144.32</v>
      </c>
      <c r="F3649">
        <v>7</v>
      </c>
      <c r="G3649">
        <v>18.760000000000002</v>
      </c>
      <c r="H3649">
        <v>0.13</v>
      </c>
      <c r="I3649">
        <v>1</v>
      </c>
      <c r="J3649" s="2" t="s">
        <v>14</v>
      </c>
      <c r="K3649" s="2" t="s">
        <v>15</v>
      </c>
      <c r="L3649" s="2" t="s">
        <v>13</v>
      </c>
    </row>
    <row r="3650" spans="1:12" x14ac:dyDescent="0.25">
      <c r="A3650" s="2" t="s">
        <v>506</v>
      </c>
      <c r="B3650" s="1">
        <v>45555</v>
      </c>
      <c r="C3650">
        <v>16.2</v>
      </c>
      <c r="D3650">
        <v>1554.03</v>
      </c>
      <c r="E3650">
        <v>172.67</v>
      </c>
      <c r="F3650">
        <v>9</v>
      </c>
      <c r="G3650">
        <v>10.36</v>
      </c>
      <c r="H3650">
        <v>0.06</v>
      </c>
      <c r="I3650">
        <v>4</v>
      </c>
      <c r="J3650" s="2" t="s">
        <v>14</v>
      </c>
      <c r="K3650" s="2" t="s">
        <v>15</v>
      </c>
      <c r="L3650" s="2" t="s">
        <v>13</v>
      </c>
    </row>
    <row r="3651" spans="1:12" x14ac:dyDescent="0.25">
      <c r="A3651" s="2" t="s">
        <v>506</v>
      </c>
      <c r="B3651" s="1">
        <v>45557</v>
      </c>
      <c r="C3651">
        <v>492.56</v>
      </c>
      <c r="D3651">
        <v>294.36</v>
      </c>
      <c r="E3651">
        <v>49.06</v>
      </c>
      <c r="F3651">
        <v>6</v>
      </c>
      <c r="G3651">
        <v>6.87</v>
      </c>
      <c r="H3651">
        <v>0.14000000000000001</v>
      </c>
      <c r="I3651">
        <v>3</v>
      </c>
      <c r="J3651" s="2" t="s">
        <v>17</v>
      </c>
      <c r="K3651" s="2" t="s">
        <v>12</v>
      </c>
      <c r="L3651" s="2" t="s">
        <v>13</v>
      </c>
    </row>
    <row r="3652" spans="1:12" x14ac:dyDescent="0.25">
      <c r="A3652" s="2" t="s">
        <v>506</v>
      </c>
      <c r="B3652" s="1">
        <v>45557</v>
      </c>
      <c r="C3652">
        <v>170.19</v>
      </c>
      <c r="D3652">
        <v>77.44</v>
      </c>
      <c r="E3652">
        <v>19.36</v>
      </c>
      <c r="F3652">
        <v>4</v>
      </c>
      <c r="G3652">
        <v>9.49</v>
      </c>
      <c r="H3652">
        <v>0.49</v>
      </c>
      <c r="I3652">
        <v>4</v>
      </c>
      <c r="J3652" s="2" t="s">
        <v>17</v>
      </c>
      <c r="K3652" s="2" t="s">
        <v>15</v>
      </c>
      <c r="L3652" s="2" t="s">
        <v>13</v>
      </c>
    </row>
    <row r="3653" spans="1:12" x14ac:dyDescent="0.25">
      <c r="A3653" s="2" t="s">
        <v>506</v>
      </c>
      <c r="B3653" s="1">
        <v>45557</v>
      </c>
      <c r="C3653">
        <v>452.92</v>
      </c>
      <c r="D3653">
        <v>513.4</v>
      </c>
      <c r="E3653">
        <v>128.35</v>
      </c>
      <c r="F3653">
        <v>4</v>
      </c>
      <c r="G3653">
        <v>12.84</v>
      </c>
      <c r="H3653">
        <v>0.1</v>
      </c>
      <c r="I3653">
        <v>1</v>
      </c>
      <c r="J3653" s="2" t="s">
        <v>18</v>
      </c>
      <c r="K3653" s="2" t="s">
        <v>20</v>
      </c>
      <c r="L3653" s="2" t="s">
        <v>13</v>
      </c>
    </row>
    <row r="3654" spans="1:12" x14ac:dyDescent="0.25">
      <c r="A3654" s="2" t="s">
        <v>506</v>
      </c>
      <c r="B3654" s="1">
        <v>45567</v>
      </c>
      <c r="C3654">
        <v>201.61</v>
      </c>
      <c r="D3654">
        <v>172.46</v>
      </c>
      <c r="E3654">
        <v>172.46</v>
      </c>
      <c r="F3654">
        <v>1</v>
      </c>
      <c r="G3654">
        <v>13.8</v>
      </c>
      <c r="H3654">
        <v>0.08</v>
      </c>
      <c r="I3654">
        <v>2</v>
      </c>
      <c r="J3654" s="2" t="s">
        <v>18</v>
      </c>
      <c r="K3654" s="2" t="s">
        <v>20</v>
      </c>
      <c r="L3654" s="2" t="s">
        <v>13</v>
      </c>
    </row>
    <row r="3655" spans="1:12" x14ac:dyDescent="0.25">
      <c r="A3655" s="2" t="s">
        <v>507</v>
      </c>
      <c r="B3655" s="1">
        <v>45512</v>
      </c>
      <c r="C3655">
        <v>77.239999999999995</v>
      </c>
      <c r="D3655">
        <v>505.83000000000004</v>
      </c>
      <c r="E3655">
        <v>168.61</v>
      </c>
      <c r="F3655">
        <v>3</v>
      </c>
      <c r="G3655">
        <v>55.64</v>
      </c>
      <c r="H3655">
        <v>0.33</v>
      </c>
      <c r="I3655">
        <v>2</v>
      </c>
      <c r="J3655" s="2" t="s">
        <v>17</v>
      </c>
      <c r="K3655" s="2" t="s">
        <v>16</v>
      </c>
      <c r="L3655" s="2" t="s">
        <v>13</v>
      </c>
    </row>
    <row r="3656" spans="1:12" x14ac:dyDescent="0.25">
      <c r="A3656" s="2" t="s">
        <v>507</v>
      </c>
      <c r="B3656" s="1">
        <v>45527</v>
      </c>
      <c r="C3656">
        <v>437.07</v>
      </c>
      <c r="D3656">
        <v>1025.0999999999999</v>
      </c>
      <c r="E3656">
        <v>170.85</v>
      </c>
      <c r="F3656">
        <v>6</v>
      </c>
      <c r="G3656">
        <v>3.42</v>
      </c>
      <c r="H3656">
        <v>0.02</v>
      </c>
      <c r="I3656">
        <v>2</v>
      </c>
      <c r="J3656" s="2" t="s">
        <v>18</v>
      </c>
      <c r="K3656" s="2" t="s">
        <v>16</v>
      </c>
      <c r="L3656" s="2" t="s">
        <v>13</v>
      </c>
    </row>
    <row r="3657" spans="1:12" x14ac:dyDescent="0.25">
      <c r="A3657" s="2" t="s">
        <v>507</v>
      </c>
      <c r="B3657" s="1">
        <v>45539</v>
      </c>
      <c r="C3657">
        <v>438.85</v>
      </c>
      <c r="D3657">
        <v>1115.52</v>
      </c>
      <c r="E3657">
        <v>185.92</v>
      </c>
      <c r="F3657">
        <v>6</v>
      </c>
      <c r="G3657">
        <v>65.069999999999993</v>
      </c>
      <c r="H3657">
        <v>0.35</v>
      </c>
      <c r="I3657">
        <v>4</v>
      </c>
      <c r="J3657" s="2" t="s">
        <v>11</v>
      </c>
      <c r="K3657" s="2" t="s">
        <v>15</v>
      </c>
      <c r="L3657" s="2" t="s">
        <v>13</v>
      </c>
    </row>
    <row r="3658" spans="1:12" x14ac:dyDescent="0.25">
      <c r="A3658" s="2" t="s">
        <v>507</v>
      </c>
      <c r="B3658" s="1">
        <v>45543</v>
      </c>
      <c r="C3658">
        <v>165.96</v>
      </c>
      <c r="D3658">
        <v>22.12</v>
      </c>
      <c r="E3658">
        <v>5.53</v>
      </c>
      <c r="F3658">
        <v>4</v>
      </c>
      <c r="G3658">
        <v>1.27</v>
      </c>
      <c r="H3658">
        <v>0.23</v>
      </c>
      <c r="I3658">
        <v>5</v>
      </c>
      <c r="J3658" s="2" t="s">
        <v>14</v>
      </c>
      <c r="K3658" s="2" t="s">
        <v>12</v>
      </c>
      <c r="L3658" s="2" t="s">
        <v>13</v>
      </c>
    </row>
    <row r="3659" spans="1:12" x14ac:dyDescent="0.25">
      <c r="A3659" s="2" t="s">
        <v>507</v>
      </c>
      <c r="B3659" s="1">
        <v>45555</v>
      </c>
      <c r="C3659">
        <v>133.44</v>
      </c>
      <c r="D3659">
        <v>145.97999999999999</v>
      </c>
      <c r="E3659">
        <v>48.66</v>
      </c>
      <c r="F3659">
        <v>3</v>
      </c>
      <c r="G3659">
        <v>8.76</v>
      </c>
      <c r="H3659">
        <v>0.18</v>
      </c>
      <c r="I3659">
        <v>5</v>
      </c>
      <c r="J3659" s="2" t="s">
        <v>11</v>
      </c>
      <c r="K3659" s="2" t="s">
        <v>15</v>
      </c>
      <c r="L3659" s="2" t="s">
        <v>13</v>
      </c>
    </row>
    <row r="3660" spans="1:12" x14ac:dyDescent="0.25">
      <c r="A3660" s="2" t="s">
        <v>507</v>
      </c>
      <c r="B3660" s="1">
        <v>45562</v>
      </c>
      <c r="C3660">
        <v>395.62</v>
      </c>
      <c r="D3660">
        <v>482.8</v>
      </c>
      <c r="E3660">
        <v>120.7</v>
      </c>
      <c r="F3660">
        <v>4</v>
      </c>
      <c r="G3660">
        <v>30.18</v>
      </c>
      <c r="H3660">
        <v>0.25</v>
      </c>
      <c r="I3660">
        <v>2</v>
      </c>
      <c r="J3660" s="2" t="s">
        <v>18</v>
      </c>
      <c r="K3660" s="2" t="s">
        <v>15</v>
      </c>
      <c r="L3660" s="2" t="s">
        <v>13</v>
      </c>
    </row>
    <row r="3661" spans="1:12" x14ac:dyDescent="0.25">
      <c r="A3661" s="2" t="s">
        <v>507</v>
      </c>
      <c r="B3661" s="1">
        <v>45569</v>
      </c>
      <c r="C3661">
        <v>451.24</v>
      </c>
      <c r="D3661">
        <v>179.04</v>
      </c>
      <c r="E3661">
        <v>179.04</v>
      </c>
      <c r="F3661">
        <v>1</v>
      </c>
      <c r="G3661">
        <v>14.32</v>
      </c>
      <c r="H3661">
        <v>0.08</v>
      </c>
      <c r="I3661">
        <v>2</v>
      </c>
      <c r="J3661" s="2" t="s">
        <v>11</v>
      </c>
      <c r="K3661" s="2" t="s">
        <v>15</v>
      </c>
      <c r="L3661" s="2" t="s">
        <v>13</v>
      </c>
    </row>
    <row r="3662" spans="1:12" x14ac:dyDescent="0.25">
      <c r="A3662" s="2" t="s">
        <v>508</v>
      </c>
      <c r="B3662" s="1">
        <v>45449</v>
      </c>
      <c r="C3662">
        <v>27.91</v>
      </c>
      <c r="D3662">
        <v>339.05</v>
      </c>
      <c r="E3662">
        <v>67.81</v>
      </c>
      <c r="F3662">
        <v>5</v>
      </c>
      <c r="G3662">
        <v>0</v>
      </c>
      <c r="H3662">
        <v>0</v>
      </c>
      <c r="I3662">
        <v>5</v>
      </c>
      <c r="J3662" s="2" t="s">
        <v>11</v>
      </c>
      <c r="K3662" s="2" t="s">
        <v>15</v>
      </c>
      <c r="L3662" s="2" t="s">
        <v>13</v>
      </c>
    </row>
    <row r="3663" spans="1:12" x14ac:dyDescent="0.25">
      <c r="A3663" s="2" t="s">
        <v>508</v>
      </c>
      <c r="B3663" s="1">
        <v>45452</v>
      </c>
      <c r="C3663">
        <v>61.13</v>
      </c>
      <c r="D3663">
        <v>1026.48</v>
      </c>
      <c r="E3663">
        <v>146.63999999999999</v>
      </c>
      <c r="F3663">
        <v>7</v>
      </c>
      <c r="G3663">
        <v>38.130000000000003</v>
      </c>
      <c r="H3663">
        <v>0.26</v>
      </c>
      <c r="I3663">
        <v>2</v>
      </c>
      <c r="J3663" s="2" t="s">
        <v>11</v>
      </c>
      <c r="K3663" s="2" t="s">
        <v>20</v>
      </c>
      <c r="L3663" s="2" t="s">
        <v>13</v>
      </c>
    </row>
    <row r="3664" spans="1:12" x14ac:dyDescent="0.25">
      <c r="A3664" s="2" t="s">
        <v>508</v>
      </c>
      <c r="B3664" s="1">
        <v>45479</v>
      </c>
      <c r="C3664">
        <v>258.47000000000003</v>
      </c>
      <c r="D3664">
        <v>1006.8100000000001</v>
      </c>
      <c r="E3664">
        <v>143.83000000000001</v>
      </c>
      <c r="F3664">
        <v>7</v>
      </c>
      <c r="G3664">
        <v>34.520000000000003</v>
      </c>
      <c r="H3664">
        <v>0.24</v>
      </c>
      <c r="I3664">
        <v>5</v>
      </c>
      <c r="J3664" s="2" t="s">
        <v>18</v>
      </c>
      <c r="K3664" s="2" t="s">
        <v>12</v>
      </c>
      <c r="L3664" s="2" t="s">
        <v>13</v>
      </c>
    </row>
    <row r="3665" spans="1:12" x14ac:dyDescent="0.25">
      <c r="A3665" s="2" t="s">
        <v>508</v>
      </c>
      <c r="B3665" s="1">
        <v>45479</v>
      </c>
      <c r="C3665">
        <v>357.95</v>
      </c>
      <c r="D3665">
        <v>1534.88</v>
      </c>
      <c r="E3665">
        <v>191.86</v>
      </c>
      <c r="F3665">
        <v>8</v>
      </c>
      <c r="G3665">
        <v>32.619999999999997</v>
      </c>
      <c r="H3665">
        <v>0.17</v>
      </c>
      <c r="I3665">
        <v>4</v>
      </c>
      <c r="J3665" s="2" t="s">
        <v>14</v>
      </c>
      <c r="K3665" s="2" t="s">
        <v>20</v>
      </c>
      <c r="L3665" s="2" t="s">
        <v>13</v>
      </c>
    </row>
    <row r="3666" spans="1:12" x14ac:dyDescent="0.25">
      <c r="A3666" s="2" t="s">
        <v>508</v>
      </c>
      <c r="B3666" s="1">
        <v>45481</v>
      </c>
      <c r="C3666">
        <v>482.36</v>
      </c>
      <c r="D3666">
        <v>259.24</v>
      </c>
      <c r="E3666">
        <v>64.81</v>
      </c>
      <c r="F3666">
        <v>4</v>
      </c>
      <c r="G3666">
        <v>3.24</v>
      </c>
      <c r="H3666">
        <v>0.05</v>
      </c>
      <c r="I3666">
        <v>5</v>
      </c>
      <c r="J3666" s="2" t="s">
        <v>18</v>
      </c>
      <c r="K3666" s="2" t="s">
        <v>12</v>
      </c>
      <c r="L3666" s="2" t="s">
        <v>21</v>
      </c>
    </row>
    <row r="3667" spans="1:12" x14ac:dyDescent="0.25">
      <c r="A3667" s="2" t="s">
        <v>508</v>
      </c>
      <c r="B3667" s="1">
        <v>45484</v>
      </c>
      <c r="C3667">
        <v>334.21</v>
      </c>
      <c r="D3667">
        <v>188.11</v>
      </c>
      <c r="E3667">
        <v>188.11</v>
      </c>
      <c r="F3667">
        <v>1</v>
      </c>
      <c r="G3667">
        <v>79.010000000000005</v>
      </c>
      <c r="H3667">
        <v>0.42</v>
      </c>
      <c r="I3667">
        <v>2</v>
      </c>
      <c r="J3667" s="2" t="s">
        <v>17</v>
      </c>
      <c r="K3667" s="2" t="s">
        <v>16</v>
      </c>
      <c r="L3667" s="2" t="s">
        <v>13</v>
      </c>
    </row>
    <row r="3668" spans="1:12" x14ac:dyDescent="0.25">
      <c r="A3668" s="2" t="s">
        <v>508</v>
      </c>
      <c r="B3668" s="1">
        <v>45485</v>
      </c>
      <c r="C3668">
        <v>369.49</v>
      </c>
      <c r="D3668">
        <v>571.91999999999996</v>
      </c>
      <c r="E3668">
        <v>190.64</v>
      </c>
      <c r="F3668">
        <v>3</v>
      </c>
      <c r="G3668">
        <v>20.97</v>
      </c>
      <c r="H3668">
        <v>0.11</v>
      </c>
      <c r="I3668">
        <v>4</v>
      </c>
      <c r="J3668" s="2" t="s">
        <v>11</v>
      </c>
      <c r="K3668" s="2" t="s">
        <v>15</v>
      </c>
      <c r="L3668" s="2" t="s">
        <v>13</v>
      </c>
    </row>
    <row r="3669" spans="1:12" x14ac:dyDescent="0.25">
      <c r="A3669" s="2" t="s">
        <v>508</v>
      </c>
      <c r="B3669" s="1">
        <v>45486</v>
      </c>
      <c r="C3669">
        <v>20.03</v>
      </c>
      <c r="D3669">
        <v>51.06</v>
      </c>
      <c r="E3669">
        <v>17.02</v>
      </c>
      <c r="F3669">
        <v>3</v>
      </c>
      <c r="G3669">
        <v>5.96</v>
      </c>
      <c r="H3669">
        <v>0.35</v>
      </c>
      <c r="I3669">
        <v>1</v>
      </c>
      <c r="J3669" s="2" t="s">
        <v>18</v>
      </c>
      <c r="K3669" s="2" t="s">
        <v>20</v>
      </c>
      <c r="L3669" s="2" t="s">
        <v>13</v>
      </c>
    </row>
    <row r="3670" spans="1:12" x14ac:dyDescent="0.25">
      <c r="A3670" s="2" t="s">
        <v>508</v>
      </c>
      <c r="B3670" s="1">
        <v>45486</v>
      </c>
      <c r="C3670">
        <v>195.52</v>
      </c>
      <c r="D3670">
        <v>110.74000000000001</v>
      </c>
      <c r="E3670">
        <v>15.82</v>
      </c>
      <c r="F3670">
        <v>7</v>
      </c>
      <c r="G3670">
        <v>3.32</v>
      </c>
      <c r="H3670">
        <v>0.21</v>
      </c>
      <c r="I3670">
        <v>1</v>
      </c>
      <c r="J3670" s="2" t="s">
        <v>14</v>
      </c>
      <c r="K3670" s="2" t="s">
        <v>12</v>
      </c>
      <c r="L3670" s="2" t="s">
        <v>13</v>
      </c>
    </row>
    <row r="3671" spans="1:12" x14ac:dyDescent="0.25">
      <c r="A3671" s="2" t="s">
        <v>508</v>
      </c>
      <c r="B3671" s="1">
        <v>45500</v>
      </c>
      <c r="C3671">
        <v>63.35</v>
      </c>
      <c r="D3671">
        <v>610.5</v>
      </c>
      <c r="E3671">
        <v>101.75</v>
      </c>
      <c r="F3671">
        <v>6</v>
      </c>
      <c r="G3671">
        <v>28.49</v>
      </c>
      <c r="H3671">
        <v>0.28000000000000003</v>
      </c>
      <c r="I3671">
        <v>5</v>
      </c>
      <c r="J3671" s="2" t="s">
        <v>11</v>
      </c>
      <c r="K3671" s="2" t="s">
        <v>16</v>
      </c>
      <c r="L3671" s="2" t="s">
        <v>13</v>
      </c>
    </row>
    <row r="3672" spans="1:12" x14ac:dyDescent="0.25">
      <c r="A3672" s="2" t="s">
        <v>509</v>
      </c>
      <c r="B3672" s="1">
        <v>45373</v>
      </c>
      <c r="C3672">
        <v>90.9</v>
      </c>
      <c r="D3672">
        <v>287.60000000000002</v>
      </c>
      <c r="E3672">
        <v>35.950000000000003</v>
      </c>
      <c r="F3672">
        <v>8</v>
      </c>
      <c r="G3672">
        <v>0.72</v>
      </c>
      <c r="H3672">
        <v>0.02</v>
      </c>
      <c r="I3672">
        <v>2</v>
      </c>
      <c r="J3672" s="2" t="s">
        <v>18</v>
      </c>
      <c r="K3672" s="2" t="s">
        <v>16</v>
      </c>
      <c r="L3672" s="2" t="s">
        <v>21</v>
      </c>
    </row>
    <row r="3673" spans="1:12" x14ac:dyDescent="0.25">
      <c r="A3673" s="2" t="s">
        <v>509</v>
      </c>
      <c r="B3673" s="1">
        <v>45388</v>
      </c>
      <c r="C3673">
        <v>396.35</v>
      </c>
      <c r="D3673">
        <v>24.66</v>
      </c>
      <c r="E3673">
        <v>24.66</v>
      </c>
      <c r="F3673">
        <v>1</v>
      </c>
      <c r="G3673">
        <v>2.4700000000000002</v>
      </c>
      <c r="H3673">
        <v>0.1</v>
      </c>
      <c r="I3673">
        <v>1</v>
      </c>
      <c r="J3673" s="2" t="s">
        <v>14</v>
      </c>
      <c r="K3673" s="2" t="s">
        <v>15</v>
      </c>
      <c r="L3673" s="2" t="s">
        <v>13</v>
      </c>
    </row>
    <row r="3674" spans="1:12" x14ac:dyDescent="0.25">
      <c r="A3674" s="2" t="s">
        <v>509</v>
      </c>
      <c r="B3674" s="1">
        <v>45415</v>
      </c>
      <c r="C3674">
        <v>364.93</v>
      </c>
      <c r="D3674">
        <v>607.36</v>
      </c>
      <c r="E3674">
        <v>151.84</v>
      </c>
      <c r="F3674">
        <v>4</v>
      </c>
      <c r="G3674">
        <v>10.63</v>
      </c>
      <c r="H3674">
        <v>7.0000000000000007E-2</v>
      </c>
      <c r="I3674">
        <v>5</v>
      </c>
      <c r="J3674" s="2" t="s">
        <v>11</v>
      </c>
      <c r="K3674" s="2" t="s">
        <v>12</v>
      </c>
      <c r="L3674" s="2" t="s">
        <v>13</v>
      </c>
    </row>
    <row r="3675" spans="1:12" x14ac:dyDescent="0.25">
      <c r="A3675" s="2" t="s">
        <v>509</v>
      </c>
      <c r="B3675" s="1">
        <v>45417</v>
      </c>
      <c r="C3675">
        <v>432.43</v>
      </c>
      <c r="D3675">
        <v>1445.67</v>
      </c>
      <c r="E3675">
        <v>160.63</v>
      </c>
      <c r="F3675">
        <v>9</v>
      </c>
      <c r="G3675">
        <v>49.8</v>
      </c>
      <c r="H3675">
        <v>0.31</v>
      </c>
      <c r="I3675">
        <v>3</v>
      </c>
      <c r="J3675" s="2" t="s">
        <v>18</v>
      </c>
      <c r="K3675" s="2" t="s">
        <v>20</v>
      </c>
      <c r="L3675" s="2" t="s">
        <v>13</v>
      </c>
    </row>
    <row r="3676" spans="1:12" x14ac:dyDescent="0.25">
      <c r="A3676" s="2" t="s">
        <v>509</v>
      </c>
      <c r="B3676" s="1">
        <v>45418</v>
      </c>
      <c r="C3676">
        <v>169.24</v>
      </c>
      <c r="D3676">
        <v>155.76</v>
      </c>
      <c r="E3676">
        <v>19.47</v>
      </c>
      <c r="F3676">
        <v>8</v>
      </c>
      <c r="G3676">
        <v>6.23</v>
      </c>
      <c r="H3676">
        <v>0.32</v>
      </c>
      <c r="I3676">
        <v>1</v>
      </c>
      <c r="J3676" s="2" t="s">
        <v>18</v>
      </c>
      <c r="K3676" s="2" t="s">
        <v>15</v>
      </c>
      <c r="L3676" s="2" t="s">
        <v>13</v>
      </c>
    </row>
    <row r="3677" spans="1:12" x14ac:dyDescent="0.25">
      <c r="A3677" s="2" t="s">
        <v>510</v>
      </c>
      <c r="B3677" s="1">
        <v>45231</v>
      </c>
      <c r="C3677">
        <v>431.32</v>
      </c>
      <c r="D3677">
        <v>981.80000000000007</v>
      </c>
      <c r="E3677">
        <v>196.36</v>
      </c>
      <c r="F3677">
        <v>5</v>
      </c>
      <c r="G3677">
        <v>15.71</v>
      </c>
      <c r="H3677">
        <v>0.08</v>
      </c>
      <c r="I3677">
        <v>2</v>
      </c>
      <c r="J3677" s="2" t="s">
        <v>18</v>
      </c>
      <c r="K3677" s="2" t="s">
        <v>20</v>
      </c>
      <c r="L3677" s="2" t="s">
        <v>13</v>
      </c>
    </row>
    <row r="3678" spans="1:12" x14ac:dyDescent="0.25">
      <c r="A3678" s="2" t="s">
        <v>510</v>
      </c>
      <c r="B3678" s="1">
        <v>45234</v>
      </c>
      <c r="C3678">
        <v>294.63</v>
      </c>
      <c r="D3678">
        <v>933.90000000000009</v>
      </c>
      <c r="E3678">
        <v>155.65</v>
      </c>
      <c r="F3678">
        <v>6</v>
      </c>
      <c r="G3678">
        <v>0</v>
      </c>
      <c r="H3678">
        <v>0</v>
      </c>
      <c r="I3678">
        <v>1</v>
      </c>
      <c r="J3678" s="2" t="s">
        <v>14</v>
      </c>
      <c r="K3678" s="2" t="s">
        <v>16</v>
      </c>
      <c r="L3678" s="2" t="s">
        <v>13</v>
      </c>
    </row>
    <row r="3679" spans="1:12" x14ac:dyDescent="0.25">
      <c r="A3679" s="2" t="s">
        <v>510</v>
      </c>
      <c r="B3679" s="1">
        <v>45256</v>
      </c>
      <c r="C3679">
        <v>241.27</v>
      </c>
      <c r="D3679">
        <v>282</v>
      </c>
      <c r="E3679">
        <v>56.4</v>
      </c>
      <c r="F3679">
        <v>5</v>
      </c>
      <c r="G3679">
        <v>19.18</v>
      </c>
      <c r="H3679">
        <v>0.34</v>
      </c>
      <c r="I3679">
        <v>1</v>
      </c>
      <c r="J3679" s="2" t="s">
        <v>18</v>
      </c>
      <c r="K3679" s="2" t="s">
        <v>20</v>
      </c>
      <c r="L3679" s="2" t="s">
        <v>13</v>
      </c>
    </row>
    <row r="3680" spans="1:12" x14ac:dyDescent="0.25">
      <c r="A3680" s="2" t="s">
        <v>510</v>
      </c>
      <c r="B3680" s="1">
        <v>45259</v>
      </c>
      <c r="C3680">
        <v>430.37</v>
      </c>
      <c r="D3680">
        <v>766.56</v>
      </c>
      <c r="E3680">
        <v>95.82</v>
      </c>
      <c r="F3680">
        <v>8</v>
      </c>
      <c r="G3680">
        <v>40.24</v>
      </c>
      <c r="H3680">
        <v>0.42</v>
      </c>
      <c r="I3680">
        <v>3</v>
      </c>
      <c r="J3680" s="2" t="s">
        <v>14</v>
      </c>
      <c r="K3680" s="2" t="s">
        <v>20</v>
      </c>
      <c r="L3680" s="2" t="s">
        <v>13</v>
      </c>
    </row>
    <row r="3681" spans="1:12" x14ac:dyDescent="0.25">
      <c r="A3681" s="2" t="s">
        <v>510</v>
      </c>
      <c r="B3681" s="1">
        <v>45259</v>
      </c>
      <c r="C3681">
        <v>305.07</v>
      </c>
      <c r="D3681">
        <v>300.39999999999998</v>
      </c>
      <c r="E3681">
        <v>60.08</v>
      </c>
      <c r="F3681">
        <v>5</v>
      </c>
      <c r="G3681">
        <v>2.4</v>
      </c>
      <c r="H3681">
        <v>0.04</v>
      </c>
      <c r="I3681">
        <v>3</v>
      </c>
      <c r="J3681" s="2" t="s">
        <v>11</v>
      </c>
      <c r="K3681" s="2" t="s">
        <v>15</v>
      </c>
      <c r="L3681" s="2" t="s">
        <v>21</v>
      </c>
    </row>
    <row r="3682" spans="1:12" x14ac:dyDescent="0.25">
      <c r="A3682" s="2" t="s">
        <v>510</v>
      </c>
      <c r="B3682" s="1">
        <v>45275</v>
      </c>
      <c r="C3682">
        <v>469.47</v>
      </c>
      <c r="D3682">
        <v>594.27</v>
      </c>
      <c r="E3682">
        <v>66.03</v>
      </c>
      <c r="F3682">
        <v>9</v>
      </c>
      <c r="G3682">
        <v>7.26</v>
      </c>
      <c r="H3682">
        <v>0.11</v>
      </c>
      <c r="I3682">
        <v>4</v>
      </c>
      <c r="J3682" s="2" t="s">
        <v>14</v>
      </c>
      <c r="K3682" s="2" t="s">
        <v>20</v>
      </c>
      <c r="L3682" s="2" t="s">
        <v>13</v>
      </c>
    </row>
    <row r="3683" spans="1:12" x14ac:dyDescent="0.25">
      <c r="A3683" s="2" t="s">
        <v>511</v>
      </c>
      <c r="B3683" s="1">
        <v>45573</v>
      </c>
      <c r="C3683">
        <v>255.22</v>
      </c>
      <c r="D3683">
        <v>754</v>
      </c>
      <c r="E3683">
        <v>94.25</v>
      </c>
      <c r="F3683">
        <v>8</v>
      </c>
      <c r="G3683">
        <v>2.83</v>
      </c>
      <c r="H3683">
        <v>0.03</v>
      </c>
      <c r="I3683">
        <v>1</v>
      </c>
      <c r="J3683" s="2" t="s">
        <v>18</v>
      </c>
      <c r="K3683" s="2" t="s">
        <v>15</v>
      </c>
      <c r="L3683" s="2" t="s">
        <v>13</v>
      </c>
    </row>
    <row r="3684" spans="1:12" x14ac:dyDescent="0.25">
      <c r="A3684" s="2" t="s">
        <v>511</v>
      </c>
      <c r="B3684" s="1">
        <v>45576</v>
      </c>
      <c r="C3684">
        <v>300.79000000000002</v>
      </c>
      <c r="D3684">
        <v>633.84</v>
      </c>
      <c r="E3684">
        <v>79.23</v>
      </c>
      <c r="F3684">
        <v>8</v>
      </c>
      <c r="G3684">
        <v>12.68</v>
      </c>
      <c r="H3684">
        <v>0.16</v>
      </c>
      <c r="I3684">
        <v>1</v>
      </c>
      <c r="J3684" s="2" t="s">
        <v>17</v>
      </c>
      <c r="K3684" s="2" t="s">
        <v>16</v>
      </c>
      <c r="L3684" s="2" t="s">
        <v>13</v>
      </c>
    </row>
    <row r="3685" spans="1:12" x14ac:dyDescent="0.25">
      <c r="A3685" s="2" t="s">
        <v>511</v>
      </c>
      <c r="B3685" s="1">
        <v>45582</v>
      </c>
      <c r="C3685">
        <v>391.33</v>
      </c>
      <c r="D3685">
        <v>249.12</v>
      </c>
      <c r="E3685">
        <v>62.28</v>
      </c>
      <c r="F3685">
        <v>4</v>
      </c>
      <c r="G3685">
        <v>26.16</v>
      </c>
      <c r="H3685">
        <v>0.42</v>
      </c>
      <c r="I3685">
        <v>1</v>
      </c>
      <c r="J3685" s="2" t="s">
        <v>11</v>
      </c>
      <c r="K3685" s="2" t="s">
        <v>15</v>
      </c>
      <c r="L3685" s="2" t="s">
        <v>13</v>
      </c>
    </row>
    <row r="3686" spans="1:12" x14ac:dyDescent="0.25">
      <c r="A3686" s="2" t="s">
        <v>511</v>
      </c>
      <c r="B3686" s="1">
        <v>45584</v>
      </c>
      <c r="C3686">
        <v>344.12</v>
      </c>
      <c r="D3686">
        <v>1622.16</v>
      </c>
      <c r="E3686">
        <v>180.24</v>
      </c>
      <c r="F3686">
        <v>9</v>
      </c>
      <c r="G3686">
        <v>73.900000000000006</v>
      </c>
      <c r="H3686">
        <v>0.41</v>
      </c>
      <c r="I3686">
        <v>4</v>
      </c>
      <c r="J3686" s="2" t="s">
        <v>18</v>
      </c>
      <c r="K3686" s="2" t="s">
        <v>15</v>
      </c>
      <c r="L3686" s="2" t="s">
        <v>21</v>
      </c>
    </row>
    <row r="3687" spans="1:12" x14ac:dyDescent="0.25">
      <c r="A3687" s="2" t="s">
        <v>511</v>
      </c>
      <c r="B3687" s="1">
        <v>45586</v>
      </c>
      <c r="C3687">
        <v>277.92</v>
      </c>
      <c r="D3687">
        <v>1063.3599999999999</v>
      </c>
      <c r="E3687">
        <v>132.91999999999999</v>
      </c>
      <c r="F3687">
        <v>8</v>
      </c>
      <c r="G3687">
        <v>29.24</v>
      </c>
      <c r="H3687">
        <v>0.22</v>
      </c>
      <c r="I3687">
        <v>1</v>
      </c>
      <c r="J3687" s="2" t="s">
        <v>18</v>
      </c>
      <c r="K3687" s="2" t="s">
        <v>12</v>
      </c>
      <c r="L3687" s="2" t="s">
        <v>13</v>
      </c>
    </row>
    <row r="3688" spans="1:12" x14ac:dyDescent="0.25">
      <c r="A3688" s="2" t="s">
        <v>511</v>
      </c>
      <c r="B3688" s="1">
        <v>45592</v>
      </c>
      <c r="C3688">
        <v>295.27</v>
      </c>
      <c r="D3688">
        <v>22.24</v>
      </c>
      <c r="E3688">
        <v>5.56</v>
      </c>
      <c r="F3688">
        <v>4</v>
      </c>
      <c r="G3688">
        <v>0.56000000000000005</v>
      </c>
      <c r="H3688">
        <v>0.1</v>
      </c>
      <c r="I3688">
        <v>1</v>
      </c>
      <c r="J3688" s="2" t="s">
        <v>17</v>
      </c>
      <c r="K3688" s="2" t="s">
        <v>20</v>
      </c>
      <c r="L3688" s="2" t="s">
        <v>13</v>
      </c>
    </row>
    <row r="3689" spans="1:12" x14ac:dyDescent="0.25">
      <c r="A3689" s="2" t="s">
        <v>511</v>
      </c>
      <c r="B3689" s="1">
        <v>45610</v>
      </c>
      <c r="C3689">
        <v>389.26</v>
      </c>
      <c r="D3689">
        <v>501.04</v>
      </c>
      <c r="E3689">
        <v>62.63</v>
      </c>
      <c r="F3689">
        <v>8</v>
      </c>
      <c r="G3689">
        <v>28.81</v>
      </c>
      <c r="H3689">
        <v>0.46</v>
      </c>
      <c r="I3689">
        <v>4</v>
      </c>
      <c r="J3689" s="2" t="s">
        <v>17</v>
      </c>
      <c r="K3689" s="2" t="s">
        <v>16</v>
      </c>
      <c r="L3689" s="2" t="s">
        <v>13</v>
      </c>
    </row>
    <row r="3690" spans="1:12" x14ac:dyDescent="0.25">
      <c r="A3690" s="2" t="s">
        <v>511</v>
      </c>
      <c r="B3690" s="1">
        <v>45613</v>
      </c>
      <c r="C3690">
        <v>171.43</v>
      </c>
      <c r="D3690">
        <v>1722.2400000000002</v>
      </c>
      <c r="E3690">
        <v>191.36</v>
      </c>
      <c r="F3690">
        <v>9</v>
      </c>
      <c r="G3690">
        <v>42.1</v>
      </c>
      <c r="H3690">
        <v>0.22</v>
      </c>
      <c r="I3690">
        <v>2</v>
      </c>
      <c r="J3690" s="2" t="s">
        <v>18</v>
      </c>
      <c r="K3690" s="2" t="s">
        <v>15</v>
      </c>
      <c r="L3690" s="2" t="s">
        <v>13</v>
      </c>
    </row>
    <row r="3691" spans="1:12" x14ac:dyDescent="0.25">
      <c r="A3691" s="2" t="s">
        <v>511</v>
      </c>
      <c r="B3691" s="1">
        <v>45623</v>
      </c>
      <c r="C3691">
        <v>399.86</v>
      </c>
      <c r="D3691">
        <v>515.05999999999995</v>
      </c>
      <c r="E3691">
        <v>73.58</v>
      </c>
      <c r="F3691">
        <v>7</v>
      </c>
      <c r="G3691">
        <v>20.6</v>
      </c>
      <c r="H3691">
        <v>0.28000000000000003</v>
      </c>
      <c r="I3691">
        <v>5</v>
      </c>
      <c r="J3691" s="2" t="s">
        <v>14</v>
      </c>
      <c r="K3691" s="2" t="s">
        <v>16</v>
      </c>
      <c r="L3691" s="2" t="s">
        <v>13</v>
      </c>
    </row>
    <row r="3692" spans="1:12" x14ac:dyDescent="0.25">
      <c r="A3692" s="2" t="s">
        <v>511</v>
      </c>
      <c r="B3692" s="1">
        <v>45627</v>
      </c>
      <c r="C3692">
        <v>491.82</v>
      </c>
      <c r="D3692">
        <v>133.18</v>
      </c>
      <c r="E3692">
        <v>66.59</v>
      </c>
      <c r="F3692">
        <v>2</v>
      </c>
      <c r="G3692">
        <v>3.33</v>
      </c>
      <c r="H3692">
        <v>0.05</v>
      </c>
      <c r="I3692">
        <v>3</v>
      </c>
      <c r="J3692" s="2" t="s">
        <v>17</v>
      </c>
      <c r="K3692" s="2" t="s">
        <v>12</v>
      </c>
      <c r="L3692" s="2" t="s">
        <v>13</v>
      </c>
    </row>
    <row r="3693" spans="1:12" x14ac:dyDescent="0.25">
      <c r="A3693" s="2" t="s">
        <v>512</v>
      </c>
      <c r="B3693" s="1">
        <v>45500</v>
      </c>
      <c r="C3693">
        <v>43.9</v>
      </c>
      <c r="D3693">
        <v>1458.24</v>
      </c>
      <c r="E3693">
        <v>182.28</v>
      </c>
      <c r="F3693">
        <v>8</v>
      </c>
      <c r="G3693">
        <v>89.32</v>
      </c>
      <c r="H3693">
        <v>0.49</v>
      </c>
      <c r="I3693">
        <v>4</v>
      </c>
      <c r="J3693" s="2" t="s">
        <v>14</v>
      </c>
      <c r="K3693" s="2" t="s">
        <v>20</v>
      </c>
      <c r="L3693" s="2" t="s">
        <v>21</v>
      </c>
    </row>
    <row r="3694" spans="1:12" x14ac:dyDescent="0.25">
      <c r="A3694" s="2" t="s">
        <v>512</v>
      </c>
      <c r="B3694" s="1">
        <v>45502</v>
      </c>
      <c r="C3694">
        <v>487.69</v>
      </c>
      <c r="D3694">
        <v>72.72</v>
      </c>
      <c r="E3694">
        <v>9.09</v>
      </c>
      <c r="F3694">
        <v>8</v>
      </c>
      <c r="G3694">
        <v>1.45</v>
      </c>
      <c r="H3694">
        <v>0.16</v>
      </c>
      <c r="I3694">
        <v>5</v>
      </c>
      <c r="J3694" s="2" t="s">
        <v>18</v>
      </c>
      <c r="K3694" s="2" t="s">
        <v>15</v>
      </c>
      <c r="L3694" s="2" t="s">
        <v>13</v>
      </c>
    </row>
    <row r="3695" spans="1:12" x14ac:dyDescent="0.25">
      <c r="A3695" s="2" t="s">
        <v>512</v>
      </c>
      <c r="B3695" s="1">
        <v>45507</v>
      </c>
      <c r="C3695">
        <v>392.88</v>
      </c>
      <c r="D3695">
        <v>813.15</v>
      </c>
      <c r="E3695">
        <v>162.63</v>
      </c>
      <c r="F3695">
        <v>5</v>
      </c>
      <c r="G3695">
        <v>16.260000000000002</v>
      </c>
      <c r="H3695">
        <v>0.1</v>
      </c>
      <c r="I3695">
        <v>1</v>
      </c>
      <c r="J3695" s="2" t="s">
        <v>14</v>
      </c>
      <c r="K3695" s="2" t="s">
        <v>20</v>
      </c>
      <c r="L3695" s="2" t="s">
        <v>13</v>
      </c>
    </row>
    <row r="3696" spans="1:12" x14ac:dyDescent="0.25">
      <c r="A3696" s="2" t="s">
        <v>512</v>
      </c>
      <c r="B3696" s="1">
        <v>45522</v>
      </c>
      <c r="C3696">
        <v>431.41</v>
      </c>
      <c r="D3696">
        <v>704.32</v>
      </c>
      <c r="E3696">
        <v>88.04</v>
      </c>
      <c r="F3696">
        <v>8</v>
      </c>
      <c r="G3696">
        <v>7.04</v>
      </c>
      <c r="H3696">
        <v>0.08</v>
      </c>
      <c r="I3696">
        <v>2</v>
      </c>
      <c r="J3696" s="2" t="s">
        <v>14</v>
      </c>
      <c r="K3696" s="2" t="s">
        <v>12</v>
      </c>
      <c r="L3696" s="2" t="s">
        <v>13</v>
      </c>
    </row>
    <row r="3697" spans="1:12" x14ac:dyDescent="0.25">
      <c r="A3697" s="2" t="s">
        <v>512</v>
      </c>
      <c r="B3697" s="1">
        <v>45523</v>
      </c>
      <c r="C3697">
        <v>194.31</v>
      </c>
      <c r="D3697">
        <v>1067.58</v>
      </c>
      <c r="E3697">
        <v>177.93</v>
      </c>
      <c r="F3697">
        <v>6</v>
      </c>
      <c r="G3697">
        <v>19.57</v>
      </c>
      <c r="H3697">
        <v>0.11</v>
      </c>
      <c r="I3697">
        <v>2</v>
      </c>
      <c r="J3697" s="2" t="s">
        <v>11</v>
      </c>
      <c r="K3697" s="2" t="s">
        <v>12</v>
      </c>
      <c r="L3697" s="2" t="s">
        <v>13</v>
      </c>
    </row>
    <row r="3698" spans="1:12" x14ac:dyDescent="0.25">
      <c r="A3698" s="2" t="s">
        <v>512</v>
      </c>
      <c r="B3698" s="1">
        <v>45526</v>
      </c>
      <c r="C3698">
        <v>151.38999999999999</v>
      </c>
      <c r="D3698">
        <v>770.48</v>
      </c>
      <c r="E3698">
        <v>192.62</v>
      </c>
      <c r="F3698">
        <v>4</v>
      </c>
      <c r="G3698">
        <v>44.3</v>
      </c>
      <c r="H3698">
        <v>0.23</v>
      </c>
      <c r="I3698">
        <v>2</v>
      </c>
      <c r="J3698" s="2" t="s">
        <v>17</v>
      </c>
      <c r="K3698" s="2" t="s">
        <v>16</v>
      </c>
      <c r="L3698" s="2" t="s">
        <v>13</v>
      </c>
    </row>
    <row r="3699" spans="1:12" x14ac:dyDescent="0.25">
      <c r="A3699" s="2" t="s">
        <v>512</v>
      </c>
      <c r="B3699" s="1">
        <v>45549</v>
      </c>
      <c r="C3699">
        <v>171.96</v>
      </c>
      <c r="D3699">
        <v>441.3</v>
      </c>
      <c r="E3699">
        <v>88.26</v>
      </c>
      <c r="F3699">
        <v>5</v>
      </c>
      <c r="G3699">
        <v>37.950000000000003</v>
      </c>
      <c r="H3699">
        <v>0.43</v>
      </c>
      <c r="I3699">
        <v>3</v>
      </c>
      <c r="J3699" s="2" t="s">
        <v>18</v>
      </c>
      <c r="K3699" s="2" t="s">
        <v>15</v>
      </c>
      <c r="L3699" s="2" t="s">
        <v>13</v>
      </c>
    </row>
    <row r="3700" spans="1:12" x14ac:dyDescent="0.25">
      <c r="A3700" s="2" t="s">
        <v>513</v>
      </c>
      <c r="B3700" s="1">
        <v>45529</v>
      </c>
      <c r="C3700">
        <v>73.19</v>
      </c>
      <c r="D3700">
        <v>245.76</v>
      </c>
      <c r="E3700">
        <v>61.44</v>
      </c>
      <c r="F3700">
        <v>4</v>
      </c>
      <c r="G3700">
        <v>12.29</v>
      </c>
      <c r="H3700">
        <v>0.2</v>
      </c>
      <c r="I3700">
        <v>1</v>
      </c>
      <c r="J3700" s="2" t="s">
        <v>18</v>
      </c>
      <c r="K3700" s="2" t="s">
        <v>16</v>
      </c>
      <c r="L3700" s="2" t="s">
        <v>13</v>
      </c>
    </row>
    <row r="3701" spans="1:12" x14ac:dyDescent="0.25">
      <c r="A3701" s="2" t="s">
        <v>513</v>
      </c>
      <c r="B3701" s="1">
        <v>45545</v>
      </c>
      <c r="C3701">
        <v>464.38</v>
      </c>
      <c r="D3701">
        <v>169.53</v>
      </c>
      <c r="E3701">
        <v>169.53</v>
      </c>
      <c r="F3701">
        <v>1</v>
      </c>
      <c r="G3701">
        <v>54.25</v>
      </c>
      <c r="H3701">
        <v>0.32</v>
      </c>
      <c r="I3701">
        <v>3</v>
      </c>
      <c r="J3701" s="2" t="s">
        <v>14</v>
      </c>
      <c r="K3701" s="2" t="s">
        <v>12</v>
      </c>
      <c r="L3701" s="2" t="s">
        <v>13</v>
      </c>
    </row>
    <row r="3702" spans="1:12" x14ac:dyDescent="0.25">
      <c r="A3702" s="2" t="s">
        <v>513</v>
      </c>
      <c r="B3702" s="1">
        <v>45549</v>
      </c>
      <c r="C3702">
        <v>156.66999999999999</v>
      </c>
      <c r="D3702">
        <v>378.14000000000004</v>
      </c>
      <c r="E3702">
        <v>54.02</v>
      </c>
      <c r="F3702">
        <v>7</v>
      </c>
      <c r="G3702">
        <v>17.29</v>
      </c>
      <c r="H3702">
        <v>0.32</v>
      </c>
      <c r="I3702">
        <v>5</v>
      </c>
      <c r="J3702" s="2" t="s">
        <v>17</v>
      </c>
      <c r="K3702" s="2" t="s">
        <v>20</v>
      </c>
      <c r="L3702" s="2" t="s">
        <v>13</v>
      </c>
    </row>
    <row r="3703" spans="1:12" x14ac:dyDescent="0.25">
      <c r="A3703" s="2" t="s">
        <v>513</v>
      </c>
      <c r="B3703" s="1">
        <v>45564</v>
      </c>
      <c r="C3703">
        <v>303.31</v>
      </c>
      <c r="D3703">
        <v>1144.5</v>
      </c>
      <c r="E3703">
        <v>163.5</v>
      </c>
      <c r="F3703">
        <v>7</v>
      </c>
      <c r="G3703">
        <v>60.49</v>
      </c>
      <c r="H3703">
        <v>0.37</v>
      </c>
      <c r="I3703">
        <v>1</v>
      </c>
      <c r="J3703" s="2" t="s">
        <v>14</v>
      </c>
      <c r="K3703" s="2" t="s">
        <v>16</v>
      </c>
      <c r="L3703" s="2" t="s">
        <v>13</v>
      </c>
    </row>
    <row r="3704" spans="1:12" x14ac:dyDescent="0.25">
      <c r="A3704" s="2" t="s">
        <v>513</v>
      </c>
      <c r="B3704" s="1">
        <v>45579</v>
      </c>
      <c r="C3704">
        <v>42.97</v>
      </c>
      <c r="D3704">
        <v>557.54999999999995</v>
      </c>
      <c r="E3704">
        <v>185.85</v>
      </c>
      <c r="F3704">
        <v>3</v>
      </c>
      <c r="G3704">
        <v>76.2</v>
      </c>
      <c r="H3704">
        <v>0.41</v>
      </c>
      <c r="I3704">
        <v>4</v>
      </c>
      <c r="J3704" s="2" t="s">
        <v>14</v>
      </c>
      <c r="K3704" s="2" t="s">
        <v>16</v>
      </c>
      <c r="L3704" s="2" t="s">
        <v>13</v>
      </c>
    </row>
    <row r="3705" spans="1:12" x14ac:dyDescent="0.25">
      <c r="A3705" s="2" t="s">
        <v>514</v>
      </c>
      <c r="B3705" s="1">
        <v>45313</v>
      </c>
      <c r="C3705">
        <v>72.09</v>
      </c>
      <c r="D3705">
        <v>317.72000000000003</v>
      </c>
      <c r="E3705">
        <v>158.86000000000001</v>
      </c>
      <c r="F3705">
        <v>2</v>
      </c>
      <c r="G3705">
        <v>34.950000000000003</v>
      </c>
      <c r="H3705">
        <v>0.22</v>
      </c>
      <c r="I3705">
        <v>3</v>
      </c>
      <c r="J3705" s="2" t="s">
        <v>14</v>
      </c>
      <c r="K3705" s="2" t="s">
        <v>20</v>
      </c>
      <c r="L3705" s="2" t="s">
        <v>21</v>
      </c>
    </row>
    <row r="3706" spans="1:12" x14ac:dyDescent="0.25">
      <c r="A3706" s="2" t="s">
        <v>514</v>
      </c>
      <c r="B3706" s="1">
        <v>45322</v>
      </c>
      <c r="C3706">
        <v>353.34</v>
      </c>
      <c r="D3706">
        <v>1423.52</v>
      </c>
      <c r="E3706">
        <v>177.94</v>
      </c>
      <c r="F3706">
        <v>8</v>
      </c>
      <c r="G3706">
        <v>53.38</v>
      </c>
      <c r="H3706">
        <v>0.3</v>
      </c>
      <c r="I3706">
        <v>4</v>
      </c>
      <c r="J3706" s="2" t="s">
        <v>18</v>
      </c>
      <c r="K3706" s="2" t="s">
        <v>16</v>
      </c>
      <c r="L3706" s="2" t="s">
        <v>13</v>
      </c>
    </row>
    <row r="3707" spans="1:12" x14ac:dyDescent="0.25">
      <c r="A3707" s="2" t="s">
        <v>514</v>
      </c>
      <c r="B3707" s="1">
        <v>45327</v>
      </c>
      <c r="C3707">
        <v>395.9</v>
      </c>
      <c r="D3707">
        <v>118.83</v>
      </c>
      <c r="E3707">
        <v>39.61</v>
      </c>
      <c r="F3707">
        <v>3</v>
      </c>
      <c r="G3707">
        <v>6.73</v>
      </c>
      <c r="H3707">
        <v>0.17</v>
      </c>
      <c r="I3707">
        <v>4</v>
      </c>
      <c r="J3707" s="2" t="s">
        <v>11</v>
      </c>
      <c r="K3707" s="2" t="s">
        <v>20</v>
      </c>
      <c r="L3707" s="2" t="s">
        <v>13</v>
      </c>
    </row>
    <row r="3708" spans="1:12" x14ac:dyDescent="0.25">
      <c r="A3708" s="2" t="s">
        <v>514</v>
      </c>
      <c r="B3708" s="1">
        <v>45328</v>
      </c>
      <c r="C3708">
        <v>52.07</v>
      </c>
      <c r="D3708">
        <v>1396.2599999999998</v>
      </c>
      <c r="E3708">
        <v>155.13999999999999</v>
      </c>
      <c r="F3708">
        <v>9</v>
      </c>
      <c r="G3708">
        <v>62.06</v>
      </c>
      <c r="H3708">
        <v>0.4</v>
      </c>
      <c r="I3708">
        <v>4</v>
      </c>
      <c r="J3708" s="2" t="s">
        <v>11</v>
      </c>
      <c r="K3708" s="2" t="s">
        <v>15</v>
      </c>
      <c r="L3708" s="2" t="s">
        <v>13</v>
      </c>
    </row>
    <row r="3709" spans="1:12" x14ac:dyDescent="0.25">
      <c r="A3709" s="2" t="s">
        <v>514</v>
      </c>
      <c r="B3709" s="1">
        <v>45333</v>
      </c>
      <c r="C3709">
        <v>190.68</v>
      </c>
      <c r="D3709">
        <v>614.6</v>
      </c>
      <c r="E3709">
        <v>122.92</v>
      </c>
      <c r="F3709">
        <v>5</v>
      </c>
      <c r="G3709">
        <v>14.75</v>
      </c>
      <c r="H3709">
        <v>0.12</v>
      </c>
      <c r="I3709">
        <v>1</v>
      </c>
      <c r="J3709" s="2" t="s">
        <v>11</v>
      </c>
      <c r="K3709" s="2" t="s">
        <v>20</v>
      </c>
      <c r="L3709" s="2" t="s">
        <v>13</v>
      </c>
    </row>
    <row r="3710" spans="1:12" x14ac:dyDescent="0.25">
      <c r="A3710" s="2" t="s">
        <v>514</v>
      </c>
      <c r="B3710" s="1">
        <v>45335</v>
      </c>
      <c r="C3710">
        <v>357.05</v>
      </c>
      <c r="D3710">
        <v>23.74</v>
      </c>
      <c r="E3710">
        <v>11.87</v>
      </c>
      <c r="F3710">
        <v>2</v>
      </c>
      <c r="G3710">
        <v>0.47</v>
      </c>
      <c r="H3710">
        <v>0.04</v>
      </c>
      <c r="I3710">
        <v>5</v>
      </c>
      <c r="J3710" s="2" t="s">
        <v>14</v>
      </c>
      <c r="K3710" s="2" t="s">
        <v>15</v>
      </c>
      <c r="L3710" s="2" t="s">
        <v>13</v>
      </c>
    </row>
    <row r="3711" spans="1:12" x14ac:dyDescent="0.25">
      <c r="A3711" s="2" t="s">
        <v>514</v>
      </c>
      <c r="B3711" s="1">
        <v>45339</v>
      </c>
      <c r="C3711">
        <v>73.37</v>
      </c>
      <c r="D3711">
        <v>462</v>
      </c>
      <c r="E3711">
        <v>77</v>
      </c>
      <c r="F3711">
        <v>6</v>
      </c>
      <c r="G3711">
        <v>0.77</v>
      </c>
      <c r="H3711">
        <v>0.01</v>
      </c>
      <c r="I3711">
        <v>3</v>
      </c>
      <c r="J3711" s="2" t="s">
        <v>18</v>
      </c>
      <c r="K3711" s="2" t="s">
        <v>20</v>
      </c>
      <c r="L3711" s="2" t="s">
        <v>21</v>
      </c>
    </row>
    <row r="3712" spans="1:12" x14ac:dyDescent="0.25">
      <c r="A3712" s="2" t="s">
        <v>514</v>
      </c>
      <c r="B3712" s="1">
        <v>45353</v>
      </c>
      <c r="C3712">
        <v>34.01</v>
      </c>
      <c r="D3712">
        <v>549.06000000000006</v>
      </c>
      <c r="E3712">
        <v>91.51</v>
      </c>
      <c r="F3712">
        <v>6</v>
      </c>
      <c r="G3712">
        <v>27.45</v>
      </c>
      <c r="H3712">
        <v>0.3</v>
      </c>
      <c r="I3712">
        <v>4</v>
      </c>
      <c r="J3712" s="2" t="s">
        <v>17</v>
      </c>
      <c r="K3712" s="2" t="s">
        <v>12</v>
      </c>
      <c r="L3712" s="2" t="s">
        <v>13</v>
      </c>
    </row>
    <row r="3713" spans="1:12" x14ac:dyDescent="0.25">
      <c r="A3713" s="2" t="s">
        <v>514</v>
      </c>
      <c r="B3713" s="1">
        <v>45364</v>
      </c>
      <c r="C3713">
        <v>60.62</v>
      </c>
      <c r="D3713">
        <v>291.24</v>
      </c>
      <c r="E3713">
        <v>97.08</v>
      </c>
      <c r="F3713">
        <v>3</v>
      </c>
      <c r="G3713">
        <v>11.65</v>
      </c>
      <c r="H3713">
        <v>0.12</v>
      </c>
      <c r="I3713">
        <v>2</v>
      </c>
      <c r="J3713" s="2" t="s">
        <v>18</v>
      </c>
      <c r="K3713" s="2" t="s">
        <v>12</v>
      </c>
      <c r="L3713" s="2" t="s">
        <v>13</v>
      </c>
    </row>
    <row r="3714" spans="1:12" x14ac:dyDescent="0.25">
      <c r="A3714" s="2" t="s">
        <v>514</v>
      </c>
      <c r="B3714" s="1">
        <v>45366</v>
      </c>
      <c r="C3714">
        <v>111.19</v>
      </c>
      <c r="D3714">
        <v>819</v>
      </c>
      <c r="E3714">
        <v>91</v>
      </c>
      <c r="F3714">
        <v>9</v>
      </c>
      <c r="G3714">
        <v>12.74</v>
      </c>
      <c r="H3714">
        <v>0.14000000000000001</v>
      </c>
      <c r="I3714">
        <v>5</v>
      </c>
      <c r="J3714" s="2" t="s">
        <v>18</v>
      </c>
      <c r="K3714" s="2" t="s">
        <v>15</v>
      </c>
      <c r="L3714" s="2" t="s">
        <v>13</v>
      </c>
    </row>
    <row r="3715" spans="1:12" x14ac:dyDescent="0.25">
      <c r="A3715" s="2" t="s">
        <v>515</v>
      </c>
      <c r="B3715" s="1">
        <v>45219</v>
      </c>
      <c r="C3715">
        <v>301.01</v>
      </c>
      <c r="D3715">
        <v>1225.17</v>
      </c>
      <c r="E3715">
        <v>136.13</v>
      </c>
      <c r="F3715">
        <v>9</v>
      </c>
      <c r="G3715">
        <v>29.95</v>
      </c>
      <c r="H3715">
        <v>0.22</v>
      </c>
      <c r="I3715">
        <v>4</v>
      </c>
      <c r="J3715" s="2" t="s">
        <v>17</v>
      </c>
      <c r="K3715" s="2" t="s">
        <v>15</v>
      </c>
      <c r="L3715" s="2" t="s">
        <v>13</v>
      </c>
    </row>
    <row r="3716" spans="1:12" x14ac:dyDescent="0.25">
      <c r="A3716" s="2" t="s">
        <v>515</v>
      </c>
      <c r="B3716" s="1">
        <v>45228</v>
      </c>
      <c r="C3716">
        <v>354.87</v>
      </c>
      <c r="D3716">
        <v>1529.1000000000001</v>
      </c>
      <c r="E3716">
        <v>169.9</v>
      </c>
      <c r="F3716">
        <v>9</v>
      </c>
      <c r="G3716">
        <v>35.68</v>
      </c>
      <c r="H3716">
        <v>0.21</v>
      </c>
      <c r="I3716">
        <v>3</v>
      </c>
      <c r="J3716" s="2" t="s">
        <v>14</v>
      </c>
      <c r="K3716" s="2" t="s">
        <v>12</v>
      </c>
      <c r="L3716" s="2" t="s">
        <v>13</v>
      </c>
    </row>
    <row r="3717" spans="1:12" x14ac:dyDescent="0.25">
      <c r="A3717" s="2" t="s">
        <v>515</v>
      </c>
      <c r="B3717" s="1">
        <v>45235</v>
      </c>
      <c r="C3717">
        <v>426.04</v>
      </c>
      <c r="D3717">
        <v>120.88</v>
      </c>
      <c r="E3717">
        <v>30.22</v>
      </c>
      <c r="F3717">
        <v>4</v>
      </c>
      <c r="G3717">
        <v>9.67</v>
      </c>
      <c r="H3717">
        <v>0.32</v>
      </c>
      <c r="I3717">
        <v>5</v>
      </c>
      <c r="J3717" s="2" t="s">
        <v>17</v>
      </c>
      <c r="K3717" s="2" t="s">
        <v>15</v>
      </c>
      <c r="L3717" s="2" t="s">
        <v>13</v>
      </c>
    </row>
    <row r="3718" spans="1:12" x14ac:dyDescent="0.25">
      <c r="A3718" s="2" t="s">
        <v>515</v>
      </c>
      <c r="B3718" s="1">
        <v>45236</v>
      </c>
      <c r="C3718">
        <v>25.8</v>
      </c>
      <c r="D3718">
        <v>372.96</v>
      </c>
      <c r="E3718">
        <v>186.48</v>
      </c>
      <c r="F3718">
        <v>2</v>
      </c>
      <c r="G3718">
        <v>1.86</v>
      </c>
      <c r="H3718">
        <v>0.01</v>
      </c>
      <c r="I3718">
        <v>4</v>
      </c>
      <c r="J3718" s="2" t="s">
        <v>14</v>
      </c>
      <c r="K3718" s="2" t="s">
        <v>20</v>
      </c>
      <c r="L3718" s="2" t="s">
        <v>13</v>
      </c>
    </row>
    <row r="3719" spans="1:12" x14ac:dyDescent="0.25">
      <c r="A3719" s="2" t="s">
        <v>515</v>
      </c>
      <c r="B3719" s="1">
        <v>45244</v>
      </c>
      <c r="C3719">
        <v>285.17</v>
      </c>
      <c r="D3719">
        <v>43.32</v>
      </c>
      <c r="E3719">
        <v>7.22</v>
      </c>
      <c r="F3719">
        <v>6</v>
      </c>
      <c r="G3719">
        <v>2.89</v>
      </c>
      <c r="H3719">
        <v>0.4</v>
      </c>
      <c r="I3719">
        <v>1</v>
      </c>
      <c r="J3719" s="2" t="s">
        <v>17</v>
      </c>
      <c r="K3719" s="2" t="s">
        <v>20</v>
      </c>
      <c r="L3719" s="2" t="s">
        <v>13</v>
      </c>
    </row>
    <row r="3720" spans="1:12" x14ac:dyDescent="0.25">
      <c r="A3720" s="2" t="s">
        <v>515</v>
      </c>
      <c r="B3720" s="1">
        <v>45249</v>
      </c>
      <c r="C3720">
        <v>350.63</v>
      </c>
      <c r="D3720">
        <v>465.20000000000005</v>
      </c>
      <c r="E3720">
        <v>93.04</v>
      </c>
      <c r="F3720">
        <v>5</v>
      </c>
      <c r="G3720">
        <v>27.91</v>
      </c>
      <c r="H3720">
        <v>0.3</v>
      </c>
      <c r="I3720">
        <v>4</v>
      </c>
      <c r="J3720" s="2" t="s">
        <v>18</v>
      </c>
      <c r="K3720" s="2" t="s">
        <v>12</v>
      </c>
      <c r="L3720" s="2" t="s">
        <v>13</v>
      </c>
    </row>
    <row r="3721" spans="1:12" x14ac:dyDescent="0.25">
      <c r="A3721" s="2" t="s">
        <v>515</v>
      </c>
      <c r="B3721" s="1">
        <v>45251</v>
      </c>
      <c r="C3721">
        <v>217.42</v>
      </c>
      <c r="D3721">
        <v>531.54</v>
      </c>
      <c r="E3721">
        <v>88.59</v>
      </c>
      <c r="F3721">
        <v>6</v>
      </c>
      <c r="G3721">
        <v>3.54</v>
      </c>
      <c r="H3721">
        <v>0.04</v>
      </c>
      <c r="I3721">
        <v>5</v>
      </c>
      <c r="J3721" s="2" t="s">
        <v>11</v>
      </c>
      <c r="K3721" s="2" t="s">
        <v>16</v>
      </c>
      <c r="L3721" s="2" t="s">
        <v>13</v>
      </c>
    </row>
    <row r="3722" spans="1:12" x14ac:dyDescent="0.25">
      <c r="A3722" s="2" t="s">
        <v>515</v>
      </c>
      <c r="B3722" s="1">
        <v>45259</v>
      </c>
      <c r="C3722">
        <v>267.61</v>
      </c>
      <c r="D3722">
        <v>489</v>
      </c>
      <c r="E3722">
        <v>81.5</v>
      </c>
      <c r="F3722">
        <v>6</v>
      </c>
      <c r="G3722">
        <v>39.94</v>
      </c>
      <c r="H3722">
        <v>0.49</v>
      </c>
      <c r="I3722">
        <v>3</v>
      </c>
      <c r="J3722" s="2" t="s">
        <v>11</v>
      </c>
      <c r="K3722" s="2" t="s">
        <v>20</v>
      </c>
      <c r="L3722" s="2" t="s">
        <v>13</v>
      </c>
    </row>
    <row r="3723" spans="1:12" x14ac:dyDescent="0.25">
      <c r="A3723" s="2" t="s">
        <v>515</v>
      </c>
      <c r="B3723" s="1">
        <v>45260</v>
      </c>
      <c r="C3723">
        <v>351.52</v>
      </c>
      <c r="D3723">
        <v>562.41</v>
      </c>
      <c r="E3723">
        <v>187.47</v>
      </c>
      <c r="F3723">
        <v>3</v>
      </c>
      <c r="G3723">
        <v>5.62</v>
      </c>
      <c r="H3723">
        <v>0.03</v>
      </c>
      <c r="I3723">
        <v>5</v>
      </c>
      <c r="J3723" s="2" t="s">
        <v>18</v>
      </c>
      <c r="K3723" s="2" t="s">
        <v>15</v>
      </c>
      <c r="L3723" s="2" t="s">
        <v>13</v>
      </c>
    </row>
    <row r="3724" spans="1:12" x14ac:dyDescent="0.25">
      <c r="A3724" s="2" t="s">
        <v>515</v>
      </c>
      <c r="B3724" s="1">
        <v>45276</v>
      </c>
      <c r="C3724">
        <v>367.74</v>
      </c>
      <c r="D3724">
        <v>798.19999999999993</v>
      </c>
      <c r="E3724">
        <v>159.63999999999999</v>
      </c>
      <c r="F3724">
        <v>5</v>
      </c>
      <c r="G3724">
        <v>39.909999999999997</v>
      </c>
      <c r="H3724">
        <v>0.25</v>
      </c>
      <c r="I3724">
        <v>2</v>
      </c>
      <c r="J3724" s="2" t="s">
        <v>17</v>
      </c>
      <c r="K3724" s="2" t="s">
        <v>16</v>
      </c>
      <c r="L3724" s="2" t="s">
        <v>13</v>
      </c>
    </row>
    <row r="3725" spans="1:12" x14ac:dyDescent="0.25">
      <c r="A3725" s="2" t="s">
        <v>516</v>
      </c>
      <c r="B3725" s="1">
        <v>45529</v>
      </c>
      <c r="C3725">
        <v>94.48</v>
      </c>
      <c r="D3725">
        <v>236.62</v>
      </c>
      <c r="E3725">
        <v>118.31</v>
      </c>
      <c r="F3725">
        <v>2</v>
      </c>
      <c r="G3725">
        <v>49.69</v>
      </c>
      <c r="H3725">
        <v>0.42</v>
      </c>
      <c r="I3725">
        <v>1</v>
      </c>
      <c r="J3725" s="2" t="s">
        <v>18</v>
      </c>
      <c r="K3725" s="2" t="s">
        <v>16</v>
      </c>
      <c r="L3725" s="2" t="s">
        <v>21</v>
      </c>
    </row>
    <row r="3726" spans="1:12" x14ac:dyDescent="0.25">
      <c r="A3726" s="2" t="s">
        <v>516</v>
      </c>
      <c r="B3726" s="1">
        <v>45543</v>
      </c>
      <c r="C3726">
        <v>321.95</v>
      </c>
      <c r="D3726">
        <v>440.93999999999994</v>
      </c>
      <c r="E3726">
        <v>146.97999999999999</v>
      </c>
      <c r="F3726">
        <v>3</v>
      </c>
      <c r="G3726">
        <v>60.26</v>
      </c>
      <c r="H3726">
        <v>0.41</v>
      </c>
      <c r="I3726">
        <v>2</v>
      </c>
      <c r="J3726" s="2" t="s">
        <v>18</v>
      </c>
      <c r="K3726" s="2" t="s">
        <v>20</v>
      </c>
      <c r="L3726" s="2" t="s">
        <v>13</v>
      </c>
    </row>
    <row r="3727" spans="1:12" x14ac:dyDescent="0.25">
      <c r="A3727" s="2" t="s">
        <v>516</v>
      </c>
      <c r="B3727" s="1">
        <v>45545</v>
      </c>
      <c r="C3727">
        <v>316.02999999999997</v>
      </c>
      <c r="D3727">
        <v>172.48000000000002</v>
      </c>
      <c r="E3727">
        <v>24.64</v>
      </c>
      <c r="F3727">
        <v>7</v>
      </c>
      <c r="G3727">
        <v>6.9</v>
      </c>
      <c r="H3727">
        <v>0.28000000000000003</v>
      </c>
      <c r="I3727">
        <v>1</v>
      </c>
      <c r="J3727" s="2" t="s">
        <v>17</v>
      </c>
      <c r="K3727" s="2" t="s">
        <v>20</v>
      </c>
      <c r="L3727" s="2" t="s">
        <v>13</v>
      </c>
    </row>
    <row r="3728" spans="1:12" x14ac:dyDescent="0.25">
      <c r="A3728" s="2" t="s">
        <v>516</v>
      </c>
      <c r="B3728" s="1">
        <v>45546</v>
      </c>
      <c r="C3728">
        <v>24.74</v>
      </c>
      <c r="D3728">
        <v>995.6</v>
      </c>
      <c r="E3728">
        <v>199.12</v>
      </c>
      <c r="F3728">
        <v>5</v>
      </c>
      <c r="G3728">
        <v>75.67</v>
      </c>
      <c r="H3728">
        <v>0.38</v>
      </c>
      <c r="I3728">
        <v>5</v>
      </c>
      <c r="J3728" s="2" t="s">
        <v>17</v>
      </c>
      <c r="K3728" s="2" t="s">
        <v>16</v>
      </c>
      <c r="L3728" s="2" t="s">
        <v>13</v>
      </c>
    </row>
    <row r="3729" spans="1:12" x14ac:dyDescent="0.25">
      <c r="A3729" s="2" t="s">
        <v>516</v>
      </c>
      <c r="B3729" s="1">
        <v>45549</v>
      </c>
      <c r="C3729">
        <v>276.14</v>
      </c>
      <c r="D3729">
        <v>818.02</v>
      </c>
      <c r="E3729">
        <v>116.86</v>
      </c>
      <c r="F3729">
        <v>7</v>
      </c>
      <c r="G3729">
        <v>52.59</v>
      </c>
      <c r="H3729">
        <v>0.45</v>
      </c>
      <c r="I3729">
        <v>1</v>
      </c>
      <c r="J3729" s="2" t="s">
        <v>14</v>
      </c>
      <c r="K3729" s="2" t="s">
        <v>16</v>
      </c>
      <c r="L3729" s="2" t="s">
        <v>13</v>
      </c>
    </row>
    <row r="3730" spans="1:12" x14ac:dyDescent="0.25">
      <c r="A3730" s="2" t="s">
        <v>516</v>
      </c>
      <c r="B3730" s="1">
        <v>45555</v>
      </c>
      <c r="C3730">
        <v>271.37</v>
      </c>
      <c r="D3730">
        <v>283.08</v>
      </c>
      <c r="E3730">
        <v>47.18</v>
      </c>
      <c r="F3730">
        <v>6</v>
      </c>
      <c r="G3730">
        <v>1.89</v>
      </c>
      <c r="H3730">
        <v>0.04</v>
      </c>
      <c r="I3730">
        <v>3</v>
      </c>
      <c r="J3730" s="2" t="s">
        <v>11</v>
      </c>
      <c r="K3730" s="2" t="s">
        <v>12</v>
      </c>
      <c r="L3730" s="2" t="s">
        <v>21</v>
      </c>
    </row>
    <row r="3731" spans="1:12" x14ac:dyDescent="0.25">
      <c r="A3731" s="2" t="s">
        <v>516</v>
      </c>
      <c r="B3731" s="1">
        <v>45561</v>
      </c>
      <c r="C3731">
        <v>360.93</v>
      </c>
      <c r="D3731">
        <v>173.19</v>
      </c>
      <c r="E3731">
        <v>57.73</v>
      </c>
      <c r="F3731">
        <v>3</v>
      </c>
      <c r="G3731">
        <v>20.78</v>
      </c>
      <c r="H3731">
        <v>0.36</v>
      </c>
      <c r="I3731">
        <v>4</v>
      </c>
      <c r="J3731" s="2" t="s">
        <v>11</v>
      </c>
      <c r="K3731" s="2" t="s">
        <v>15</v>
      </c>
      <c r="L3731" s="2" t="s">
        <v>13</v>
      </c>
    </row>
    <row r="3732" spans="1:12" x14ac:dyDescent="0.25">
      <c r="A3732" s="2" t="s">
        <v>516</v>
      </c>
      <c r="B3732" s="1">
        <v>45574</v>
      </c>
      <c r="C3732">
        <v>171.03</v>
      </c>
      <c r="D3732">
        <v>180.52</v>
      </c>
      <c r="E3732">
        <v>180.52</v>
      </c>
      <c r="F3732">
        <v>1</v>
      </c>
      <c r="G3732">
        <v>54.16</v>
      </c>
      <c r="H3732">
        <v>0.3</v>
      </c>
      <c r="I3732">
        <v>2</v>
      </c>
      <c r="J3732" s="2" t="s">
        <v>11</v>
      </c>
      <c r="K3732" s="2" t="s">
        <v>12</v>
      </c>
      <c r="L3732" s="2" t="s">
        <v>13</v>
      </c>
    </row>
    <row r="3733" spans="1:12" x14ac:dyDescent="0.25">
      <c r="A3733" s="2" t="s">
        <v>516</v>
      </c>
      <c r="B3733" s="1">
        <v>45579</v>
      </c>
      <c r="C3733">
        <v>488.25</v>
      </c>
      <c r="D3733">
        <v>311.72000000000003</v>
      </c>
      <c r="E3733">
        <v>155.86000000000001</v>
      </c>
      <c r="F3733">
        <v>2</v>
      </c>
      <c r="G3733">
        <v>51.43</v>
      </c>
      <c r="H3733">
        <v>0.33</v>
      </c>
      <c r="I3733">
        <v>5</v>
      </c>
      <c r="J3733" s="2" t="s">
        <v>14</v>
      </c>
      <c r="K3733" s="2" t="s">
        <v>20</v>
      </c>
      <c r="L3733" s="2" t="s">
        <v>13</v>
      </c>
    </row>
    <row r="3734" spans="1:12" x14ac:dyDescent="0.25">
      <c r="A3734" s="2" t="s">
        <v>517</v>
      </c>
      <c r="B3734" s="1">
        <v>45424</v>
      </c>
      <c r="C3734">
        <v>54.99</v>
      </c>
      <c r="D3734">
        <v>239.25</v>
      </c>
      <c r="E3734">
        <v>79.75</v>
      </c>
      <c r="F3734">
        <v>3</v>
      </c>
      <c r="G3734">
        <v>32.700000000000003</v>
      </c>
      <c r="H3734">
        <v>0.41</v>
      </c>
      <c r="I3734">
        <v>1</v>
      </c>
      <c r="J3734" s="2" t="s">
        <v>11</v>
      </c>
      <c r="K3734" s="2" t="s">
        <v>12</v>
      </c>
      <c r="L3734" s="2" t="s">
        <v>13</v>
      </c>
    </row>
    <row r="3735" spans="1:12" x14ac:dyDescent="0.25">
      <c r="A3735" s="2" t="s">
        <v>517</v>
      </c>
      <c r="B3735" s="1">
        <v>45426</v>
      </c>
      <c r="C3735">
        <v>366.48</v>
      </c>
      <c r="D3735">
        <v>859.44</v>
      </c>
      <c r="E3735">
        <v>107.43</v>
      </c>
      <c r="F3735">
        <v>8</v>
      </c>
      <c r="G3735">
        <v>5.37</v>
      </c>
      <c r="H3735">
        <v>0.05</v>
      </c>
      <c r="I3735">
        <v>1</v>
      </c>
      <c r="J3735" s="2" t="s">
        <v>14</v>
      </c>
      <c r="K3735" s="2" t="s">
        <v>12</v>
      </c>
      <c r="L3735" s="2" t="s">
        <v>13</v>
      </c>
    </row>
    <row r="3736" spans="1:12" x14ac:dyDescent="0.25">
      <c r="A3736" s="2" t="s">
        <v>517</v>
      </c>
      <c r="B3736" s="1">
        <v>45429</v>
      </c>
      <c r="C3736">
        <v>113.89</v>
      </c>
      <c r="D3736">
        <v>10.7</v>
      </c>
      <c r="E3736">
        <v>5.35</v>
      </c>
      <c r="F3736">
        <v>2</v>
      </c>
      <c r="G3736">
        <v>1.1200000000000001</v>
      </c>
      <c r="H3736">
        <v>0.21</v>
      </c>
      <c r="I3736">
        <v>4</v>
      </c>
      <c r="J3736" s="2" t="s">
        <v>14</v>
      </c>
      <c r="K3736" s="2" t="s">
        <v>12</v>
      </c>
      <c r="L3736" s="2" t="s">
        <v>21</v>
      </c>
    </row>
    <row r="3737" spans="1:12" x14ac:dyDescent="0.25">
      <c r="A3737" s="2" t="s">
        <v>517</v>
      </c>
      <c r="B3737" s="1">
        <v>45431</v>
      </c>
      <c r="C3737">
        <v>156.30000000000001</v>
      </c>
      <c r="D3737">
        <v>15.48</v>
      </c>
      <c r="E3737">
        <v>7.74</v>
      </c>
      <c r="F3737">
        <v>2</v>
      </c>
      <c r="G3737">
        <v>1.63</v>
      </c>
      <c r="H3737">
        <v>0.21</v>
      </c>
      <c r="I3737">
        <v>4</v>
      </c>
      <c r="J3737" s="2" t="s">
        <v>17</v>
      </c>
      <c r="K3737" s="2" t="s">
        <v>12</v>
      </c>
      <c r="L3737" s="2" t="s">
        <v>13</v>
      </c>
    </row>
    <row r="3738" spans="1:12" x14ac:dyDescent="0.25">
      <c r="A3738" s="2" t="s">
        <v>517</v>
      </c>
      <c r="B3738" s="1">
        <v>45444</v>
      </c>
      <c r="C3738">
        <v>478.75</v>
      </c>
      <c r="D3738">
        <v>225.24</v>
      </c>
      <c r="E3738">
        <v>37.54</v>
      </c>
      <c r="F3738">
        <v>6</v>
      </c>
      <c r="G3738">
        <v>3.38</v>
      </c>
      <c r="H3738">
        <v>0.09</v>
      </c>
      <c r="I3738">
        <v>4</v>
      </c>
      <c r="J3738" s="2" t="s">
        <v>17</v>
      </c>
      <c r="K3738" s="2" t="s">
        <v>15</v>
      </c>
      <c r="L3738" s="2" t="s">
        <v>13</v>
      </c>
    </row>
    <row r="3739" spans="1:12" x14ac:dyDescent="0.25">
      <c r="A3739" s="2" t="s">
        <v>517</v>
      </c>
      <c r="B3739" s="1">
        <v>45448</v>
      </c>
      <c r="C3739">
        <v>433.94</v>
      </c>
      <c r="D3739">
        <v>787.8</v>
      </c>
      <c r="E3739">
        <v>157.56</v>
      </c>
      <c r="F3739">
        <v>5</v>
      </c>
      <c r="G3739">
        <v>45.69</v>
      </c>
      <c r="H3739">
        <v>0.28999999999999998</v>
      </c>
      <c r="I3739">
        <v>3</v>
      </c>
      <c r="J3739" s="2" t="s">
        <v>18</v>
      </c>
      <c r="K3739" s="2" t="s">
        <v>15</v>
      </c>
      <c r="L3739" s="2" t="s">
        <v>21</v>
      </c>
    </row>
    <row r="3740" spans="1:12" x14ac:dyDescent="0.25">
      <c r="A3740" s="2" t="s">
        <v>517</v>
      </c>
      <c r="B3740" s="1">
        <v>45451</v>
      </c>
      <c r="C3740">
        <v>362</v>
      </c>
      <c r="D3740">
        <v>1358.28</v>
      </c>
      <c r="E3740">
        <v>194.04</v>
      </c>
      <c r="F3740">
        <v>7</v>
      </c>
      <c r="G3740">
        <v>71.790000000000006</v>
      </c>
      <c r="H3740">
        <v>0.37</v>
      </c>
      <c r="I3740">
        <v>3</v>
      </c>
      <c r="J3740" s="2" t="s">
        <v>14</v>
      </c>
      <c r="K3740" s="2" t="s">
        <v>16</v>
      </c>
      <c r="L3740" s="2" t="s">
        <v>21</v>
      </c>
    </row>
    <row r="3741" spans="1:12" x14ac:dyDescent="0.25">
      <c r="A3741" s="2" t="s">
        <v>517</v>
      </c>
      <c r="B3741" s="1">
        <v>45457</v>
      </c>
      <c r="C3741">
        <v>262.64</v>
      </c>
      <c r="D3741">
        <v>184.98</v>
      </c>
      <c r="E3741">
        <v>61.66</v>
      </c>
      <c r="F3741">
        <v>3</v>
      </c>
      <c r="G3741">
        <v>8.02</v>
      </c>
      <c r="H3741">
        <v>0.13</v>
      </c>
      <c r="I3741">
        <v>4</v>
      </c>
      <c r="J3741" s="2" t="s">
        <v>17</v>
      </c>
      <c r="K3741" s="2" t="s">
        <v>20</v>
      </c>
      <c r="L3741" s="2" t="s">
        <v>13</v>
      </c>
    </row>
    <row r="3742" spans="1:12" x14ac:dyDescent="0.25">
      <c r="A3742" s="2" t="s">
        <v>517</v>
      </c>
      <c r="B3742" s="1">
        <v>45465</v>
      </c>
      <c r="C3742">
        <v>426.83</v>
      </c>
      <c r="D3742">
        <v>1328.39</v>
      </c>
      <c r="E3742">
        <v>189.77</v>
      </c>
      <c r="F3742">
        <v>7</v>
      </c>
      <c r="G3742">
        <v>53.14</v>
      </c>
      <c r="H3742">
        <v>0.28000000000000003</v>
      </c>
      <c r="I3742">
        <v>2</v>
      </c>
      <c r="J3742" s="2" t="s">
        <v>17</v>
      </c>
      <c r="K3742" s="2" t="s">
        <v>12</v>
      </c>
      <c r="L3742" s="2" t="s">
        <v>13</v>
      </c>
    </row>
    <row r="3743" spans="1:12" x14ac:dyDescent="0.25">
      <c r="A3743" s="2" t="s">
        <v>518</v>
      </c>
      <c r="B3743" s="1">
        <v>45328</v>
      </c>
      <c r="C3743">
        <v>35.33</v>
      </c>
      <c r="D3743">
        <v>760.96999999999991</v>
      </c>
      <c r="E3743">
        <v>108.71</v>
      </c>
      <c r="F3743">
        <v>7</v>
      </c>
      <c r="G3743">
        <v>50.01</v>
      </c>
      <c r="H3743">
        <v>0.46</v>
      </c>
      <c r="I3743">
        <v>5</v>
      </c>
      <c r="J3743" s="2" t="s">
        <v>11</v>
      </c>
      <c r="K3743" s="2" t="s">
        <v>16</v>
      </c>
      <c r="L3743" s="2" t="s">
        <v>13</v>
      </c>
    </row>
    <row r="3744" spans="1:12" x14ac:dyDescent="0.25">
      <c r="A3744" s="2" t="s">
        <v>518</v>
      </c>
      <c r="B3744" s="1">
        <v>45329</v>
      </c>
      <c r="C3744">
        <v>299.32</v>
      </c>
      <c r="D3744">
        <v>51.169999999999995</v>
      </c>
      <c r="E3744">
        <v>7.31</v>
      </c>
      <c r="F3744">
        <v>7</v>
      </c>
      <c r="G3744">
        <v>0.51</v>
      </c>
      <c r="H3744">
        <v>7.0000000000000007E-2</v>
      </c>
      <c r="I3744">
        <v>1</v>
      </c>
      <c r="J3744" s="2" t="s">
        <v>14</v>
      </c>
      <c r="K3744" s="2" t="s">
        <v>16</v>
      </c>
      <c r="L3744" s="2" t="s">
        <v>13</v>
      </c>
    </row>
    <row r="3745" spans="1:12" x14ac:dyDescent="0.25">
      <c r="A3745" s="2" t="s">
        <v>518</v>
      </c>
      <c r="B3745" s="1">
        <v>45344</v>
      </c>
      <c r="C3745">
        <v>382.44</v>
      </c>
      <c r="D3745">
        <v>913.19999999999993</v>
      </c>
      <c r="E3745">
        <v>182.64</v>
      </c>
      <c r="F3745">
        <v>5</v>
      </c>
      <c r="G3745">
        <v>43.83</v>
      </c>
      <c r="H3745">
        <v>0.24</v>
      </c>
      <c r="I3745">
        <v>5</v>
      </c>
      <c r="J3745" s="2" t="s">
        <v>17</v>
      </c>
      <c r="K3745" s="2" t="s">
        <v>16</v>
      </c>
      <c r="L3745" s="2" t="s">
        <v>13</v>
      </c>
    </row>
    <row r="3746" spans="1:12" x14ac:dyDescent="0.25">
      <c r="A3746" s="2" t="s">
        <v>518</v>
      </c>
      <c r="B3746" s="1">
        <v>45359</v>
      </c>
      <c r="C3746">
        <v>218.39</v>
      </c>
      <c r="D3746">
        <v>1467.2</v>
      </c>
      <c r="E3746">
        <v>183.4</v>
      </c>
      <c r="F3746">
        <v>8</v>
      </c>
      <c r="G3746">
        <v>7.34</v>
      </c>
      <c r="H3746">
        <v>0.04</v>
      </c>
      <c r="I3746">
        <v>5</v>
      </c>
      <c r="J3746" s="2" t="s">
        <v>14</v>
      </c>
      <c r="K3746" s="2" t="s">
        <v>15</v>
      </c>
      <c r="L3746" s="2" t="s">
        <v>13</v>
      </c>
    </row>
    <row r="3747" spans="1:12" x14ac:dyDescent="0.25">
      <c r="A3747" s="2" t="s">
        <v>518</v>
      </c>
      <c r="B3747" s="1">
        <v>45360</v>
      </c>
      <c r="C3747">
        <v>362.95</v>
      </c>
      <c r="D3747">
        <v>634.55999999999995</v>
      </c>
      <c r="E3747">
        <v>158.63999999999999</v>
      </c>
      <c r="F3747">
        <v>4</v>
      </c>
      <c r="G3747">
        <v>15.86</v>
      </c>
      <c r="H3747">
        <v>0.1</v>
      </c>
      <c r="I3747">
        <v>4</v>
      </c>
      <c r="J3747" s="2" t="s">
        <v>18</v>
      </c>
      <c r="K3747" s="2" t="s">
        <v>12</v>
      </c>
      <c r="L3747" s="2" t="s">
        <v>21</v>
      </c>
    </row>
    <row r="3748" spans="1:12" x14ac:dyDescent="0.25">
      <c r="A3748" s="2" t="s">
        <v>518</v>
      </c>
      <c r="B3748" s="1">
        <v>45365</v>
      </c>
      <c r="C3748">
        <v>256.36</v>
      </c>
      <c r="D3748">
        <v>125.60000000000001</v>
      </c>
      <c r="E3748">
        <v>25.12</v>
      </c>
      <c r="F3748">
        <v>5</v>
      </c>
      <c r="G3748">
        <v>8.5399999999999991</v>
      </c>
      <c r="H3748">
        <v>0.34</v>
      </c>
      <c r="I3748">
        <v>5</v>
      </c>
      <c r="J3748" s="2" t="s">
        <v>11</v>
      </c>
      <c r="K3748" s="2" t="s">
        <v>12</v>
      </c>
      <c r="L3748" s="2" t="s">
        <v>13</v>
      </c>
    </row>
    <row r="3749" spans="1:12" x14ac:dyDescent="0.25">
      <c r="A3749" s="2" t="s">
        <v>518</v>
      </c>
      <c r="B3749" s="1">
        <v>45365</v>
      </c>
      <c r="C3749">
        <v>398.53</v>
      </c>
      <c r="D3749">
        <v>1016.1</v>
      </c>
      <c r="E3749">
        <v>112.9</v>
      </c>
      <c r="F3749">
        <v>9</v>
      </c>
      <c r="G3749">
        <v>54.19</v>
      </c>
      <c r="H3749">
        <v>0.48</v>
      </c>
      <c r="I3749">
        <v>1</v>
      </c>
      <c r="J3749" s="2" t="s">
        <v>11</v>
      </c>
      <c r="K3749" s="2" t="s">
        <v>20</v>
      </c>
      <c r="L3749" s="2" t="s">
        <v>13</v>
      </c>
    </row>
    <row r="3750" spans="1:12" x14ac:dyDescent="0.25">
      <c r="A3750" s="2" t="s">
        <v>518</v>
      </c>
      <c r="B3750" s="1">
        <v>45366</v>
      </c>
      <c r="C3750">
        <v>15.52</v>
      </c>
      <c r="D3750">
        <v>1209.25</v>
      </c>
      <c r="E3750">
        <v>172.75</v>
      </c>
      <c r="F3750">
        <v>7</v>
      </c>
      <c r="G3750">
        <v>50.1</v>
      </c>
      <c r="H3750">
        <v>0.28999999999999998</v>
      </c>
      <c r="I3750">
        <v>1</v>
      </c>
      <c r="J3750" s="2" t="s">
        <v>17</v>
      </c>
      <c r="K3750" s="2" t="s">
        <v>12</v>
      </c>
      <c r="L3750" s="2" t="s">
        <v>13</v>
      </c>
    </row>
    <row r="3751" spans="1:12" x14ac:dyDescent="0.25">
      <c r="A3751" s="2" t="s">
        <v>519</v>
      </c>
      <c r="B3751" s="1">
        <v>45394</v>
      </c>
      <c r="C3751">
        <v>426.02</v>
      </c>
      <c r="D3751">
        <v>1122.54</v>
      </c>
      <c r="E3751">
        <v>187.09</v>
      </c>
      <c r="F3751">
        <v>6</v>
      </c>
      <c r="G3751">
        <v>14.97</v>
      </c>
      <c r="H3751">
        <v>0.08</v>
      </c>
      <c r="I3751">
        <v>4</v>
      </c>
      <c r="J3751" s="2" t="s">
        <v>14</v>
      </c>
      <c r="K3751" s="2" t="s">
        <v>12</v>
      </c>
      <c r="L3751" s="2" t="s">
        <v>13</v>
      </c>
    </row>
    <row r="3752" spans="1:12" x14ac:dyDescent="0.25">
      <c r="A3752" s="2" t="s">
        <v>519</v>
      </c>
      <c r="B3752" s="1">
        <v>45394</v>
      </c>
      <c r="C3752">
        <v>149.13999999999999</v>
      </c>
      <c r="D3752">
        <v>676.08</v>
      </c>
      <c r="E3752">
        <v>112.68</v>
      </c>
      <c r="F3752">
        <v>6</v>
      </c>
      <c r="G3752">
        <v>38.31</v>
      </c>
      <c r="H3752">
        <v>0.34</v>
      </c>
      <c r="I3752">
        <v>1</v>
      </c>
      <c r="J3752" s="2" t="s">
        <v>18</v>
      </c>
      <c r="K3752" s="2" t="s">
        <v>16</v>
      </c>
      <c r="L3752" s="2" t="s">
        <v>13</v>
      </c>
    </row>
    <row r="3753" spans="1:12" x14ac:dyDescent="0.25">
      <c r="A3753" s="2" t="s">
        <v>519</v>
      </c>
      <c r="B3753" s="1">
        <v>45409</v>
      </c>
      <c r="C3753">
        <v>213.83</v>
      </c>
      <c r="D3753">
        <v>251.58</v>
      </c>
      <c r="E3753">
        <v>125.79</v>
      </c>
      <c r="F3753">
        <v>2</v>
      </c>
      <c r="G3753">
        <v>10.06</v>
      </c>
      <c r="H3753">
        <v>0.08</v>
      </c>
      <c r="I3753">
        <v>5</v>
      </c>
      <c r="J3753" s="2" t="s">
        <v>11</v>
      </c>
      <c r="K3753" s="2" t="s">
        <v>20</v>
      </c>
      <c r="L3753" s="2" t="s">
        <v>13</v>
      </c>
    </row>
    <row r="3754" spans="1:12" x14ac:dyDescent="0.25">
      <c r="A3754" s="2" t="s">
        <v>519</v>
      </c>
      <c r="B3754" s="1">
        <v>45420</v>
      </c>
      <c r="C3754">
        <v>418.82</v>
      </c>
      <c r="D3754">
        <v>54.09</v>
      </c>
      <c r="E3754">
        <v>18.03</v>
      </c>
      <c r="F3754">
        <v>3</v>
      </c>
      <c r="G3754">
        <v>3.43</v>
      </c>
      <c r="H3754">
        <v>0.19</v>
      </c>
      <c r="I3754">
        <v>4</v>
      </c>
      <c r="J3754" s="2" t="s">
        <v>18</v>
      </c>
      <c r="K3754" s="2" t="s">
        <v>12</v>
      </c>
      <c r="L3754" s="2" t="s">
        <v>13</v>
      </c>
    </row>
    <row r="3755" spans="1:12" x14ac:dyDescent="0.25">
      <c r="A3755" s="2" t="s">
        <v>519</v>
      </c>
      <c r="B3755" s="1">
        <v>45424</v>
      </c>
      <c r="C3755">
        <v>262.35000000000002</v>
      </c>
      <c r="D3755">
        <v>89.46</v>
      </c>
      <c r="E3755">
        <v>89.46</v>
      </c>
      <c r="F3755">
        <v>1</v>
      </c>
      <c r="G3755">
        <v>21.47</v>
      </c>
      <c r="H3755">
        <v>0.24</v>
      </c>
      <c r="I3755">
        <v>2</v>
      </c>
      <c r="J3755" s="2" t="s">
        <v>14</v>
      </c>
      <c r="K3755" s="2" t="s">
        <v>15</v>
      </c>
      <c r="L3755" s="2" t="s">
        <v>13</v>
      </c>
    </row>
    <row r="3756" spans="1:12" x14ac:dyDescent="0.25">
      <c r="A3756" s="2" t="s">
        <v>519</v>
      </c>
      <c r="B3756" s="1">
        <v>45429</v>
      </c>
      <c r="C3756">
        <v>297.27999999999997</v>
      </c>
      <c r="D3756">
        <v>666.19</v>
      </c>
      <c r="E3756">
        <v>95.17</v>
      </c>
      <c r="F3756">
        <v>7</v>
      </c>
      <c r="G3756">
        <v>42.83</v>
      </c>
      <c r="H3756">
        <v>0.45</v>
      </c>
      <c r="I3756">
        <v>1</v>
      </c>
      <c r="J3756" s="2" t="s">
        <v>14</v>
      </c>
      <c r="K3756" s="2" t="s">
        <v>12</v>
      </c>
      <c r="L3756" s="2" t="s">
        <v>13</v>
      </c>
    </row>
    <row r="3757" spans="1:12" x14ac:dyDescent="0.25">
      <c r="A3757" s="2" t="s">
        <v>519</v>
      </c>
      <c r="B3757" s="1">
        <v>45430</v>
      </c>
      <c r="C3757">
        <v>220.89</v>
      </c>
      <c r="D3757">
        <v>146.4</v>
      </c>
      <c r="E3757">
        <v>73.2</v>
      </c>
      <c r="F3757">
        <v>2</v>
      </c>
      <c r="G3757">
        <v>2.2000000000000002</v>
      </c>
      <c r="H3757">
        <v>0.03</v>
      </c>
      <c r="I3757">
        <v>3</v>
      </c>
      <c r="J3757" s="2" t="s">
        <v>14</v>
      </c>
      <c r="K3757" s="2" t="s">
        <v>16</v>
      </c>
      <c r="L3757" s="2" t="s">
        <v>13</v>
      </c>
    </row>
    <row r="3758" spans="1:12" x14ac:dyDescent="0.25">
      <c r="A3758" s="2" t="s">
        <v>519</v>
      </c>
      <c r="B3758" s="1">
        <v>45431</v>
      </c>
      <c r="C3758">
        <v>301.07</v>
      </c>
      <c r="D3758">
        <v>866.04</v>
      </c>
      <c r="E3758">
        <v>123.72</v>
      </c>
      <c r="F3758">
        <v>7</v>
      </c>
      <c r="G3758">
        <v>34.64</v>
      </c>
      <c r="H3758">
        <v>0.28000000000000003</v>
      </c>
      <c r="I3758">
        <v>4</v>
      </c>
      <c r="J3758" s="2" t="s">
        <v>17</v>
      </c>
      <c r="K3758" s="2" t="s">
        <v>15</v>
      </c>
      <c r="L3758" s="2" t="s">
        <v>13</v>
      </c>
    </row>
    <row r="3759" spans="1:12" x14ac:dyDescent="0.25">
      <c r="A3759" s="2" t="s">
        <v>519</v>
      </c>
      <c r="B3759" s="1">
        <v>45436</v>
      </c>
      <c r="C3759">
        <v>456.88</v>
      </c>
      <c r="D3759">
        <v>185.34</v>
      </c>
      <c r="E3759">
        <v>185.34</v>
      </c>
      <c r="F3759">
        <v>1</v>
      </c>
      <c r="G3759">
        <v>83.4</v>
      </c>
      <c r="H3759">
        <v>0.45</v>
      </c>
      <c r="I3759">
        <v>4</v>
      </c>
      <c r="J3759" s="2" t="s">
        <v>18</v>
      </c>
      <c r="K3759" s="2" t="s">
        <v>16</v>
      </c>
      <c r="L3759" s="2" t="s">
        <v>13</v>
      </c>
    </row>
    <row r="3760" spans="1:12" x14ac:dyDescent="0.25">
      <c r="A3760" s="2" t="s">
        <v>520</v>
      </c>
      <c r="B3760" s="1">
        <v>45393</v>
      </c>
      <c r="C3760">
        <v>494.74</v>
      </c>
      <c r="D3760">
        <v>207.45000000000002</v>
      </c>
      <c r="E3760">
        <v>41.49</v>
      </c>
      <c r="F3760">
        <v>5</v>
      </c>
      <c r="G3760">
        <v>0.83</v>
      </c>
      <c r="H3760">
        <v>0.02</v>
      </c>
      <c r="I3760">
        <v>4</v>
      </c>
      <c r="J3760" s="2" t="s">
        <v>18</v>
      </c>
      <c r="K3760" s="2" t="s">
        <v>12</v>
      </c>
      <c r="L3760" s="2" t="s">
        <v>13</v>
      </c>
    </row>
    <row r="3761" spans="1:12" x14ac:dyDescent="0.25">
      <c r="A3761" s="2" t="s">
        <v>520</v>
      </c>
      <c r="B3761" s="1">
        <v>45404</v>
      </c>
      <c r="C3761">
        <v>268.33999999999997</v>
      </c>
      <c r="D3761">
        <v>195.13</v>
      </c>
      <c r="E3761">
        <v>195.13</v>
      </c>
      <c r="F3761">
        <v>1</v>
      </c>
      <c r="G3761">
        <v>72.2</v>
      </c>
      <c r="H3761">
        <v>0.37</v>
      </c>
      <c r="I3761">
        <v>1</v>
      </c>
      <c r="J3761" s="2" t="s">
        <v>14</v>
      </c>
      <c r="K3761" s="2" t="s">
        <v>15</v>
      </c>
      <c r="L3761" s="2" t="s">
        <v>13</v>
      </c>
    </row>
    <row r="3762" spans="1:12" x14ac:dyDescent="0.25">
      <c r="A3762" s="2" t="s">
        <v>520</v>
      </c>
      <c r="B3762" s="1">
        <v>45405</v>
      </c>
      <c r="C3762">
        <v>265.7</v>
      </c>
      <c r="D3762">
        <v>305.83</v>
      </c>
      <c r="E3762">
        <v>43.69</v>
      </c>
      <c r="F3762">
        <v>7</v>
      </c>
      <c r="G3762">
        <v>8.74</v>
      </c>
      <c r="H3762">
        <v>0.2</v>
      </c>
      <c r="I3762">
        <v>2</v>
      </c>
      <c r="J3762" s="2" t="s">
        <v>11</v>
      </c>
      <c r="K3762" s="2" t="s">
        <v>20</v>
      </c>
      <c r="L3762" s="2" t="s">
        <v>13</v>
      </c>
    </row>
    <row r="3763" spans="1:12" x14ac:dyDescent="0.25">
      <c r="A3763" s="2" t="s">
        <v>520</v>
      </c>
      <c r="B3763" s="1">
        <v>45410</v>
      </c>
      <c r="C3763">
        <v>207.66</v>
      </c>
      <c r="D3763">
        <v>259.83</v>
      </c>
      <c r="E3763">
        <v>28.87</v>
      </c>
      <c r="F3763">
        <v>9</v>
      </c>
      <c r="G3763">
        <v>4.33</v>
      </c>
      <c r="H3763">
        <v>0.15</v>
      </c>
      <c r="I3763">
        <v>2</v>
      </c>
      <c r="J3763" s="2" t="s">
        <v>17</v>
      </c>
      <c r="K3763" s="2" t="s">
        <v>20</v>
      </c>
      <c r="L3763" s="2" t="s">
        <v>13</v>
      </c>
    </row>
    <row r="3764" spans="1:12" x14ac:dyDescent="0.25">
      <c r="A3764" s="2" t="s">
        <v>520</v>
      </c>
      <c r="B3764" s="1">
        <v>45412</v>
      </c>
      <c r="C3764">
        <v>291.22000000000003</v>
      </c>
      <c r="D3764">
        <v>1092</v>
      </c>
      <c r="E3764">
        <v>156</v>
      </c>
      <c r="F3764">
        <v>7</v>
      </c>
      <c r="G3764">
        <v>40.56</v>
      </c>
      <c r="H3764">
        <v>0.26</v>
      </c>
      <c r="I3764">
        <v>5</v>
      </c>
      <c r="J3764" s="2" t="s">
        <v>18</v>
      </c>
      <c r="K3764" s="2" t="s">
        <v>15</v>
      </c>
      <c r="L3764" s="2" t="s">
        <v>13</v>
      </c>
    </row>
    <row r="3765" spans="1:12" x14ac:dyDescent="0.25">
      <c r="A3765" s="2" t="s">
        <v>520</v>
      </c>
      <c r="B3765" s="1">
        <v>45424</v>
      </c>
      <c r="C3765">
        <v>362.76</v>
      </c>
      <c r="D3765">
        <v>1070.22</v>
      </c>
      <c r="E3765">
        <v>178.37</v>
      </c>
      <c r="F3765">
        <v>6</v>
      </c>
      <c r="G3765">
        <v>28.54</v>
      </c>
      <c r="H3765">
        <v>0.16</v>
      </c>
      <c r="I3765">
        <v>4</v>
      </c>
      <c r="J3765" s="2" t="s">
        <v>11</v>
      </c>
      <c r="K3765" s="2" t="s">
        <v>15</v>
      </c>
      <c r="L3765" s="2" t="s">
        <v>13</v>
      </c>
    </row>
    <row r="3766" spans="1:12" x14ac:dyDescent="0.25">
      <c r="A3766" s="2" t="s">
        <v>520</v>
      </c>
      <c r="B3766" s="1">
        <v>45426</v>
      </c>
      <c r="C3766">
        <v>37.21</v>
      </c>
      <c r="D3766">
        <v>465.52</v>
      </c>
      <c r="E3766">
        <v>58.19</v>
      </c>
      <c r="F3766">
        <v>8</v>
      </c>
      <c r="G3766">
        <v>23.86</v>
      </c>
      <c r="H3766">
        <v>0.41</v>
      </c>
      <c r="I3766">
        <v>4</v>
      </c>
      <c r="J3766" s="2" t="s">
        <v>11</v>
      </c>
      <c r="K3766" s="2" t="s">
        <v>16</v>
      </c>
      <c r="L3766" s="2" t="s">
        <v>13</v>
      </c>
    </row>
    <row r="3767" spans="1:12" x14ac:dyDescent="0.25">
      <c r="A3767" s="2" t="s">
        <v>520</v>
      </c>
      <c r="B3767" s="1">
        <v>45426</v>
      </c>
      <c r="C3767">
        <v>298.04000000000002</v>
      </c>
      <c r="D3767">
        <v>58</v>
      </c>
      <c r="E3767">
        <v>14.5</v>
      </c>
      <c r="F3767">
        <v>4</v>
      </c>
      <c r="G3767">
        <v>2.0299999999999998</v>
      </c>
      <c r="H3767">
        <v>0.14000000000000001</v>
      </c>
      <c r="I3767">
        <v>4</v>
      </c>
      <c r="J3767" s="2" t="s">
        <v>17</v>
      </c>
      <c r="K3767" s="2" t="s">
        <v>15</v>
      </c>
      <c r="L3767" s="2" t="s">
        <v>13</v>
      </c>
    </row>
    <row r="3768" spans="1:12" x14ac:dyDescent="0.25">
      <c r="A3768" s="2" t="s">
        <v>520</v>
      </c>
      <c r="B3768" s="1">
        <v>45443</v>
      </c>
      <c r="C3768">
        <v>483.22</v>
      </c>
      <c r="D3768">
        <v>412.5</v>
      </c>
      <c r="E3768">
        <v>137.5</v>
      </c>
      <c r="F3768">
        <v>3</v>
      </c>
      <c r="G3768">
        <v>6.88</v>
      </c>
      <c r="H3768">
        <v>0.05</v>
      </c>
      <c r="I3768">
        <v>4</v>
      </c>
      <c r="J3768" s="2" t="s">
        <v>14</v>
      </c>
      <c r="K3768" s="2" t="s">
        <v>16</v>
      </c>
      <c r="L3768" s="2" t="s">
        <v>13</v>
      </c>
    </row>
    <row r="3769" spans="1:12" x14ac:dyDescent="0.25">
      <c r="A3769" s="2" t="s">
        <v>129</v>
      </c>
      <c r="B3769" s="1">
        <v>45513</v>
      </c>
      <c r="C3769">
        <v>189.61</v>
      </c>
      <c r="D3769">
        <v>178.14</v>
      </c>
      <c r="E3769">
        <v>178.14</v>
      </c>
      <c r="F3769">
        <v>1</v>
      </c>
      <c r="G3769">
        <v>71.260000000000005</v>
      </c>
      <c r="H3769">
        <v>0.4</v>
      </c>
      <c r="I3769">
        <v>1</v>
      </c>
      <c r="J3769" s="2" t="s">
        <v>18</v>
      </c>
      <c r="K3769" s="2" t="s">
        <v>12</v>
      </c>
      <c r="L3769" s="2" t="s">
        <v>21</v>
      </c>
    </row>
    <row r="3770" spans="1:12" x14ac:dyDescent="0.25">
      <c r="A3770" s="2" t="s">
        <v>372</v>
      </c>
      <c r="B3770" s="1">
        <v>45511</v>
      </c>
      <c r="C3770">
        <v>53.37</v>
      </c>
      <c r="D3770">
        <v>366.4</v>
      </c>
      <c r="E3770">
        <v>183.2</v>
      </c>
      <c r="F3770">
        <v>2</v>
      </c>
      <c r="G3770">
        <v>71.45</v>
      </c>
      <c r="H3770">
        <v>0.39</v>
      </c>
      <c r="I3770">
        <v>5</v>
      </c>
      <c r="J3770" s="2" t="s">
        <v>18</v>
      </c>
      <c r="K3770" s="2" t="s">
        <v>15</v>
      </c>
      <c r="L3770" s="2" t="s">
        <v>13</v>
      </c>
    </row>
    <row r="3771" spans="1:12" x14ac:dyDescent="0.25">
      <c r="A3771" s="2" t="s">
        <v>258</v>
      </c>
      <c r="B3771" s="1">
        <v>45472</v>
      </c>
      <c r="C3771">
        <v>178.75</v>
      </c>
      <c r="D3771">
        <v>345.88</v>
      </c>
      <c r="E3771">
        <v>86.47</v>
      </c>
      <c r="F3771">
        <v>4</v>
      </c>
      <c r="G3771">
        <v>6.92</v>
      </c>
      <c r="H3771">
        <v>0.08</v>
      </c>
      <c r="I3771">
        <v>3</v>
      </c>
      <c r="J3771" s="2" t="s">
        <v>14</v>
      </c>
      <c r="K3771" s="2" t="s">
        <v>15</v>
      </c>
      <c r="L3771" s="2" t="s">
        <v>13</v>
      </c>
    </row>
    <row r="3772" spans="1:12" x14ac:dyDescent="0.25">
      <c r="A3772" s="2" t="s">
        <v>100</v>
      </c>
      <c r="B3772" s="1">
        <v>45268</v>
      </c>
      <c r="C3772">
        <v>221.92</v>
      </c>
      <c r="D3772">
        <v>1454.24</v>
      </c>
      <c r="E3772">
        <v>181.78</v>
      </c>
      <c r="F3772">
        <v>8</v>
      </c>
      <c r="G3772">
        <v>10.91</v>
      </c>
      <c r="H3772">
        <v>0.06</v>
      </c>
      <c r="I3772">
        <v>4</v>
      </c>
      <c r="J3772" s="2" t="s">
        <v>18</v>
      </c>
      <c r="K3772" s="2" t="s">
        <v>12</v>
      </c>
      <c r="L3772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6DBF-A1E3-47C1-AC23-25D7D920DD44}">
  <dimension ref="A1:G38"/>
  <sheetViews>
    <sheetView workbookViewId="0">
      <selection activeCell="I30" sqref="I30"/>
    </sheetView>
  </sheetViews>
  <sheetFormatPr defaultRowHeight="15" x14ac:dyDescent="0.25"/>
  <cols>
    <col min="1" max="1" width="28.42578125" customWidth="1"/>
    <col min="2" max="2" width="25" customWidth="1"/>
    <col min="6" max="6" width="13.140625" bestFit="1" customWidth="1"/>
    <col min="7" max="7" width="20.85546875" bestFit="1" customWidth="1"/>
    <col min="8" max="8" width="11.28515625" bestFit="1" customWidth="1"/>
    <col min="9" max="20" width="16.28515625" bestFit="1" customWidth="1"/>
    <col min="21" max="21" width="11.28515625" bestFit="1" customWidth="1"/>
    <col min="22" max="416" width="16.28515625" bestFit="1" customWidth="1"/>
    <col min="417" max="417" width="11.28515625" bestFit="1" customWidth="1"/>
  </cols>
  <sheetData>
    <row r="1" spans="1:7" x14ac:dyDescent="0.25">
      <c r="A1" s="3" t="s">
        <v>523</v>
      </c>
      <c r="B1" t="s">
        <v>525</v>
      </c>
      <c r="F1" s="3" t="s">
        <v>523</v>
      </c>
      <c r="G1" t="s">
        <v>549</v>
      </c>
    </row>
    <row r="2" spans="1:7" x14ac:dyDescent="0.25">
      <c r="A2" s="4" t="s">
        <v>15</v>
      </c>
      <c r="B2" s="2">
        <v>937</v>
      </c>
      <c r="F2" s="4" t="s">
        <v>531</v>
      </c>
      <c r="G2" s="2"/>
    </row>
    <row r="3" spans="1:7" x14ac:dyDescent="0.25">
      <c r="A3" s="4" t="s">
        <v>12</v>
      </c>
      <c r="B3" s="2">
        <v>908</v>
      </c>
      <c r="F3" s="6" t="s">
        <v>532</v>
      </c>
      <c r="G3" s="2"/>
    </row>
    <row r="4" spans="1:7" x14ac:dyDescent="0.25">
      <c r="A4" s="4" t="s">
        <v>16</v>
      </c>
      <c r="B4" s="2">
        <v>981</v>
      </c>
      <c r="F4" s="7" t="s">
        <v>533</v>
      </c>
      <c r="G4" s="2">
        <v>21</v>
      </c>
    </row>
    <row r="5" spans="1:7" x14ac:dyDescent="0.25">
      <c r="A5" s="4" t="s">
        <v>20</v>
      </c>
      <c r="B5" s="2">
        <v>945</v>
      </c>
      <c r="F5" s="7" t="s">
        <v>534</v>
      </c>
      <c r="G5" s="2">
        <v>151</v>
      </c>
    </row>
    <row r="6" spans="1:7" x14ac:dyDescent="0.25">
      <c r="A6" s="4" t="s">
        <v>524</v>
      </c>
      <c r="B6" s="2">
        <v>3771</v>
      </c>
      <c r="F6" s="7" t="s">
        <v>535</v>
      </c>
      <c r="G6" s="2">
        <v>307</v>
      </c>
    </row>
    <row r="7" spans="1:7" x14ac:dyDescent="0.25">
      <c r="F7" s="4" t="s">
        <v>536</v>
      </c>
      <c r="G7" s="2"/>
    </row>
    <row r="8" spans="1:7" x14ac:dyDescent="0.25">
      <c r="F8" s="6" t="s">
        <v>537</v>
      </c>
      <c r="G8" s="2"/>
    </row>
    <row r="9" spans="1:7" x14ac:dyDescent="0.25">
      <c r="F9" s="7" t="s">
        <v>538</v>
      </c>
      <c r="G9" s="2">
        <v>327</v>
      </c>
    </row>
    <row r="10" spans="1:7" x14ac:dyDescent="0.25">
      <c r="A10" s="3" t="s">
        <v>523</v>
      </c>
      <c r="B10" t="s">
        <v>526</v>
      </c>
      <c r="F10" s="7" t="s">
        <v>539</v>
      </c>
      <c r="G10" s="2">
        <v>322</v>
      </c>
    </row>
    <row r="11" spans="1:7" x14ac:dyDescent="0.25">
      <c r="A11" s="4" t="s">
        <v>14</v>
      </c>
      <c r="B11" s="2">
        <v>954</v>
      </c>
      <c r="F11" s="7" t="s">
        <v>540</v>
      </c>
      <c r="G11" s="2">
        <v>361</v>
      </c>
    </row>
    <row r="12" spans="1:7" x14ac:dyDescent="0.25">
      <c r="A12" s="4" t="s">
        <v>17</v>
      </c>
      <c r="B12" s="2">
        <v>979</v>
      </c>
      <c r="F12" s="6" t="s">
        <v>541</v>
      </c>
      <c r="G12" s="2"/>
    </row>
    <row r="13" spans="1:7" x14ac:dyDescent="0.25">
      <c r="A13" s="4" t="s">
        <v>18</v>
      </c>
      <c r="B13" s="2">
        <v>928</v>
      </c>
      <c r="F13" s="7" t="s">
        <v>542</v>
      </c>
      <c r="G13" s="2">
        <v>304</v>
      </c>
    </row>
    <row r="14" spans="1:7" x14ac:dyDescent="0.25">
      <c r="A14" s="4" t="s">
        <v>38</v>
      </c>
      <c r="B14" s="2">
        <v>10</v>
      </c>
      <c r="F14" s="7" t="s">
        <v>543</v>
      </c>
      <c r="G14" s="2">
        <v>264</v>
      </c>
    </row>
    <row r="15" spans="1:7" x14ac:dyDescent="0.25">
      <c r="A15" s="4" t="s">
        <v>11</v>
      </c>
      <c r="B15" s="2">
        <v>900</v>
      </c>
      <c r="F15" s="7" t="s">
        <v>544</v>
      </c>
      <c r="G15" s="2">
        <v>328</v>
      </c>
    </row>
    <row r="16" spans="1:7" x14ac:dyDescent="0.25">
      <c r="A16" s="4" t="s">
        <v>524</v>
      </c>
      <c r="B16" s="2">
        <v>3771</v>
      </c>
      <c r="F16" s="6" t="s">
        <v>545</v>
      </c>
      <c r="G16" s="2"/>
    </row>
    <row r="17" spans="1:7" x14ac:dyDescent="0.25">
      <c r="F17" s="7" t="s">
        <v>546</v>
      </c>
      <c r="G17" s="2">
        <v>338</v>
      </c>
    </row>
    <row r="18" spans="1:7" x14ac:dyDescent="0.25">
      <c r="F18" s="7" t="s">
        <v>547</v>
      </c>
      <c r="G18" s="2">
        <v>344</v>
      </c>
    </row>
    <row r="19" spans="1:7" x14ac:dyDescent="0.25">
      <c r="F19" s="7" t="s">
        <v>548</v>
      </c>
      <c r="G19" s="2">
        <v>301</v>
      </c>
    </row>
    <row r="20" spans="1:7" x14ac:dyDescent="0.25">
      <c r="A20" s="3" t="s">
        <v>523</v>
      </c>
      <c r="B20" t="s">
        <v>527</v>
      </c>
      <c r="F20" s="6" t="s">
        <v>532</v>
      </c>
      <c r="G20" s="2"/>
    </row>
    <row r="21" spans="1:7" x14ac:dyDescent="0.25">
      <c r="A21" s="4" t="s">
        <v>13</v>
      </c>
      <c r="B21" s="2">
        <v>3377</v>
      </c>
      <c r="F21" s="7" t="s">
        <v>533</v>
      </c>
      <c r="G21" s="2">
        <v>259</v>
      </c>
    </row>
    <row r="22" spans="1:7" x14ac:dyDescent="0.25">
      <c r="A22" s="4" t="s">
        <v>21</v>
      </c>
      <c r="B22" s="2">
        <v>394</v>
      </c>
      <c r="F22" s="7" t="s">
        <v>534</v>
      </c>
      <c r="G22" s="2">
        <v>132</v>
      </c>
    </row>
    <row r="23" spans="1:7" x14ac:dyDescent="0.25">
      <c r="A23" s="4" t="s">
        <v>524</v>
      </c>
      <c r="B23" s="2">
        <v>3771</v>
      </c>
      <c r="F23" s="7" t="s">
        <v>535</v>
      </c>
      <c r="G23" s="2">
        <v>12</v>
      </c>
    </row>
    <row r="24" spans="1:7" x14ac:dyDescent="0.25">
      <c r="F24" s="4" t="s">
        <v>524</v>
      </c>
      <c r="G24" s="2">
        <v>3771</v>
      </c>
    </row>
    <row r="27" spans="1:7" x14ac:dyDescent="0.25">
      <c r="A27" t="s">
        <v>528</v>
      </c>
      <c r="B27" t="s">
        <v>529</v>
      </c>
    </row>
    <row r="28" spans="1:7" x14ac:dyDescent="0.25">
      <c r="A28" s="5">
        <v>1946549.179999999</v>
      </c>
      <c r="B28" s="5">
        <v>964765.98</v>
      </c>
    </row>
    <row r="32" spans="1:7" x14ac:dyDescent="0.25">
      <c r="A32" s="3" t="s">
        <v>523</v>
      </c>
      <c r="B32" t="s">
        <v>530</v>
      </c>
    </row>
    <row r="33" spans="1:2" x14ac:dyDescent="0.25">
      <c r="A33" s="4">
        <v>1</v>
      </c>
      <c r="B33" s="2">
        <v>815</v>
      </c>
    </row>
    <row r="34" spans="1:2" x14ac:dyDescent="0.25">
      <c r="A34" s="4">
        <v>2</v>
      </c>
      <c r="B34" s="2">
        <v>726</v>
      </c>
    </row>
    <row r="35" spans="1:2" x14ac:dyDescent="0.25">
      <c r="A35" s="4">
        <v>3</v>
      </c>
      <c r="B35" s="2">
        <v>725</v>
      </c>
    </row>
    <row r="36" spans="1:2" x14ac:dyDescent="0.25">
      <c r="A36" s="4">
        <v>4</v>
      </c>
      <c r="B36" s="2">
        <v>763</v>
      </c>
    </row>
    <row r="37" spans="1:2" x14ac:dyDescent="0.25">
      <c r="A37" s="4">
        <v>5</v>
      </c>
      <c r="B37" s="2">
        <v>742</v>
      </c>
    </row>
    <row r="38" spans="1:2" x14ac:dyDescent="0.25">
      <c r="A38" s="4" t="s">
        <v>524</v>
      </c>
      <c r="B38" s="2">
        <v>3771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 D S M _ P r o j e c t _ D a t a s e t _ C l e a n e d 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 D S M _ P r o j e c t _ D a t a s e t _ C l e a n e d 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 ( B e f o r e   D i s c o u n t ) 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 2 0 2 5 - 0 7 - 1 7 T 2 0 : 1 2 : 3 7 . 7 6 6 2 0 5 + 0 3 : 0 0 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e b 5 2 a 9 d - 0 3 5 8 - 4 f 0 8 - 8 4 c d - 7 5 0 7 4 7 1 1 1 8 9 8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d 6 8 4 2 e 9 - 5 3 d 0 - 4 6 e 6 - a c 1 9 - 1 c d 8 9 0 6 8 1 d 0 a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 D S M _ P r o j e c t _ D a t a s e t _ C l e a n e d 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d e 8 c 6 d b - 4 3 a a - 4 8 4 6 - a 9 0 a - b 0 2 a c a f 3 d 9 d d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d 0 5 0 3 6 e - 7 b 6 6 - 4 a 9 3 - b 7 6 3 - 1 a e 5 8 9 c 1 e 9 b a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9 7 4 0 0 6 2 9 - 1 5 9 3 - 4 8 9 c - a 2 7 7 - a d a e d a c 0 f 9 0 d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 D S M _ P r o j e c t _ D a t a s e t _ C l e a n e d 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 D S M _ P r o j e c t _ D a t a s e t _ C l e a n e d 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  ( B e f o r e   D i s c o u n t ) < / K e y > < / D i a g r a m O b j e c t K e y > < D i a g r a m O b j e c t K e y > < K e y > M e a s u r e s \ T o t a l   S a l e s   ( B e f o r e   D i s c o u n t ) \ T a g I n f o \ F o r m u l a < / K e y > < / D i a g r a m O b j e c t K e y > < D i a g r a m O b j e c t K e y > < K e y > M e a s u r e s \ T o t a l   S a l e s   ( B e f o r e   D i s c o u n t ) \ T a g I n f o \ V a l u e < / K e y > < / D i a g r a m O b j e c t K e y > < D i a g r a m O b j e c t K e y > < K e y > M e a s u r e s \ T o t a l   S a l e s   ( A f t e r   D i s c o u n t ) < / K e y > < / D i a g r a m O b j e c t K e y > < D i a g r a m O b j e c t K e y > < K e y > M e a s u r e s \ T o t a l   S a l e s   ( A f t e r   D i s c o u n t ) \ T a g I n f o \ F o r m u l a < / K e y > < / D i a g r a m O b j e c t K e y > < D i a g r a m O b j e c t K e y > < K e y > M e a s u r e s \ T o t a l   S a l e s   ( A f t e r   D i s c o u n t ) \ T a g I n f o \ V a l u e < / K e y > < / D i a g r a m O b j e c t K e y > < D i a g r a m O b j e c t K e y > < K e y > M e a s u r e s \ T o t a l   Q u a n t i t e s < / K e y > < / D i a g r a m O b j e c t K e y > < D i a g r a m O b j e c t K e y > < K e y > M e a s u r e s \ T o t a l   Q u a n t i t e s \ T a g I n f o \ F o r m u l a < / K e y > < / D i a g r a m O b j e c t K e y > < D i a g r a m O b j e c t K e y > < K e y > M e a s u r e s \ T o t a l   Q u a n t i t e s \ T a g I n f o \ V a l u e < / K e y > < / D i a g r a m O b j e c t K e y > < D i a g r a m O b j e c t K e y > < K e y > C o l u m n s \ C u s t o m e r _ I D < / K e y > < / D i a g r a m O b j e c t K e y > < D i a g r a m O b j e c t K e y > < K e y > C o l u m n s \ I n v o i c e _ D a t e < / K e y > < / D i a g r a m O b j e c t K e y > < D i a g r a m O b j e c t K e y > < K e y > C o l u m n s \ S a l e s _ A m o u n t < / K e y > < / D i a g r a m O b j e c t K e y > < D i a g r a m O b j e c t K e y > < K e y > C o l u m n s \ S a l e s   ( B e f o r e   D i s c o u n t ) < / K e y > < / D i a g r a m O b j e c t K e y > < D i a g r a m O b j e c t K e y > < K e y > C o l u m n s \ P r o d u c t _ P r i c e < / K e y > < / D i a g r a m O b j e c t K e y > < D i a g r a m O b j e c t K e y > < K e y > C o l u m n s \ Q u a n t i t y < / K e y > < / D i a g r a m O b j e c t K e y > < D i a g r a m O b j e c t K e y > < K e y > C o l u m n s \ D i s c o u n t   V a l u e < / K e y > < / D i a g r a m O b j e c t K e y > < D i a g r a m O b j e c t K e y > < K e y > C o l u m n s \ D i s c o u n t _ R a t e < / K e y > < / D i a g r a m O b j e c t K e y > < D i a g r a m O b j e c t K e y > < K e y > C o l u m n s \ P r o d u c t _ R a t i n g < / K e y > < / D i a g r a m O b j e c t K e y > < D i a g r a m O b j e c t K e y > < K e y > C o l u m n s \ C a t e g o r y < / K e y > < / D i a g r a m O b j e c t K e y > < D i a g r a m O b j e c t K e y > < K e y > C o l u m n s \ P a y m e n t _ M e t h o d < / K e y > < / D i a g r a m O b j e c t K e y > < D i a g r a m O b j e c t K e y > < K e y > C o l u m n s \ R e t u r n 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  ( B e f o r e   D i s c o u n t ) 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  ( B e f o r e   D i s c o u n t ) \ T a g I n f o \ F o r m u l a 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 ( B e f o r e   D i s c o u n t ) \ T a g I n f o \ V a l u e 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 ( A f t e r   D i s c o u n t ) 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 ( A f t e r   D i s c o u n t ) \ T a g I n f o \ F o r m u l a 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 ( A f t e r   D i s c o u n t ) \ T a g I n f o \ V a l u e 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 Q u a n t i t e s \ T a g I n f o \ F o r m u l a 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 ( B e f o r e   D i s c o u n t ) 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 C o l u m n s \ D i s c o u n t _ R a t e 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 C o l u m n s \ P r o d u c t _ R a t i n g 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 T a g s \ T a b l e s \ & l t ; T a b l e s \ D S M _ P r o j e c t _ D a t a s e t _ C l e a n e d & g t ; < / K e y > < / D i a g r a m O b j e c t K e y > < D i a g r a m O b j e c t K e y > < K e y > T a b l e s \ D S M _ P r o j e c t _ D a t a s e t _ C l e a n e d < / K e y > < / D i a g r a m O b j e c t K e y > < D i a g r a m O b j e c t K e y > < K e y > T a b l e s \ D S M _ P r o j e c t _ D a t a s e t _ C l e a n e d \ C o l u m n s \ C u s t o m e r _ I D < / K e y > < / D i a g r a m O b j e c t K e y > < D i a g r a m O b j e c t K e y > < K e y > T a b l e s \ D S M _ P r o j e c t _ D a t a s e t _ C l e a n e d \ C o l u m n s \ I n v o i c e _ D a t e < / K e y > < / D i a g r a m O b j e c t K e y > < D i a g r a m O b j e c t K e y > < K e y > T a b l e s \ D S M _ P r o j e c t _ D a t a s e t _ C l e a n e d \ C o l u m n s \ S a l e s _ A m o u n t < / K e y > < / D i a g r a m O b j e c t K e y > < D i a g r a m O b j e c t K e y > < K e y > T a b l e s \ D S M _ P r o j e c t _ D a t a s e t _ C l e a n e d \ C o l u m n s \ S a l e s   ( B e f o r e   D i s c o u n t ) < / K e y > < / D i a g r a m O b j e c t K e y > < D i a g r a m O b j e c t K e y > < K e y > T a b l e s \ D S M _ P r o j e c t _ D a t a s e t _ C l e a n e d \ C o l u m n s \ P r o d u c t _ P r i c e < / K e y > < / D i a g r a m O b j e c t K e y > < D i a g r a m O b j e c t K e y > < K e y > T a b l e s \ D S M _ P r o j e c t _ D a t a s e t _ C l e a n e d \ C o l u m n s \ Q u a n t i t y < / K e y > < / D i a g r a m O b j e c t K e y > < D i a g r a m O b j e c t K e y > < K e y > T a b l e s \ D S M _ P r o j e c t _ D a t a s e t _ C l e a n e d \ C o l u m n s \ D i s c o u n t   V a l u e < / K e y > < / D i a g r a m O b j e c t K e y > < D i a g r a m O b j e c t K e y > < K e y > T a b l e s \ D S M _ P r o j e c t _ D a t a s e t _ C l e a n e d \ C o l u m n s \ D i s c o u n t _ R a t e < / K e y > < / D i a g r a m O b j e c t K e y > < D i a g r a m O b j e c t K e y > < K e y > T a b l e s \ D S M _ P r o j e c t _ D a t a s e t _ C l e a n e d \ C o l u m n s \ P r o d u c t _ R a t i n g < / K e y > < / D i a g r a m O b j e c t K e y > < D i a g r a m O b j e c t K e y > < K e y > T a b l e s \ D S M _ P r o j e c t _ D a t a s e t _ C l e a n e d \ C o l u m n s \ C a t e g o r y < / K e y > < / D i a g r a m O b j e c t K e y > < D i a g r a m O b j e c t K e y > < K e y > T a b l e s \ D S M _ P r o j e c t _ D a t a s e t _ C l e a n e d \ C o l u m n s \ P a y m e n t _ M e t h o d < / K e y > < / D i a g r a m O b j e c t K e y > < D i a g r a m O b j e c t K e y > < K e y > T a b l e s \ D S M _ P r o j e c t _ D a t a s e t _ C l e a n e d \ C o l u m n s \ R e t u r n < / K e y > < / D i a g r a m O b j e c t K e y > < D i a g r a m O b j e c t K e y > < K e y > T a b l e s \ D S M _ P r o j e c t _ D a t a s e t _ C l e a n e d \ M e a s u r e s \ T o t a l   S a l e s   ( B e f o r e   D i s c o u n t ) < / K e y > < / D i a g r a m O b j e c t K e y > < D i a g r a m O b j e c t K e y > < K e y > T a b l e s \ D S M _ P r o j e c t _ D a t a s e t _ C l e a n e d \ M e a s u r e s \ T o t a l   S a l e s   ( A f t e r   D i s c o u n t ) < / K e y > < / D i a g r a m O b j e c t K e y > < D i a g r a m O b j e c t K e y > < K e y > T a b l e s \ D S M _ P r o j e c t _ D a t a s e t _ C l e a n e d \ M e a s u r e s \ T o t a l   Q u a n t i t e s 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 T a g s \ T a b l e s \ & l t ; T a b l e s \ D S M _ P r o j e c t _ D a t a s e t _ C l e a n e d & g t ; 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 T a b l e s \ D S M _ P r o j e c t _ D a t a s e t _ C l e a n e d \ C o l u m n s \ S a l e s   ( B e f o r e   D i s c o u n t ) 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 T a b l e s \ D S M _ P r o j e c t _ D a t a s e t _ C l e a n e d \ C o l u m n s \ D i s c o u n t 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 T a b l e s \ D S M _ P r o j e c t _ D a t a s e t _ C l e a n e d \ C o l u m n s \ D i s c o u n t _ R a t e 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 T a b l e s \ D S M _ P r o j e c t _ D a t a s e t _ C l e a n e d \ C o l u m n s \ P r o d u c t _ R a t i n g 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 T a b l e s \ D S M _ P r o j e c t _ D a t a s e t _ C l e a n e d \ C o l u m n s \ R e t u r n 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 T a b l e s \ D S M _ P r o j e c t _ D a t a s e t _ C l e a n e d \ M e a s u r e s \ T o t a l   S a l e s   ( B e f o r e   D i s c o u n t ) 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 T a b l e s \ D S M _ P r o j e c t _ D a t a s e t _ C l e a n e d \ M e a s u r e s \ T o t a l   S a l e s   ( A f t e r   D i s c o u n t ) 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 T a b l e s \ D S M _ P r o j e c t _ D a t a s e t _ C l e a n e d \ M e a s u r e s \ T o t a l   Q u a n t i t e s 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4 7 6 1 e 7 1 - 1 c 0 c - 4 7 a 8 - b 4 5 a - 7 1 d d e 5 b 0 0 f b a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9 9 4 8 c 1 f 9 - 0 e 4 1 - 4 a d 3 - 9 e d 2 - 7 7 f b c 6 3 3 3 c 8 3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D a t a M a s h u p   s q m i d = " 8 f 1 4 2 7 f 1 - 2 3 7 9 - 4 3 0 b - b 8 3 7 - 2 e 1 a 3 0 4 f f 0 7 4 "   x m l n s = " h t t p : / / s c h e m a s . m i c r o s o f t . c o m / D a t a M a s h u p " > A A A A A C k F A A B Q S w M E F A A C A A g A 5 b T 0 W j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5 b T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0 9 F p 3 1 p a D I w I A A N 0 G A A A T A B w A R m 9 y b X V s Y X M v U 2 V j d G l v b j E u b S C i G A A o o B Q A A A A A A A A A A A A A A A A A A A A A A A A A A A C 9 k k 1 v 2 k A Q h u 9 I / I f V 9 m I k C w l a 9 d C I Q 2 q 3 K q r S U E z b A y B r s Q d w s 9 6 N 9 i M C I f 5 7 x 1 + B 2 H w 0 U l V f b O + 7 M + / M M 6 M h M o k U J C j e v Z t 2 q 9 3 S a 6 Y g J n 5 w F 4 6 U / I 1 S 6 D P D N J j Q 4 8 A E a g P C w b R b B J 9 A W h U B n n z a R M C 7 v 6 R 6 W E j 5 4 H x O O H Q 9 K Q w I o x 3 q f Z j 9 0 K D 0 j G l 8 z e 4 F + C p 5 g p k P + s H I x 9 k F t + 6 G 6 w 3 t u E R Y z l 1 i l I W O W 5 h f i A q D N Y D B u o o C d 9 O h g X R A L 0 R Q 9 2 s i 4 g H N A + l 8 P 8 3 0 e e n 0 h m J U K g 0 2 / w V Y j J 1 Q z D 1 h C + y y V M p z 5 2 p R L p m W I b e c B x H j T O l B 1 t a 8 8 + z m r Z l Y o d l k + w g H p 4 l i Q i + l S j 3 J b S o y U T s n S n N 3 O + p Z b W Q K K h z 6 F K n h V W J g Y / Y u 2 d G h e J J J B F l 5 U I k x f u d i w D j o 8 D a V V p h K F D Z d g M p l N I s t t j Z S m O G E / t 0 y Y R K z R W k o z P t 3 3 a z K X P E T H W V J w 3 F h O w I c j D B s B Y c 7 V X a 8 k o h V M 4 e H o S u p t o 2 W R m y b Y r L w D s x a x g 1 5 D M Y q 8 e J 4 f 6 A 9 B q k Q H B I s w B 4 N t 5 T K c 6 c 2 G b f O u Y 6 2 T r P 4 J 8 5 H w D E C q Z B 0 M q l O 9 h h l A 1 6 T 1 D G b J o 6 K w P 7 0 j r 2 9 u m R N R t m W V W W R n 4 z b + j q c 8 e p d 9 X p Z W e Z z H t t f G P Z f Z d h 7 V W N j v B R j 5 P 1 y e d a l 7 t A / 7 Q A s W p N v u U M 3 T + u E L u l 3 z l v X J 9 K 7 s L b H d f 7 / r X 3 u 8 R / u c b u V i A s o b v 4 A U E s B A i 0 A F A A C A A g A 5 b T 0 W j 7 K 3 O i k A A A A 9 g A A A B I A A A A A A A A A A A A A A A A A A A A A A E N v b m Z p Z y 9 Q Y W N r Y W d l L n h t b F B L A Q I t A B Q A A g A I A O W 0 9 F o P y u m r p A A A A O k A A A A T A A A A A A A A A A A A A A A A A P A A A A B b Q 2 9 u d G V u d F 9 U e X B l c 1 0 u e G 1 s U E s B A i 0 A F A A C A A g A 5 b T 0 W n f W l o M j A g A A 3 Q Y A A B M A A A A A A A A A A A A A A A A A 4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Y A A A A A A A C I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F N N X 1 B y b 2 p l Y 3 R f R G F 0 Y X N l d F 9 D b G V h b m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5 N j E 5 M W M t Z D c 3 O S 0 0 M D Y 0 L W I y N D M t Z G Q 5 O G E w Z j M x M D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U 0 1 f U H J v a m V j d F 9 E Y X R h c 2 V 0 X 0 N s Z W F u Z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d X N 0 b 2 1 l c l 9 J R C Z x d W 9 0 O y w m c X V v d D t J b n Z v a W N l X 0 R h d G U m c X V v d D s s J n F 1 b 3 Q 7 U 2 F s Z X N f Q W 1 v d W 5 0 J n F 1 b 3 Q 7 L C Z x d W 9 0 O 1 N h b G V z I C h C Z W Z v c m U g R G l z Y 2 9 1 b n Q p J n F 1 b 3 Q 7 L C Z x d W 9 0 O 1 B y b 2 R 1 Y 3 R f U H J p Y 2 U m c X V v d D s s J n F 1 b 3 Q 7 U X V h b n R p d H k m c X V v d D s s J n F 1 b 3 Q 7 R G l z Y 2 9 1 b n Q g V m F s d W U m c X V v d D s s J n F 1 b 3 Q 7 R G l z Y 2 9 1 b n R f U m F 0 Z S Z x d W 9 0 O y w m c X V v d D t Q c m 9 k d W N 0 X 1 J h d G l u Z y Z x d W 9 0 O y w m c X V v d D t D Y X R l Z 2 9 y e S Z x d W 9 0 O y w m c X V v d D t Q Y X l t Z W 5 0 X 0 1 l d G h v Z C Z x d W 9 0 O y w m c X V v d D t S Z X R 1 c m 4 m c X V v d D t d I i A v P j x F b n R y e S B U e X B l P S J G a W x s Q 2 9 s d W 1 u V H l w Z X M i I F Z h b H V l P S J z Q m d r R k J R V U R C U V F E Q m d Z R y I g L z 4 8 R W 5 0 c n k g V H l w Z T 0 i R m l s b E x h c 3 R V c G R h d G V k I i B W Y W x 1 Z T 0 i Z D I w M j U t M D c t M j B U M T k 6 M z k 6 M T A u N z c w N T A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N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T V 9 Q c m 9 q Z W N 0 X 0 R h d G F z Z X R f Q 2 x l Y W 5 l Z C 9 B d X R v U m V t b 3 Z l Z E N v b H V t b n M x L n t D d X N 0 b 2 1 l c l 9 J R C w w f S Z x d W 9 0 O y w m c X V v d D t T Z W N 0 a W 9 u M S 9 E U 0 1 f U H J v a m V j d F 9 E Y X R h c 2 V 0 X 0 N s Z W F u Z W Q v Q X V 0 b 1 J l b W 9 2 Z W R D b 2 x 1 b W 5 z M S 5 7 S W 5 2 b 2 l j Z V 9 E Y X R l L D F 9 J n F 1 b 3 Q 7 L C Z x d W 9 0 O 1 N l Y 3 R p b 2 4 x L 0 R T T V 9 Q c m 9 q Z W N 0 X 0 R h d G F z Z X R f Q 2 x l Y W 5 l Z C 9 B d X R v U m V t b 3 Z l Z E N v b H V t b n M x L n t T Y W x l c 1 9 B b W 9 1 b n Q s M n 0 m c X V v d D s s J n F 1 b 3 Q 7 U 2 V j d G l v b j E v R F N N X 1 B y b 2 p l Y 3 R f R G F 0 Y X N l d F 9 D b G V h b m V k L 0 F 1 d G 9 S Z W 1 v d m V k Q 2 9 s d W 1 u c z E u e 1 N h b G V z I C h C Z W Z v c m U g R G l z Y 2 9 1 b n Q p L D N 9 J n F 1 b 3 Q 7 L C Z x d W 9 0 O 1 N l Y 3 R p b 2 4 x L 0 R T T V 9 Q c m 9 q Z W N 0 X 0 R h d G F z Z X R f Q 2 x l Y W 5 l Z C 9 B d X R v U m V t b 3 Z l Z E N v b H V t b n M x L n t Q c m 9 k d W N 0 X 1 B y a W N l L D R 9 J n F 1 b 3 Q 7 L C Z x d W 9 0 O 1 N l Y 3 R p b 2 4 x L 0 R T T V 9 Q c m 9 q Z W N 0 X 0 R h d G F z Z X R f Q 2 x l Y W 5 l Z C 9 B d X R v U m V t b 3 Z l Z E N v b H V t b n M x L n t R d W F u d G l 0 e S w 1 f S Z x d W 9 0 O y w m c X V v d D t T Z W N 0 a W 9 u M S 9 E U 0 1 f U H J v a m V j d F 9 E Y X R h c 2 V 0 X 0 N s Z W F u Z W Q v Q X V 0 b 1 J l b W 9 2 Z W R D b 2 x 1 b W 5 z M S 5 7 R G l z Y 2 9 1 b n Q g V m F s d W U s N n 0 m c X V v d D s s J n F 1 b 3 Q 7 U 2 V j d G l v b j E v R F N N X 1 B y b 2 p l Y 3 R f R G F 0 Y X N l d F 9 D b G V h b m V k L 0 F 1 d G 9 S Z W 1 v d m V k Q 2 9 s d W 1 u c z E u e 0 R p c 2 N v d W 5 0 X 1 J h d G U s N 3 0 m c X V v d D s s J n F 1 b 3 Q 7 U 2 V j d G l v b j E v R F N N X 1 B y b 2 p l Y 3 R f R G F 0 Y X N l d F 9 D b G V h b m V k L 0 F 1 d G 9 S Z W 1 v d m V k Q 2 9 s d W 1 u c z E u e 1 B y b 2 R 1 Y 3 R f U m F 0 a W 5 n L D h 9 J n F 1 b 3 Q 7 L C Z x d W 9 0 O 1 N l Y 3 R p b 2 4 x L 0 R T T V 9 Q c m 9 q Z W N 0 X 0 R h d G F z Z X R f Q 2 x l Y W 5 l Z C 9 B d X R v U m V t b 3 Z l Z E N v b H V t b n M x L n t D Y X R l Z 2 9 y e S w 5 f S Z x d W 9 0 O y w m c X V v d D t T Z W N 0 a W 9 u M S 9 E U 0 1 f U H J v a m V j d F 9 E Y X R h c 2 V 0 X 0 N s Z W F u Z W Q v Q X V 0 b 1 J l b W 9 2 Z W R D b 2 x 1 b W 5 z M S 5 7 U G F 5 b W V u d F 9 N Z X R o b 2 Q s M T B 9 J n F 1 b 3 Q 7 L C Z x d W 9 0 O 1 N l Y 3 R p b 2 4 x L 0 R T T V 9 Q c m 9 q Z W N 0 X 0 R h d G F z Z X R f Q 2 x l Y W 5 l Z C 9 B d X R v U m V t b 3 Z l Z E N v b H V t b n M x L n t S Z X R 1 c m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E U 0 1 f U H J v a m V j d F 9 E Y X R h c 2 V 0 X 0 N s Z W F u Z W Q v Q X V 0 b 1 J l b W 9 2 Z W R D b 2 x 1 b W 5 z M S 5 7 Q 3 V z d G 9 t Z X J f S U Q s M H 0 m c X V v d D s s J n F 1 b 3 Q 7 U 2 V j d G l v b j E v R F N N X 1 B y b 2 p l Y 3 R f R G F 0 Y X N l d F 9 D b G V h b m V k L 0 F 1 d G 9 S Z W 1 v d m V k Q 2 9 s d W 1 u c z E u e 0 l u d m 9 p Y 2 V f R G F 0 Z S w x f S Z x d W 9 0 O y w m c X V v d D t T Z W N 0 a W 9 u M S 9 E U 0 1 f U H J v a m V j d F 9 E Y X R h c 2 V 0 X 0 N s Z W F u Z W Q v Q X V 0 b 1 J l b W 9 2 Z W R D b 2 x 1 b W 5 z M S 5 7 U 2 F s Z X N f Q W 1 v d W 5 0 L D J 9 J n F 1 b 3 Q 7 L C Z x d W 9 0 O 1 N l Y 3 R p b 2 4 x L 0 R T T V 9 Q c m 9 q Z W N 0 X 0 R h d G F z Z X R f Q 2 x l Y W 5 l Z C 9 B d X R v U m V t b 3 Z l Z E N v b H V t b n M x L n t T Y W x l c y A o Q m V m b 3 J l I E R p c 2 N v d W 5 0 K S w z f S Z x d W 9 0 O y w m c X V v d D t T Z W N 0 a W 9 u M S 9 E U 0 1 f U H J v a m V j d F 9 E Y X R h c 2 V 0 X 0 N s Z W F u Z W Q v Q X V 0 b 1 J l b W 9 2 Z W R D b 2 x 1 b W 5 z M S 5 7 U H J v Z H V j d F 9 Q c m l j Z S w 0 f S Z x d W 9 0 O y w m c X V v d D t T Z W N 0 a W 9 u M S 9 E U 0 1 f U H J v a m V j d F 9 E Y X R h c 2 V 0 X 0 N s Z W F u Z W Q v Q X V 0 b 1 J l b W 9 2 Z W R D b 2 x 1 b W 5 z M S 5 7 U X V h b n R p d H k s N X 0 m c X V v d D s s J n F 1 b 3 Q 7 U 2 V j d G l v b j E v R F N N X 1 B y b 2 p l Y 3 R f R G F 0 Y X N l d F 9 D b G V h b m V k L 0 F 1 d G 9 S Z W 1 v d m V k Q 2 9 s d W 1 u c z E u e 0 R p c 2 N v d W 5 0 I F Z h b H V l L D Z 9 J n F 1 b 3 Q 7 L C Z x d W 9 0 O 1 N l Y 3 R p b 2 4 x L 0 R T T V 9 Q c m 9 q Z W N 0 X 0 R h d G F z Z X R f Q 2 x l Y W 5 l Z C 9 B d X R v U m V t b 3 Z l Z E N v b H V t b n M x L n t E a X N j b 3 V u d F 9 S Y X R l L D d 9 J n F 1 b 3 Q 7 L C Z x d W 9 0 O 1 N l Y 3 R p b 2 4 x L 0 R T T V 9 Q c m 9 q Z W N 0 X 0 R h d G F z Z X R f Q 2 x l Y W 5 l Z C 9 B d X R v U m V t b 3 Z l Z E N v b H V t b n M x L n t Q c m 9 k d W N 0 X 1 J h d G l u Z y w 4 f S Z x d W 9 0 O y w m c X V v d D t T Z W N 0 a W 9 u M S 9 E U 0 1 f U H J v a m V j d F 9 E Y X R h c 2 V 0 X 0 N s Z W F u Z W Q v Q X V 0 b 1 J l b W 9 2 Z W R D b 2 x 1 b W 5 z M S 5 7 Q 2 F 0 Z W d v c n k s O X 0 m c X V v d D s s J n F 1 b 3 Q 7 U 2 V j d G l v b j E v R F N N X 1 B y b 2 p l Y 3 R f R G F 0 Y X N l d F 9 D b G V h b m V k L 0 F 1 d G 9 S Z W 1 v d m V k Q 2 9 s d W 1 u c z E u e 1 B h e W 1 l b n R f T W V 0 a G 9 k L D E w f S Z x d W 9 0 O y w m c X V v d D t T Z W N 0 a W 9 u M S 9 E U 0 1 f U H J v a m V j d F 9 E Y X R h c 2 V 0 X 0 N s Z W F u Z W Q v Q X V 0 b 1 J l b W 9 2 Z W R D b 2 x 1 b W 5 z M S 5 7 U m V 0 d X J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N N X 1 B y b 2 p l Y 3 R f R G F 0 Y X N l d F 9 D b G V h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T V 9 Q c m 9 q Z W N 0 X 0 R h d G F z Z X R f Q 2 x l Y W 5 l Z C 9 E U 0 1 f U H J v a m V j d F 9 E Y X R h c 2 V 0 X 0 N s Z W F u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1 f U H J v a m V j d F 9 E Y X R h c 2 V 0 X 0 N s Z W F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N X 1 B y b 2 p l Y 3 R f R G F 0 Y X N l d F 9 D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N X 1 B y b 2 p l Y 3 R f R G F 0 Y X N l d F 9 D b G V h b m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1 f U H J v a m V j d F 9 E Y X R h c 2 V 0 X 0 N s Z W F u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N X 1 B y b 2 p l Y 3 R f R G F 0 Y X N l d F 9 D b G V h b m V k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T V 9 Q c m 9 q Z W N 0 X 0 R h d G F z Z X R f Q 2 x l Y W 5 l Z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T V 9 Q c m 9 q Z W N 0 X 0 R h d G F z Z X R f Q 2 x l Y W 5 l Z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1 f U H J v a m V j d F 9 E Y X R h c 2 V 0 X 0 N s Z W F u Z W Q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R t s 4 H S n I S r Z 9 w 0 1 + T g D k A A A A A A I A A A A A A B B m A A A A A Q A A I A A A A L h / N e O u q H b 0 6 R A b C 2 1 o L v B a 2 z S p U i f R K M t z / i Q J J W u + A A A A A A 6 A A A A A A g A A I A A A A L e o y 1 + z F J t 2 U v 4 i y W 1 z m X G v L j L T 9 S 3 S k v y p t K t L n C 2 k U A A A A N 1 Z T X / a K V a R h B X w p 1 E p a + n 1 R T i W k q 0 R Y u k 6 8 U 8 i m 6 a t S 5 s m G O m Y 2 3 S b 7 w L P r V l J + r W S y u b d B l l N Y n d w 7 8 y + R g B g 2 P e P y t a q e v Y M r c F e 3 L 3 k Q A A A A P o M q O 3 y v R d k g r 6 i y 5 8 l e t k 9 v c R H O m U 7 f U X P + p G 4 s R z A a k a 3 u F P f i x f 1 P O T i G 1 V 8 F 1 I 0 p u a x w u 0 M l 5 a 7 d C E l j + 8 = < / D a t a M a s h u p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S M _ P r o j e c t _ D a t a s e t _ C l e a n e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S M _ P r o j e c t _ D a t a s e t _ C l e a n e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S M _ P r o j e c t _ D a t a s e t _ C l e a n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 2 8 7 < / i n t > < / v a l u e > < / i t e m > < i t e m > < k e y > < s t r i n g > I n v o i c e _ D a t e < / s t r i n g > < / k e y > < v a l u e > < i n t > 1 1 7 < / i n t > < / v a l u e > < / i t e m > < i t e m > < k e y > < s t r i n g > S a l e s _ A m o u n t < / s t r i n g > < / k e y > < v a l u e > < i n t > 1 2 5 < / i n t > < / v a l u e > < / i t e m > < i t e m > < k e y > < s t r i n g > S a l e s   ( B e f o r e   D i s c o u n t ) < / s t r i n g > < / k e y > < v a l u e > < i n t > 1 8 0 < / i n t > < / v a l u e > < / i t e m > < i t e m > < k e y > < s t r i n g > P r o d u c t _ P r i c e < / s t r i n g > < / k e y > < v a l u e > < i n t > 1 2 2 < / i n t > < / v a l u e > < / i t e m > < i t e m > < k e y > < s t r i n g > Q u a n t i t y < / s t r i n g > < / k e y > < v a l u e > < i n t > 8 9 < / i n t > < / v a l u e > < / i t e m > < i t e m > < k e y > < s t r i n g > D i s c o u n t   V a l u e < / s t r i n g > < / k e y > < v a l u e > < i n t > 1 2 8 < / i n t > < / v a l u e > < / i t e m > < i t e m > < k e y > < s t r i n g > D i s c o u n t _ R a t e < / s t r i n g > < / k e y > < v a l u e > < i n t > 1 2 5 < / i n t > < / v a l u e > < / i t e m > < i t e m > < k e y > < s t r i n g > P r o d u c t _ R a t i n g < / s t r i n g > < / k e y > < v a l u e > < i n t > 1 2 9 < / i n t > < / v a l u e > < / i t e m > < i t e m > < k e y > < s t r i n g > C a t e g o r y < / s t r i n g > < / k e y > < v a l u e > < i n t > 9 1 < / i n t > < / v a l u e > < / i t e m > < i t e m > < k e y > < s t r i n g > P a y m e n t _ M e t h o d < / s t r i n g > < / k e y > < v a l u e > < i n t > 1 4 7 < / i n t > < / v a l u e > < / i t e m > < i t e m > < k e y > < s t r i n g > R e t u r n < / s t r i n g > < / k e y > < v a l u e > < i n t > 7 8 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 S a l e s _ A m o u n t < / s t r i n g > < / k e y > < v a l u e > < i n t > 2 < / i n t > < / v a l u e > < / i t e m > < i t e m > < k e y > < s t r i n g > S a l e s   ( B e f o r e   D i s c o u n t ) < / s t r i n g > < / k e y > < v a l u e > < i n t > 3 < / i n t > < / v a l u e > < / i t e m > < i t e m > < k e y > < s t r i n g > P r o d u c t _ P r i c e 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 D i s c o u n t   V a l u e < / s t r i n g > < / k e y > < v a l u e > < i n t > 6 < / i n t > < / v a l u e > < / i t e m > < i t e m > < k e y > < s t r i n g > D i s c o u n t _ R a t e < / s t r i n g > < / k e y > < v a l u e > < i n t > 7 < / i n t > < / v a l u e > < / i t e m > < i t e m > < k e y > < s t r i n g > P r o d u c t _ R a t i n g < / s t r i n g > < / k e y > < v a l u e > < i n t > 8 < / i n t > < / v a l u e > < / i t e m > < i t e m > < k e y > < s t r i n g > C a t e g o r y < / s t r i n g > < / k e y > < v a l u e > < i n t > 9 < / i n t > < / v a l u e > < / i t e m > < i t e m > < k e y > < s t r i n g > P a y m e n t _ M e t h o d < / s t r i n g > < / k e y > < v a l u e > < i n t > 1 0 < / i n t > < / v a l u e > < / i t e m > < i t e m > < k e y > < s t r i n g > R e t u r n 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97D5E61-2832-4F22-8EA0-CC2B3956EC62}">
  <ds:schemaRefs/>
</ds:datastoreItem>
</file>

<file path=customXml/itemProps10.xml><?xml version="1.0" encoding="utf-8"?>
<ds:datastoreItem xmlns:ds="http://schemas.openxmlformats.org/officeDocument/2006/customXml" ds:itemID="{47C40425-193C-4693-8FE0-17D16EC2FED5}">
  <ds:schemaRefs/>
</ds:datastoreItem>
</file>

<file path=customXml/itemProps11.xml><?xml version="1.0" encoding="utf-8"?>
<ds:datastoreItem xmlns:ds="http://schemas.openxmlformats.org/officeDocument/2006/customXml" ds:itemID="{E3E38B7A-0A69-45D1-BF5B-DF4611A01C1D}">
  <ds:schemaRefs/>
</ds:datastoreItem>
</file>

<file path=customXml/itemProps12.xml><?xml version="1.0" encoding="utf-8"?>
<ds:datastoreItem xmlns:ds="http://schemas.openxmlformats.org/officeDocument/2006/customXml" ds:itemID="{098B0B1F-AF1D-4801-8F88-4287EA9711F0}">
  <ds:schemaRefs/>
</ds:datastoreItem>
</file>

<file path=customXml/itemProps13.xml><?xml version="1.0" encoding="utf-8"?>
<ds:datastoreItem xmlns:ds="http://schemas.openxmlformats.org/officeDocument/2006/customXml" ds:itemID="{9955A7EC-4588-4CC6-8A00-041B6D1B543F}">
  <ds:schemaRefs/>
</ds:datastoreItem>
</file>

<file path=customXml/itemProps14.xml><?xml version="1.0" encoding="utf-8"?>
<ds:datastoreItem xmlns:ds="http://schemas.openxmlformats.org/officeDocument/2006/customXml" ds:itemID="{668FD438-E61B-4CF2-9ADC-574EF734F7CE}">
  <ds:schemaRefs/>
</ds:datastoreItem>
</file>

<file path=customXml/itemProps15.xml><?xml version="1.0" encoding="utf-8"?>
<ds:datastoreItem xmlns:ds="http://schemas.openxmlformats.org/officeDocument/2006/customXml" ds:itemID="{8BB09C14-3F16-42AC-9B3A-F5E81F0F6C49}">
  <ds:schemaRefs/>
</ds:datastoreItem>
</file>

<file path=customXml/itemProps16.xml><?xml version="1.0" encoding="utf-8"?>
<ds:datastoreItem xmlns:ds="http://schemas.openxmlformats.org/officeDocument/2006/customXml" ds:itemID="{92FC3D2E-750A-4C03-8085-CD61E514B81A}">
  <ds:schemaRefs/>
</ds:datastoreItem>
</file>

<file path=customXml/itemProps17.xml><?xml version="1.0" encoding="utf-8"?>
<ds:datastoreItem xmlns:ds="http://schemas.openxmlformats.org/officeDocument/2006/customXml" ds:itemID="{A83E085C-99D6-4254-9637-49E8A93BD256}">
  <ds:schemaRefs/>
</ds:datastoreItem>
</file>

<file path=customXml/itemProps18.xml><?xml version="1.0" encoding="utf-8"?>
<ds:datastoreItem xmlns:ds="http://schemas.openxmlformats.org/officeDocument/2006/customXml" ds:itemID="{54B73BB1-DE42-497A-B30C-29C363213A8A}">
  <ds:schemaRefs/>
</ds:datastoreItem>
</file>

<file path=customXml/itemProps19.xml><?xml version="1.0" encoding="utf-8"?>
<ds:datastoreItem xmlns:ds="http://schemas.openxmlformats.org/officeDocument/2006/customXml" ds:itemID="{04B2CEDB-F09B-4314-8B44-E0A52946DD76}">
  <ds:schemaRefs/>
</ds:datastoreItem>
</file>

<file path=customXml/itemProps2.xml><?xml version="1.0" encoding="utf-8"?>
<ds:datastoreItem xmlns:ds="http://schemas.openxmlformats.org/officeDocument/2006/customXml" ds:itemID="{900788B7-573F-4F9A-955E-7BC9AD54205D}">
  <ds:schemaRefs/>
</ds:datastoreItem>
</file>

<file path=customXml/itemProps20.xml><?xml version="1.0" encoding="utf-8"?>
<ds:datastoreItem xmlns:ds="http://schemas.openxmlformats.org/officeDocument/2006/customXml" ds:itemID="{4475C537-0DCB-4B7F-ABF7-516275735754}">
  <ds:schemaRefs/>
</ds:datastoreItem>
</file>

<file path=customXml/itemProps21.xml><?xml version="1.0" encoding="utf-8"?>
<ds:datastoreItem xmlns:ds="http://schemas.openxmlformats.org/officeDocument/2006/customXml" ds:itemID="{F2DDC907-ED82-4E36-82B1-F4D518644ED8}">
  <ds:schemaRefs/>
</ds:datastoreItem>
</file>

<file path=customXml/itemProps22.xml><?xml version="1.0" encoding="utf-8"?>
<ds:datastoreItem xmlns:ds="http://schemas.openxmlformats.org/officeDocument/2006/customXml" ds:itemID="{DC7721B1-A139-43A7-9066-B59BA7B3DCF9}">
  <ds:schemaRefs/>
</ds:datastoreItem>
</file>

<file path=customXml/itemProps23.xml><?xml version="1.0" encoding="utf-8"?>
<ds:datastoreItem xmlns:ds="http://schemas.openxmlformats.org/officeDocument/2006/customXml" ds:itemID="{50230E87-10CA-485A-89BD-1EECD5F51211}">
  <ds:schemaRefs/>
</ds:datastoreItem>
</file>

<file path=customXml/itemProps24.xml><?xml version="1.0" encoding="utf-8"?>
<ds:datastoreItem xmlns:ds="http://schemas.openxmlformats.org/officeDocument/2006/customXml" ds:itemID="{E2F0368F-0F6D-4A0C-95A5-ADA73B5B9894}">
  <ds:schemaRefs/>
</ds:datastoreItem>
</file>

<file path=customXml/itemProps3.xml><?xml version="1.0" encoding="utf-8"?>
<ds:datastoreItem xmlns:ds="http://schemas.openxmlformats.org/officeDocument/2006/customXml" ds:itemID="{4510C3A3-8E11-48EC-9AAE-B60E584F84CA}">
  <ds:schemaRefs/>
</ds:datastoreItem>
</file>

<file path=customXml/itemProps4.xml><?xml version="1.0" encoding="utf-8"?>
<ds:datastoreItem xmlns:ds="http://schemas.openxmlformats.org/officeDocument/2006/customXml" ds:itemID="{D836F07F-4C05-4591-B52D-126DE25871C1}">
  <ds:schemaRefs/>
</ds:datastoreItem>
</file>

<file path=customXml/itemProps5.xml><?xml version="1.0" encoding="utf-8"?>
<ds:datastoreItem xmlns:ds="http://schemas.openxmlformats.org/officeDocument/2006/customXml" ds:itemID="{28F3D442-86C6-4147-9DCC-E808C4A9B143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D46268A1-CBAA-4595-900E-75427F727B1B}">
  <ds:schemaRefs/>
</ds:datastoreItem>
</file>

<file path=customXml/itemProps7.xml><?xml version="1.0" encoding="utf-8"?>
<ds:datastoreItem xmlns:ds="http://schemas.openxmlformats.org/officeDocument/2006/customXml" ds:itemID="{049086D6-B1C2-4F5C-83A5-8C6B41EC028E}">
  <ds:schemaRefs/>
</ds:datastoreItem>
</file>

<file path=customXml/itemProps8.xml><?xml version="1.0" encoding="utf-8"?>
<ds:datastoreItem xmlns:ds="http://schemas.openxmlformats.org/officeDocument/2006/customXml" ds:itemID="{5EFD964A-A91E-47FA-8E24-BF7CF9D835D0}">
  <ds:schemaRefs/>
</ds:datastoreItem>
</file>

<file path=customXml/itemProps9.xml><?xml version="1.0" encoding="utf-8"?>
<ds:datastoreItem xmlns:ds="http://schemas.openxmlformats.org/officeDocument/2006/customXml" ds:itemID="{83B35033-82FE-4134-A96C-9F5C45DE9B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DSM_Project_Dataset_Cleaned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Asser youssef</dc:creator>
  <cp:lastModifiedBy>آسر  يوسف محمد البدوي</cp:lastModifiedBy>
  <dcterms:created xsi:type="dcterms:W3CDTF">2025-07-17T12:05:55Z</dcterms:created>
  <dcterms:modified xsi:type="dcterms:W3CDTF">2025-07-20T19:39:34Z</dcterms:modified>
</cp:coreProperties>
</file>