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18795" windowHeight="11505" activeTab="2"/>
  </bookViews>
  <sheets>
    <sheet name="Feuil1" sheetId="1" r:id="rId1"/>
    <sheet name="Individus" sheetId="2" r:id="rId2"/>
    <sheet name="film" sheetId="5" r:id="rId3"/>
  </sheets>
  <calcPr calcId="125725"/>
</workbook>
</file>

<file path=xl/calcChain.xml><?xml version="1.0" encoding="utf-8"?>
<calcChain xmlns="http://schemas.openxmlformats.org/spreadsheetml/2006/main">
  <c r="O3" i="5"/>
  <c r="O4"/>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2"/>
  <c r="I3" i="1"/>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1020"/>
  <c r="I1021"/>
  <c r="I1022"/>
  <c r="I1023"/>
  <c r="I1024"/>
  <c r="I1025"/>
  <c r="I1026"/>
  <c r="I1027"/>
  <c r="I1028"/>
  <c r="I1029"/>
  <c r="I1030"/>
  <c r="I1031"/>
  <c r="I1032"/>
  <c r="I1033"/>
  <c r="I1034"/>
  <c r="I1035"/>
  <c r="I1036"/>
  <c r="I1037"/>
  <c r="I1038"/>
  <c r="I1039"/>
  <c r="I1040"/>
  <c r="I1041"/>
  <c r="I1042"/>
  <c r="I1043"/>
  <c r="I1044"/>
  <c r="I1045"/>
  <c r="I1046"/>
  <c r="I1047"/>
  <c r="I1048"/>
  <c r="I1049"/>
  <c r="I1050"/>
  <c r="I1051"/>
  <c r="I1052"/>
  <c r="I1053"/>
  <c r="I1054"/>
  <c r="I1055"/>
  <c r="I1056"/>
  <c r="I1057"/>
  <c r="I1058"/>
  <c r="I1059"/>
  <c r="I1060"/>
  <c r="I1061"/>
  <c r="I1062"/>
  <c r="I1063"/>
  <c r="I1064"/>
  <c r="I1065"/>
  <c r="I1066"/>
  <c r="I1067"/>
  <c r="I1068"/>
  <c r="I1069"/>
  <c r="I1070"/>
  <c r="I1071"/>
  <c r="I1072"/>
  <c r="I1073"/>
  <c r="I1074"/>
  <c r="I1075"/>
  <c r="I1076"/>
  <c r="I1077"/>
  <c r="I1078"/>
  <c r="I1079"/>
  <c r="I1080"/>
  <c r="I1081"/>
  <c r="I1082"/>
  <c r="I1083"/>
  <c r="I1084"/>
  <c r="I1085"/>
  <c r="I1086"/>
  <c r="I1087"/>
  <c r="I1088"/>
  <c r="I1089"/>
  <c r="I1090"/>
  <c r="I1091"/>
  <c r="I1092"/>
  <c r="I1093"/>
  <c r="I1094"/>
  <c r="I1095"/>
  <c r="I1096"/>
  <c r="I1097"/>
  <c r="I1098"/>
  <c r="I1099"/>
  <c r="I1100"/>
  <c r="I1101"/>
  <c r="I1102"/>
  <c r="I1103"/>
  <c r="I1104"/>
  <c r="I1105"/>
  <c r="I1106"/>
  <c r="I1107"/>
  <c r="I1108"/>
  <c r="I1109"/>
  <c r="I1110"/>
  <c r="I1111"/>
  <c r="I1112"/>
  <c r="I1113"/>
  <c r="I1114"/>
  <c r="I1115"/>
  <c r="I1116"/>
  <c r="I1117"/>
  <c r="I1118"/>
  <c r="I1119"/>
  <c r="I1120"/>
  <c r="I1121"/>
  <c r="I1122"/>
  <c r="I1123"/>
  <c r="I1124"/>
  <c r="I1125"/>
  <c r="I1126"/>
  <c r="I1127"/>
  <c r="I1128"/>
  <c r="I1129"/>
  <c r="I1130"/>
  <c r="I1131"/>
  <c r="I1132"/>
  <c r="I1133"/>
  <c r="I1134"/>
  <c r="I1135"/>
  <c r="I1136"/>
  <c r="I1137"/>
  <c r="I1138"/>
  <c r="I1139"/>
  <c r="I1140"/>
  <c r="I1141"/>
  <c r="I1142"/>
  <c r="I1143"/>
  <c r="I1144"/>
  <c r="I1145"/>
  <c r="I1146"/>
  <c r="I1147"/>
  <c r="I1148"/>
  <c r="I1149"/>
  <c r="I1150"/>
  <c r="I1151"/>
  <c r="I1152"/>
  <c r="I1153"/>
  <c r="I1154"/>
  <c r="I1155"/>
  <c r="I1156"/>
  <c r="I1157"/>
  <c r="I1158"/>
  <c r="I1159"/>
  <c r="I1160"/>
  <c r="I1161"/>
  <c r="I1162"/>
  <c r="I1163"/>
  <c r="I1164"/>
  <c r="I1165"/>
  <c r="I1166"/>
  <c r="I1167"/>
  <c r="I1168"/>
  <c r="I1169"/>
  <c r="I1170"/>
  <c r="I1171"/>
  <c r="I1172"/>
  <c r="I1173"/>
  <c r="I1174"/>
  <c r="I1175"/>
  <c r="I1176"/>
  <c r="I1177"/>
  <c r="I1178"/>
  <c r="I1179"/>
  <c r="I1180"/>
  <c r="I1181"/>
  <c r="I1182"/>
  <c r="I1183"/>
  <c r="I1184"/>
  <c r="I1185"/>
  <c r="I1186"/>
  <c r="I1187"/>
  <c r="I1188"/>
  <c r="I1189"/>
  <c r="I1190"/>
  <c r="I1191"/>
  <c r="I1192"/>
  <c r="I1193"/>
  <c r="I1194"/>
  <c r="I1195"/>
  <c r="I1196"/>
  <c r="I1197"/>
  <c r="I1198"/>
  <c r="I1199"/>
  <c r="I1200"/>
  <c r="I1201"/>
  <c r="I1202"/>
  <c r="I1203"/>
  <c r="I1204"/>
  <c r="I1205"/>
  <c r="I1206"/>
  <c r="I1207"/>
  <c r="I1208"/>
  <c r="I1209"/>
  <c r="I1210"/>
  <c r="I1211"/>
  <c r="I1212"/>
  <c r="I1213"/>
  <c r="I1214"/>
  <c r="I1215"/>
  <c r="I1216"/>
  <c r="I1217"/>
  <c r="I1218"/>
  <c r="I1219"/>
  <c r="I1220"/>
  <c r="I1221"/>
  <c r="I1222"/>
  <c r="I1223"/>
  <c r="I1224"/>
  <c r="I1225"/>
  <c r="I1226"/>
  <c r="I1227"/>
  <c r="I1228"/>
  <c r="I1229"/>
  <c r="I1230"/>
  <c r="I1231"/>
  <c r="I1232"/>
  <c r="I1233"/>
  <c r="I1234"/>
  <c r="I1235"/>
  <c r="I1236"/>
  <c r="I1237"/>
  <c r="I1238"/>
  <c r="I1239"/>
  <c r="I1240"/>
  <c r="I1241"/>
  <c r="I1242"/>
  <c r="I1243"/>
  <c r="I1244"/>
  <c r="I1245"/>
  <c r="I1246"/>
  <c r="I1247"/>
  <c r="I1248"/>
  <c r="I1249"/>
  <c r="I1250"/>
  <c r="I1251"/>
  <c r="I1252"/>
  <c r="I1253"/>
  <c r="I1254"/>
  <c r="I1255"/>
  <c r="I1256"/>
  <c r="I1257"/>
  <c r="I1258"/>
  <c r="I1259"/>
  <c r="I1260"/>
  <c r="I1261"/>
  <c r="I1262"/>
  <c r="I1263"/>
  <c r="I1264"/>
  <c r="I1265"/>
  <c r="I1266"/>
  <c r="I1267"/>
  <c r="I1268"/>
  <c r="I1269"/>
  <c r="I1270"/>
  <c r="I1271"/>
  <c r="I1272"/>
  <c r="I1273"/>
  <c r="I1274"/>
  <c r="I1275"/>
  <c r="I1276"/>
  <c r="I1277"/>
  <c r="I1278"/>
  <c r="I1279"/>
  <c r="I1280"/>
  <c r="I1281"/>
  <c r="I1282"/>
  <c r="I1283"/>
  <c r="I1284"/>
  <c r="I1285"/>
  <c r="I1286"/>
  <c r="I1287"/>
  <c r="I1288"/>
  <c r="I1289"/>
  <c r="I1290"/>
  <c r="I1291"/>
  <c r="I1292"/>
  <c r="I1293"/>
  <c r="I1294"/>
  <c r="I1295"/>
  <c r="I1296"/>
  <c r="I1297"/>
  <c r="I1298"/>
  <c r="I1299"/>
  <c r="I1300"/>
  <c r="I1301"/>
  <c r="I1302"/>
  <c r="I1303"/>
  <c r="I1304"/>
  <c r="I1305"/>
  <c r="I1306"/>
  <c r="I1307"/>
  <c r="I1308"/>
  <c r="I1309"/>
  <c r="I1310"/>
  <c r="I1311"/>
  <c r="I1312"/>
  <c r="I1313"/>
  <c r="I1314"/>
  <c r="I1315"/>
  <c r="I1316"/>
  <c r="I1317"/>
  <c r="I1318"/>
  <c r="I1319"/>
  <c r="I1320"/>
  <c r="I1321"/>
  <c r="I1322"/>
  <c r="I1323"/>
  <c r="I1324"/>
  <c r="I1325"/>
  <c r="I1326"/>
  <c r="I1327"/>
  <c r="I1328"/>
  <c r="I1329"/>
  <c r="I1330"/>
  <c r="I1331"/>
  <c r="I1332"/>
  <c r="I1333"/>
  <c r="I1334"/>
  <c r="I1335"/>
  <c r="I1336"/>
  <c r="I1337"/>
  <c r="I1338"/>
  <c r="I1339"/>
  <c r="I1340"/>
  <c r="I1341"/>
  <c r="I1342"/>
  <c r="I1343"/>
  <c r="I1344"/>
  <c r="I1345"/>
  <c r="I1346"/>
  <c r="I1347"/>
  <c r="I1348"/>
  <c r="I1349"/>
  <c r="I1350"/>
  <c r="I1351"/>
  <c r="I1352"/>
  <c r="I1353"/>
  <c r="I1354"/>
  <c r="I1355"/>
  <c r="I1356"/>
  <c r="I1357"/>
  <c r="I1358"/>
  <c r="I1359"/>
  <c r="I1360"/>
  <c r="I1361"/>
  <c r="I1362"/>
  <c r="I1363"/>
  <c r="I1364"/>
  <c r="I1365"/>
  <c r="I1366"/>
  <c r="I1367"/>
  <c r="I1368"/>
  <c r="I1369"/>
  <c r="I1370"/>
  <c r="I1371"/>
  <c r="I1372"/>
  <c r="I1373"/>
  <c r="I1374"/>
  <c r="I1375"/>
  <c r="I1376"/>
  <c r="I1377"/>
  <c r="I1378"/>
  <c r="I1379"/>
  <c r="I1380"/>
  <c r="I1381"/>
  <c r="I1382"/>
  <c r="I1383"/>
  <c r="I1384"/>
  <c r="I1385"/>
  <c r="I1386"/>
  <c r="I1387"/>
  <c r="I1388"/>
  <c r="I1389"/>
  <c r="I1390"/>
  <c r="I1391"/>
  <c r="I1392"/>
  <c r="I1393"/>
  <c r="I1394"/>
  <c r="I1395"/>
  <c r="I1396"/>
  <c r="I1397"/>
  <c r="I1398"/>
  <c r="I1399"/>
  <c r="I1400"/>
  <c r="I1401"/>
  <c r="I1402"/>
  <c r="I1403"/>
  <c r="I1404"/>
  <c r="I1405"/>
  <c r="I1406"/>
  <c r="I1407"/>
  <c r="I1408"/>
  <c r="I1409"/>
  <c r="I1410"/>
  <c r="I1411"/>
  <c r="I1412"/>
  <c r="I1413"/>
  <c r="I1414"/>
  <c r="I1415"/>
  <c r="I1416"/>
  <c r="I1417"/>
  <c r="I1418"/>
  <c r="I1419"/>
  <c r="I1420"/>
  <c r="I1421"/>
  <c r="I1422"/>
  <c r="I1423"/>
  <c r="I1424"/>
  <c r="I1425"/>
  <c r="I1426"/>
  <c r="I1427"/>
  <c r="I1428"/>
  <c r="I1429"/>
  <c r="I1430"/>
  <c r="I1431"/>
  <c r="I1432"/>
  <c r="I1433"/>
  <c r="I1434"/>
  <c r="I1435"/>
  <c r="I1436"/>
  <c r="I1437"/>
  <c r="I1438"/>
  <c r="I1439"/>
  <c r="I1440"/>
  <c r="I1441"/>
  <c r="I1442"/>
  <c r="I1443"/>
  <c r="I1444"/>
  <c r="I1445"/>
  <c r="I1446"/>
  <c r="I1447"/>
  <c r="I1448"/>
  <c r="I1449"/>
  <c r="I1450"/>
  <c r="I1451"/>
  <c r="I1452"/>
  <c r="I1453"/>
  <c r="I1454"/>
  <c r="I1455"/>
  <c r="I1456"/>
  <c r="I1457"/>
  <c r="I1458"/>
  <c r="I1459"/>
  <c r="I1460"/>
  <c r="I1461"/>
  <c r="I1462"/>
  <c r="I1463"/>
  <c r="I1464"/>
  <c r="I1465"/>
  <c r="I1466"/>
  <c r="I1467"/>
  <c r="I1468"/>
  <c r="I1469"/>
  <c r="I1470"/>
  <c r="I1471"/>
  <c r="I1472"/>
  <c r="I1473"/>
  <c r="I1474"/>
  <c r="I1475"/>
  <c r="I1476"/>
  <c r="I1477"/>
  <c r="I1478"/>
  <c r="I1479"/>
  <c r="I1480"/>
  <c r="I1481"/>
  <c r="I1482"/>
  <c r="I1483"/>
  <c r="I1484"/>
  <c r="I1485"/>
  <c r="I1486"/>
  <c r="I1487"/>
  <c r="I1488"/>
  <c r="I1489"/>
  <c r="I1490"/>
  <c r="I1491"/>
  <c r="I1492"/>
  <c r="I1493"/>
  <c r="I1494"/>
  <c r="I1495"/>
  <c r="I1496"/>
  <c r="I1497"/>
  <c r="I1498"/>
  <c r="I1499"/>
  <c r="I1500"/>
  <c r="I1501"/>
  <c r="I1502"/>
  <c r="I1503"/>
  <c r="I1504"/>
  <c r="I1505"/>
  <c r="I1506"/>
  <c r="I1507"/>
  <c r="I1508"/>
  <c r="I1509"/>
  <c r="I1510"/>
  <c r="I1511"/>
  <c r="I1512"/>
  <c r="I1513"/>
  <c r="I1514"/>
  <c r="I1515"/>
  <c r="I1516"/>
  <c r="I1517"/>
  <c r="I1518"/>
  <c r="I1519"/>
  <c r="I1520"/>
  <c r="I1521"/>
  <c r="I1522"/>
  <c r="I1523"/>
  <c r="I1524"/>
  <c r="I1525"/>
  <c r="I1526"/>
  <c r="I1527"/>
  <c r="I1528"/>
  <c r="I1529"/>
  <c r="I1530"/>
  <c r="I1531"/>
  <c r="I1532"/>
  <c r="I1533"/>
  <c r="I1534"/>
  <c r="I1535"/>
  <c r="I1536"/>
  <c r="I1537"/>
  <c r="I1538"/>
  <c r="I1539"/>
  <c r="I1540"/>
  <c r="I1541"/>
  <c r="I1542"/>
  <c r="I1543"/>
  <c r="I1544"/>
  <c r="I1545"/>
  <c r="I1546"/>
  <c r="I1547"/>
  <c r="I1548"/>
  <c r="I1549"/>
  <c r="I1550"/>
  <c r="I1551"/>
  <c r="I1552"/>
  <c r="I1553"/>
  <c r="I1554"/>
  <c r="I1555"/>
  <c r="I1556"/>
  <c r="I1557"/>
  <c r="I1558"/>
  <c r="I1559"/>
  <c r="I1560"/>
  <c r="I1561"/>
  <c r="I1562"/>
  <c r="I1563"/>
  <c r="I1564"/>
  <c r="I1565"/>
  <c r="I1566"/>
  <c r="I1567"/>
  <c r="I1568"/>
  <c r="I1569"/>
  <c r="I1570"/>
  <c r="I1571"/>
  <c r="I1572"/>
  <c r="I1573"/>
  <c r="I1574"/>
  <c r="I1575"/>
  <c r="I1576"/>
  <c r="I1577"/>
  <c r="I1578"/>
  <c r="I1579"/>
  <c r="I1580"/>
  <c r="I1581"/>
  <c r="I1582"/>
  <c r="I1583"/>
  <c r="I1584"/>
  <c r="I1585"/>
  <c r="I1586"/>
  <c r="I1587"/>
  <c r="I1588"/>
  <c r="I1589"/>
  <c r="I1590"/>
  <c r="I1591"/>
  <c r="I1592"/>
  <c r="I1593"/>
  <c r="I1594"/>
  <c r="I1595"/>
  <c r="I1596"/>
  <c r="I1597"/>
  <c r="I1598"/>
  <c r="I1599"/>
  <c r="I1600"/>
  <c r="I1601"/>
  <c r="I1602"/>
  <c r="I1603"/>
  <c r="I1604"/>
  <c r="I1605"/>
  <c r="I1606"/>
  <c r="I1607"/>
  <c r="I1608"/>
  <c r="I1609"/>
  <c r="I1610"/>
  <c r="I1611"/>
  <c r="I1612"/>
  <c r="I1613"/>
  <c r="I1614"/>
  <c r="I1615"/>
  <c r="I1616"/>
  <c r="I1617"/>
  <c r="I1618"/>
  <c r="I1619"/>
  <c r="I1620"/>
  <c r="I1621"/>
  <c r="I1622"/>
  <c r="I1623"/>
  <c r="I1624"/>
  <c r="I1625"/>
  <c r="I1626"/>
  <c r="I1627"/>
  <c r="I1628"/>
  <c r="I1629"/>
  <c r="I1630"/>
  <c r="I1631"/>
  <c r="I1632"/>
  <c r="I1633"/>
  <c r="I1634"/>
  <c r="I1635"/>
  <c r="I1636"/>
  <c r="I1637"/>
  <c r="I1638"/>
  <c r="I1639"/>
  <c r="I1640"/>
  <c r="I1641"/>
  <c r="I1642"/>
  <c r="I1643"/>
  <c r="I1644"/>
  <c r="I1645"/>
  <c r="I1646"/>
  <c r="I1647"/>
  <c r="I1648"/>
  <c r="I1649"/>
  <c r="I1650"/>
  <c r="I1651"/>
  <c r="I1652"/>
  <c r="I1653"/>
  <c r="I1654"/>
  <c r="I1655"/>
  <c r="I1656"/>
  <c r="I1657"/>
  <c r="I1658"/>
  <c r="I1659"/>
  <c r="I1660"/>
  <c r="I1661"/>
  <c r="I1662"/>
  <c r="I1663"/>
  <c r="I1664"/>
  <c r="I1665"/>
  <c r="I1666"/>
  <c r="I1667"/>
  <c r="I1668"/>
  <c r="I1669"/>
  <c r="I1670"/>
  <c r="I1671"/>
  <c r="I1672"/>
  <c r="I1673"/>
  <c r="I1674"/>
  <c r="I1675"/>
  <c r="I1676"/>
  <c r="I1677"/>
  <c r="I1678"/>
  <c r="I1679"/>
  <c r="I1680"/>
  <c r="I1681"/>
  <c r="I1682"/>
  <c r="I1683"/>
  <c r="I1684"/>
  <c r="I1685"/>
  <c r="I1686"/>
  <c r="I1687"/>
  <c r="I1688"/>
  <c r="I1689"/>
  <c r="I1690"/>
  <c r="I1691"/>
  <c r="I1692"/>
  <c r="I1693"/>
  <c r="I1694"/>
  <c r="I1695"/>
  <c r="I1696"/>
  <c r="I1697"/>
  <c r="I1698"/>
  <c r="I1699"/>
  <c r="I1700"/>
  <c r="I1701"/>
  <c r="I1702"/>
  <c r="I1703"/>
  <c r="I1704"/>
  <c r="I1705"/>
  <c r="I1706"/>
  <c r="I1707"/>
  <c r="I1708"/>
  <c r="I1709"/>
  <c r="I1710"/>
  <c r="I1711"/>
  <c r="I1712"/>
  <c r="I1713"/>
  <c r="I1714"/>
  <c r="I1715"/>
  <c r="I1716"/>
  <c r="I1717"/>
  <c r="I1718"/>
  <c r="I1719"/>
  <c r="I1720"/>
  <c r="I1721"/>
  <c r="I1722"/>
  <c r="I1723"/>
  <c r="I1724"/>
  <c r="I1725"/>
  <c r="I1726"/>
  <c r="I1727"/>
  <c r="I1728"/>
  <c r="I1729"/>
  <c r="I1730"/>
  <c r="I1731"/>
  <c r="I1732"/>
  <c r="I1733"/>
  <c r="I1734"/>
  <c r="I1735"/>
  <c r="I1736"/>
  <c r="I1737"/>
  <c r="I1738"/>
  <c r="I1739"/>
  <c r="I1740"/>
  <c r="I1741"/>
  <c r="I1742"/>
  <c r="I1743"/>
  <c r="I1744"/>
  <c r="I1745"/>
  <c r="I1746"/>
  <c r="I1747"/>
  <c r="I1748"/>
  <c r="I1749"/>
  <c r="I1750"/>
  <c r="I1751"/>
  <c r="I1752"/>
  <c r="I1753"/>
  <c r="I1754"/>
  <c r="I1755"/>
  <c r="I1756"/>
  <c r="I1757"/>
  <c r="I1758"/>
  <c r="I1759"/>
  <c r="I1760"/>
  <c r="I1761"/>
  <c r="I1762"/>
  <c r="I1763"/>
  <c r="I1764"/>
  <c r="I1765"/>
  <c r="I1766"/>
  <c r="I1767"/>
  <c r="I1768"/>
  <c r="I1769"/>
  <c r="I1770"/>
  <c r="I1771"/>
  <c r="I1772"/>
  <c r="I1773"/>
  <c r="I1774"/>
  <c r="I1775"/>
  <c r="I1776"/>
  <c r="I1777"/>
  <c r="I1778"/>
  <c r="I1779"/>
  <c r="I1780"/>
  <c r="I1781"/>
  <c r="I1782"/>
  <c r="I1783"/>
  <c r="I1784"/>
  <c r="I1785"/>
  <c r="I1786"/>
  <c r="I1787"/>
  <c r="I1788"/>
  <c r="I1789"/>
  <c r="I1790"/>
  <c r="I1791"/>
  <c r="I1792"/>
  <c r="I1793"/>
  <c r="I1794"/>
  <c r="I1795"/>
  <c r="I1796"/>
  <c r="I1797"/>
  <c r="I1798"/>
  <c r="I1799"/>
  <c r="I1800"/>
  <c r="I1801"/>
  <c r="I1802"/>
  <c r="I1803"/>
  <c r="I1804"/>
  <c r="I1805"/>
  <c r="I1806"/>
  <c r="I1807"/>
  <c r="I1808"/>
  <c r="I1809"/>
  <c r="I1810"/>
  <c r="I1811"/>
  <c r="I1812"/>
  <c r="I1813"/>
  <c r="I1814"/>
  <c r="I1815"/>
  <c r="I1816"/>
  <c r="I1817"/>
  <c r="I1818"/>
  <c r="I1819"/>
  <c r="I1820"/>
  <c r="I1821"/>
  <c r="I1822"/>
  <c r="I1823"/>
  <c r="I1824"/>
  <c r="I1825"/>
  <c r="I1826"/>
  <c r="I1827"/>
  <c r="I1828"/>
  <c r="I1829"/>
  <c r="I1830"/>
  <c r="I1831"/>
  <c r="I1832"/>
  <c r="I1833"/>
  <c r="I1834"/>
  <c r="I1835"/>
  <c r="I1836"/>
  <c r="I1837"/>
  <c r="I1838"/>
  <c r="I1839"/>
  <c r="I1840"/>
  <c r="I1841"/>
  <c r="I1842"/>
  <c r="I1843"/>
  <c r="I1844"/>
  <c r="I1845"/>
  <c r="I1846"/>
  <c r="I1847"/>
  <c r="I1848"/>
  <c r="I1849"/>
  <c r="I1850"/>
  <c r="I1851"/>
  <c r="I1852"/>
  <c r="I1853"/>
  <c r="I1854"/>
  <c r="I1855"/>
  <c r="I1856"/>
  <c r="I1857"/>
  <c r="I1858"/>
  <c r="I1859"/>
  <c r="I1860"/>
  <c r="I1861"/>
  <c r="I1862"/>
  <c r="I1863"/>
  <c r="I1864"/>
  <c r="I1865"/>
  <c r="I1866"/>
  <c r="I1867"/>
  <c r="I1868"/>
  <c r="I1869"/>
  <c r="I1870"/>
  <c r="I1871"/>
  <c r="I1872"/>
  <c r="I1873"/>
  <c r="I1874"/>
  <c r="I1875"/>
  <c r="I1876"/>
  <c r="I1877"/>
  <c r="I1878"/>
  <c r="I1879"/>
  <c r="I1880"/>
  <c r="I1881"/>
  <c r="I1882"/>
  <c r="I1883"/>
  <c r="I1884"/>
  <c r="I1885"/>
  <c r="I1886"/>
  <c r="I1887"/>
  <c r="I1888"/>
  <c r="I1889"/>
  <c r="I1890"/>
  <c r="I1891"/>
  <c r="I1892"/>
  <c r="I1893"/>
  <c r="I1894"/>
  <c r="I1895"/>
  <c r="I1896"/>
  <c r="I1897"/>
  <c r="I1898"/>
  <c r="I1899"/>
  <c r="I1900"/>
  <c r="I1901"/>
  <c r="I1902"/>
  <c r="I1903"/>
  <c r="I1904"/>
  <c r="I1905"/>
  <c r="I1906"/>
  <c r="I1907"/>
  <c r="I1908"/>
  <c r="I1909"/>
  <c r="I1910"/>
  <c r="I1911"/>
  <c r="I1912"/>
  <c r="I1913"/>
  <c r="I1914"/>
  <c r="I1915"/>
  <c r="I1916"/>
  <c r="I1917"/>
  <c r="I1918"/>
  <c r="I1919"/>
  <c r="I1920"/>
  <c r="I1921"/>
  <c r="I1922"/>
  <c r="I1923"/>
  <c r="I1924"/>
  <c r="I1925"/>
  <c r="I1926"/>
  <c r="I1927"/>
  <c r="I1928"/>
  <c r="I1929"/>
  <c r="I1930"/>
  <c r="I1931"/>
  <c r="I1932"/>
  <c r="I1933"/>
  <c r="I1934"/>
  <c r="I1935"/>
  <c r="I1936"/>
  <c r="I1937"/>
  <c r="I1938"/>
  <c r="I1939"/>
  <c r="I1940"/>
  <c r="I1941"/>
  <c r="I1942"/>
  <c r="I1943"/>
  <c r="I1944"/>
  <c r="I1945"/>
  <c r="I1946"/>
  <c r="I1947"/>
  <c r="I1948"/>
  <c r="I1949"/>
  <c r="I1950"/>
  <c r="I1951"/>
  <c r="I1952"/>
  <c r="I1953"/>
  <c r="I1954"/>
  <c r="I1955"/>
  <c r="I1956"/>
  <c r="I1957"/>
  <c r="I1958"/>
  <c r="I1959"/>
  <c r="I1960"/>
  <c r="I1961"/>
  <c r="I1962"/>
  <c r="I1963"/>
  <c r="I1964"/>
  <c r="I1965"/>
  <c r="I1966"/>
  <c r="I1967"/>
  <c r="I1968"/>
  <c r="I1969"/>
  <c r="I1970"/>
  <c r="I1971"/>
  <c r="I1972"/>
  <c r="I1973"/>
  <c r="I1974"/>
  <c r="I1975"/>
  <c r="I1976"/>
  <c r="I1977"/>
  <c r="I1978"/>
  <c r="I1979"/>
  <c r="I1980"/>
  <c r="I1981"/>
  <c r="I1982"/>
  <c r="I1983"/>
  <c r="I1984"/>
  <c r="I1985"/>
  <c r="I1986"/>
  <c r="I1987"/>
  <c r="I1988"/>
  <c r="I1989"/>
  <c r="I1990"/>
  <c r="I1991"/>
  <c r="I1992"/>
  <c r="I1993"/>
  <c r="I1994"/>
  <c r="I1995"/>
  <c r="I1996"/>
  <c r="I1997"/>
  <c r="I1998"/>
  <c r="I1999"/>
  <c r="I2000"/>
  <c r="I2001"/>
  <c r="I2002"/>
  <c r="I2003"/>
  <c r="I2004"/>
  <c r="I2005"/>
  <c r="I2006"/>
  <c r="I2007"/>
  <c r="I2008"/>
  <c r="I2009"/>
  <c r="I2010"/>
  <c r="I2011"/>
  <c r="I2012"/>
  <c r="I2013"/>
  <c r="I2014"/>
  <c r="I2015"/>
  <c r="I2016"/>
  <c r="I2017"/>
  <c r="I2018"/>
  <c r="I2019"/>
  <c r="I2020"/>
  <c r="I2021"/>
  <c r="I2022"/>
  <c r="I2023"/>
  <c r="I2024"/>
  <c r="I2025"/>
  <c r="I2026"/>
  <c r="I2027"/>
  <c r="I2028"/>
  <c r="I2029"/>
  <c r="I2030"/>
  <c r="I2031"/>
  <c r="I2032"/>
  <c r="I2033"/>
  <c r="I2034"/>
  <c r="I2035"/>
  <c r="I2036"/>
  <c r="I2037"/>
  <c r="I2038"/>
  <c r="I2039"/>
  <c r="I2040"/>
  <c r="I2041"/>
  <c r="I2042"/>
  <c r="I2043"/>
  <c r="I2044"/>
  <c r="I2045"/>
  <c r="I2046"/>
  <c r="I2047"/>
  <c r="I2048"/>
  <c r="I2049"/>
  <c r="I2050"/>
  <c r="I2051"/>
  <c r="I2052"/>
  <c r="I2053"/>
  <c r="I2054"/>
  <c r="I2055"/>
  <c r="I2056"/>
  <c r="I2057"/>
  <c r="I2058"/>
  <c r="I2059"/>
  <c r="I2060"/>
  <c r="I2061"/>
  <c r="I2062"/>
  <c r="I2063"/>
  <c r="I2064"/>
  <c r="I2065"/>
  <c r="I2066"/>
  <c r="I2067"/>
  <c r="I2068"/>
  <c r="I2069"/>
  <c r="I2070"/>
  <c r="I2071"/>
  <c r="I2072"/>
  <c r="I2073"/>
  <c r="I2074"/>
  <c r="I2075"/>
  <c r="I2076"/>
  <c r="I2077"/>
  <c r="I2078"/>
  <c r="I2079"/>
  <c r="I2080"/>
  <c r="I2081"/>
  <c r="I2082"/>
  <c r="I2083"/>
  <c r="I2084"/>
  <c r="I2085"/>
  <c r="I2086"/>
  <c r="I2087"/>
  <c r="I2088"/>
  <c r="I2089"/>
  <c r="I2090"/>
  <c r="I2091"/>
  <c r="I2092"/>
  <c r="I2093"/>
  <c r="I2094"/>
  <c r="I2095"/>
  <c r="I2096"/>
  <c r="I2097"/>
  <c r="I2098"/>
  <c r="I2099"/>
  <c r="I2100"/>
  <c r="I2101"/>
  <c r="I2102"/>
  <c r="I2103"/>
  <c r="I2104"/>
  <c r="I2105"/>
  <c r="I2106"/>
  <c r="I2107"/>
  <c r="I2108"/>
  <c r="I2109"/>
  <c r="I2110"/>
  <c r="I2111"/>
  <c r="I2112"/>
  <c r="I2113"/>
  <c r="I2114"/>
  <c r="I2115"/>
  <c r="I2116"/>
  <c r="I2117"/>
  <c r="I2118"/>
  <c r="I2119"/>
  <c r="I2120"/>
  <c r="I2121"/>
  <c r="I2122"/>
  <c r="I2123"/>
  <c r="I2124"/>
  <c r="I2125"/>
  <c r="I2126"/>
  <c r="I2127"/>
  <c r="I2128"/>
  <c r="I2129"/>
  <c r="I2130"/>
  <c r="I2131"/>
  <c r="I2132"/>
  <c r="I2133"/>
  <c r="I2134"/>
  <c r="I2135"/>
  <c r="I2136"/>
  <c r="I2137"/>
  <c r="I2138"/>
  <c r="I2139"/>
  <c r="I2140"/>
  <c r="I2141"/>
  <c r="I2142"/>
  <c r="I2143"/>
  <c r="I2144"/>
  <c r="I2145"/>
  <c r="I2146"/>
  <c r="I2147"/>
  <c r="I2148"/>
  <c r="I2149"/>
  <c r="I2150"/>
  <c r="I2151"/>
  <c r="I2152"/>
  <c r="I2153"/>
  <c r="I2154"/>
  <c r="I2155"/>
  <c r="I2156"/>
  <c r="I2157"/>
  <c r="I2158"/>
  <c r="I2159"/>
  <c r="I2160"/>
  <c r="I2161"/>
  <c r="I2162"/>
  <c r="I2163"/>
  <c r="I2164"/>
  <c r="I2165"/>
  <c r="I2166"/>
  <c r="I2167"/>
  <c r="I2168"/>
  <c r="I2169"/>
  <c r="I2170"/>
  <c r="I2171"/>
  <c r="I2172"/>
  <c r="I2173"/>
  <c r="I2174"/>
  <c r="I2175"/>
  <c r="I2176"/>
  <c r="I2177"/>
  <c r="I2178"/>
  <c r="I2179"/>
  <c r="I2180"/>
  <c r="I2181"/>
  <c r="I2182"/>
  <c r="I2183"/>
  <c r="I2184"/>
  <c r="I2185"/>
  <c r="I2186"/>
  <c r="I2187"/>
  <c r="I2188"/>
  <c r="I2189"/>
  <c r="I2190"/>
  <c r="I2191"/>
  <c r="I2192"/>
  <c r="I2193"/>
  <c r="I2194"/>
  <c r="I2195"/>
  <c r="I2196"/>
  <c r="I2197"/>
  <c r="I2198"/>
  <c r="I2199"/>
  <c r="I2200"/>
  <c r="I2201"/>
  <c r="I2202"/>
  <c r="I2203"/>
  <c r="I2204"/>
  <c r="I2205"/>
  <c r="I2206"/>
  <c r="I2207"/>
  <c r="I2208"/>
  <c r="I2209"/>
  <c r="I2210"/>
  <c r="I2211"/>
  <c r="I2212"/>
  <c r="I2213"/>
  <c r="I2214"/>
  <c r="I2215"/>
  <c r="I2216"/>
  <c r="I2217"/>
  <c r="I2218"/>
  <c r="I2219"/>
  <c r="I2220"/>
  <c r="I2221"/>
  <c r="I2222"/>
  <c r="I2223"/>
  <c r="I2224"/>
  <c r="I2225"/>
  <c r="I2226"/>
  <c r="I2227"/>
  <c r="I2228"/>
  <c r="I2229"/>
  <c r="I2230"/>
  <c r="I2231"/>
  <c r="I2232"/>
  <c r="I2233"/>
  <c r="I2234"/>
  <c r="I2235"/>
  <c r="I2236"/>
  <c r="I2237"/>
  <c r="I2238"/>
  <c r="I2239"/>
  <c r="I2240"/>
  <c r="I2241"/>
  <c r="I2242"/>
  <c r="I2243"/>
  <c r="I2244"/>
  <c r="I2245"/>
  <c r="I2246"/>
  <c r="I2247"/>
  <c r="I2248"/>
  <c r="I2249"/>
  <c r="I2250"/>
  <c r="I2251"/>
  <c r="I2252"/>
  <c r="I2253"/>
  <c r="I2254"/>
  <c r="I2255"/>
  <c r="I2256"/>
  <c r="I2257"/>
  <c r="I2258"/>
  <c r="I2259"/>
  <c r="I2260"/>
  <c r="I2261"/>
  <c r="I2262"/>
  <c r="I2263"/>
  <c r="I2264"/>
  <c r="I2265"/>
  <c r="I2266"/>
  <c r="I2267"/>
  <c r="I2268"/>
  <c r="I2269"/>
  <c r="I2270"/>
  <c r="I2271"/>
  <c r="I2272"/>
  <c r="I2273"/>
  <c r="I2274"/>
  <c r="I2275"/>
  <c r="I2276"/>
  <c r="I2277"/>
  <c r="I2278"/>
  <c r="I2279"/>
  <c r="I2280"/>
  <c r="I2281"/>
  <c r="I2282"/>
  <c r="I2283"/>
  <c r="I2284"/>
  <c r="I2285"/>
  <c r="I2286"/>
  <c r="I2287"/>
  <c r="I2288"/>
  <c r="I2289"/>
  <c r="I2290"/>
  <c r="I2291"/>
  <c r="I2292"/>
  <c r="I2293"/>
  <c r="I2294"/>
  <c r="I2295"/>
  <c r="I2296"/>
  <c r="I2297"/>
  <c r="I2298"/>
  <c r="I2299"/>
  <c r="I2300"/>
  <c r="I2301"/>
  <c r="I2302"/>
  <c r="I2303"/>
  <c r="I2304"/>
  <c r="I2305"/>
  <c r="I2306"/>
  <c r="I2307"/>
  <c r="I2308"/>
  <c r="I2309"/>
  <c r="I2310"/>
  <c r="I2311"/>
  <c r="I2312"/>
  <c r="I2313"/>
  <c r="I2314"/>
  <c r="I2315"/>
  <c r="I2316"/>
  <c r="I2317"/>
  <c r="I2318"/>
  <c r="I2319"/>
  <c r="I2320"/>
  <c r="I2321"/>
  <c r="I2322"/>
  <c r="I2323"/>
  <c r="I2324"/>
  <c r="I2325"/>
  <c r="I2326"/>
  <c r="I2327"/>
  <c r="I2328"/>
  <c r="I2329"/>
  <c r="I2330"/>
  <c r="I2331"/>
  <c r="I2332"/>
  <c r="I2333"/>
  <c r="I2334"/>
  <c r="I2335"/>
  <c r="I2336"/>
  <c r="I2337"/>
  <c r="I2338"/>
  <c r="I2339"/>
  <c r="I2340"/>
  <c r="I2341"/>
  <c r="I2342"/>
  <c r="I2343"/>
  <c r="I2344"/>
  <c r="I2345"/>
  <c r="I2346"/>
  <c r="I2347"/>
  <c r="I2348"/>
  <c r="I2349"/>
  <c r="I2350"/>
  <c r="I2351"/>
  <c r="I2352"/>
  <c r="I2353"/>
  <c r="I2354"/>
  <c r="I2355"/>
  <c r="I2356"/>
  <c r="I2357"/>
  <c r="I2358"/>
  <c r="I2359"/>
  <c r="I2360"/>
  <c r="I2361"/>
  <c r="I2362"/>
  <c r="I2363"/>
  <c r="I2364"/>
  <c r="I2365"/>
  <c r="I2366"/>
  <c r="I2367"/>
  <c r="I2368"/>
  <c r="I2369"/>
  <c r="I2370"/>
  <c r="I2371"/>
  <c r="I2372"/>
  <c r="I2373"/>
  <c r="I2374"/>
  <c r="I2375"/>
  <c r="I2376"/>
  <c r="I2377"/>
  <c r="I2378"/>
  <c r="I2379"/>
  <c r="I2380"/>
  <c r="I2381"/>
  <c r="I2382"/>
  <c r="I2383"/>
  <c r="I2384"/>
  <c r="I2385"/>
  <c r="I2386"/>
  <c r="I2387"/>
  <c r="I2388"/>
  <c r="I2389"/>
  <c r="I2390"/>
  <c r="I2391"/>
  <c r="I2392"/>
  <c r="I2393"/>
  <c r="I2394"/>
  <c r="I2395"/>
  <c r="I2396"/>
  <c r="I2397"/>
  <c r="I2398"/>
  <c r="I2399"/>
  <c r="I2400"/>
  <c r="I2401"/>
  <c r="I2402"/>
  <c r="I2403"/>
  <c r="I2404"/>
  <c r="I2405"/>
  <c r="I2406"/>
  <c r="I2407"/>
  <c r="I2408"/>
  <c r="I2409"/>
  <c r="I2410"/>
  <c r="I2411"/>
  <c r="I2412"/>
  <c r="I2413"/>
  <c r="I2414"/>
  <c r="I2415"/>
  <c r="I2416"/>
  <c r="I2417"/>
  <c r="I2418"/>
  <c r="I2419"/>
  <c r="I2420"/>
  <c r="I2421"/>
  <c r="I2422"/>
  <c r="I2423"/>
  <c r="I2424"/>
  <c r="I2425"/>
  <c r="I2426"/>
  <c r="I2427"/>
  <c r="I2428"/>
  <c r="I2429"/>
  <c r="I2430"/>
  <c r="I2431"/>
  <c r="I2432"/>
  <c r="I2433"/>
  <c r="I2434"/>
  <c r="I2435"/>
  <c r="I2436"/>
  <c r="I2437"/>
  <c r="I2438"/>
  <c r="I2439"/>
  <c r="I2440"/>
  <c r="I2441"/>
  <c r="I2442"/>
  <c r="I2443"/>
  <c r="I2444"/>
  <c r="I2445"/>
  <c r="I2446"/>
  <c r="I2447"/>
  <c r="I2448"/>
  <c r="I2449"/>
  <c r="I2450"/>
  <c r="I2451"/>
  <c r="I2452"/>
  <c r="I2453"/>
  <c r="I2454"/>
  <c r="I2455"/>
  <c r="I2456"/>
  <c r="I2457"/>
  <c r="I2458"/>
  <c r="I2459"/>
  <c r="I2460"/>
  <c r="I2461"/>
  <c r="I2462"/>
  <c r="I2463"/>
  <c r="I2464"/>
  <c r="I2465"/>
  <c r="I2466"/>
  <c r="I2467"/>
  <c r="I2468"/>
  <c r="I2469"/>
  <c r="I2470"/>
  <c r="I2471"/>
  <c r="I2472"/>
  <c r="I2473"/>
  <c r="I2474"/>
  <c r="I2475"/>
  <c r="I2476"/>
  <c r="I2477"/>
  <c r="I2478"/>
  <c r="I2479"/>
  <c r="I2480"/>
  <c r="I2481"/>
  <c r="I2482"/>
  <c r="I2483"/>
  <c r="I2484"/>
  <c r="I2485"/>
  <c r="I2486"/>
  <c r="I2487"/>
  <c r="I2488"/>
  <c r="I2489"/>
  <c r="I2490"/>
  <c r="I2491"/>
  <c r="I2492"/>
  <c r="I2493"/>
  <c r="I2494"/>
  <c r="I2495"/>
  <c r="I2496"/>
  <c r="I2497"/>
  <c r="I2498"/>
  <c r="I2499"/>
  <c r="I2500"/>
  <c r="I2501"/>
  <c r="I2502"/>
  <c r="I2503"/>
  <c r="I2504"/>
  <c r="I2505"/>
  <c r="I2506"/>
  <c r="I2507"/>
  <c r="I2508"/>
  <c r="I2509"/>
  <c r="I2510"/>
  <c r="I2511"/>
  <c r="I2512"/>
  <c r="I2513"/>
  <c r="I2514"/>
  <c r="I2515"/>
  <c r="I2516"/>
  <c r="I2517"/>
  <c r="I2518"/>
  <c r="I2519"/>
  <c r="I2520"/>
  <c r="I2521"/>
  <c r="I2522"/>
  <c r="I2523"/>
  <c r="I2524"/>
  <c r="I2525"/>
  <c r="I2526"/>
  <c r="I2527"/>
  <c r="I2528"/>
  <c r="I2529"/>
  <c r="I2530"/>
  <c r="I2531"/>
  <c r="I2532"/>
  <c r="I2533"/>
  <c r="I2534"/>
  <c r="I2535"/>
  <c r="I2536"/>
  <c r="I2537"/>
  <c r="I2538"/>
  <c r="I2539"/>
  <c r="I2540"/>
  <c r="I2541"/>
  <c r="I2542"/>
  <c r="I2543"/>
  <c r="I2544"/>
  <c r="I2545"/>
  <c r="I2546"/>
  <c r="I2547"/>
  <c r="I2548"/>
  <c r="I2549"/>
  <c r="I2550"/>
  <c r="I2551"/>
  <c r="I2552"/>
  <c r="I2553"/>
  <c r="I2554"/>
  <c r="I2555"/>
  <c r="I2556"/>
  <c r="I2557"/>
  <c r="I2558"/>
  <c r="I2559"/>
  <c r="I2560"/>
  <c r="I2561"/>
  <c r="I2562"/>
  <c r="I2563"/>
  <c r="I2564"/>
  <c r="I2565"/>
  <c r="I2566"/>
  <c r="I2567"/>
  <c r="I2568"/>
  <c r="I2569"/>
  <c r="I2570"/>
  <c r="I2571"/>
  <c r="I2572"/>
  <c r="I2573"/>
  <c r="I2574"/>
  <c r="I2575"/>
  <c r="I2576"/>
  <c r="I2577"/>
  <c r="I2578"/>
  <c r="I2579"/>
  <c r="I2580"/>
  <c r="I2581"/>
  <c r="I2582"/>
  <c r="I2583"/>
  <c r="I2584"/>
  <c r="I2585"/>
  <c r="I2586"/>
  <c r="I2587"/>
  <c r="I2588"/>
  <c r="I2589"/>
  <c r="I2590"/>
  <c r="I2591"/>
  <c r="I2592"/>
  <c r="I2593"/>
  <c r="I2594"/>
  <c r="I2595"/>
  <c r="I2596"/>
  <c r="I2597"/>
  <c r="I2598"/>
  <c r="I2599"/>
  <c r="I2600"/>
  <c r="I2601"/>
  <c r="I2602"/>
  <c r="I2603"/>
  <c r="I2604"/>
  <c r="I2605"/>
  <c r="I2606"/>
  <c r="I2607"/>
  <c r="I2608"/>
  <c r="I2609"/>
  <c r="I2610"/>
  <c r="I2611"/>
  <c r="I2612"/>
  <c r="I2613"/>
  <c r="I2614"/>
  <c r="I2615"/>
  <c r="I2616"/>
  <c r="I2617"/>
  <c r="I2618"/>
  <c r="I2619"/>
  <c r="I2620"/>
  <c r="I2621"/>
  <c r="I2622"/>
  <c r="I2623"/>
  <c r="I2624"/>
  <c r="I2625"/>
  <c r="I2626"/>
  <c r="I2627"/>
  <c r="I2628"/>
  <c r="I2629"/>
  <c r="I2630"/>
  <c r="I2631"/>
  <c r="I2632"/>
  <c r="I2633"/>
  <c r="I2634"/>
  <c r="I2635"/>
  <c r="I2636"/>
  <c r="I2637"/>
  <c r="I2638"/>
  <c r="I2639"/>
  <c r="I2640"/>
  <c r="I2641"/>
  <c r="I2642"/>
  <c r="I2643"/>
  <c r="I2644"/>
  <c r="I2645"/>
  <c r="I2646"/>
  <c r="I2647"/>
  <c r="I2648"/>
  <c r="I2649"/>
  <c r="I2650"/>
  <c r="I2651"/>
  <c r="I2652"/>
  <c r="I2653"/>
  <c r="I2654"/>
  <c r="I2655"/>
  <c r="I2656"/>
  <c r="I2657"/>
  <c r="I2658"/>
  <c r="I2659"/>
  <c r="I2660"/>
  <c r="I2661"/>
  <c r="I2662"/>
  <c r="I2663"/>
  <c r="I2664"/>
  <c r="I2665"/>
  <c r="I2666"/>
  <c r="I2667"/>
  <c r="I2668"/>
  <c r="I2669"/>
  <c r="I2670"/>
  <c r="I2671"/>
  <c r="I2672"/>
  <c r="I2673"/>
  <c r="I2674"/>
  <c r="I2675"/>
  <c r="I2676"/>
  <c r="I2677"/>
  <c r="I2678"/>
  <c r="I2679"/>
  <c r="I2680"/>
  <c r="I2681"/>
  <c r="I2682"/>
  <c r="I2683"/>
  <c r="I2684"/>
  <c r="I2685"/>
  <c r="I2686"/>
  <c r="I2687"/>
  <c r="I2688"/>
  <c r="I2689"/>
  <c r="I2690"/>
  <c r="I2691"/>
  <c r="I2692"/>
  <c r="I2693"/>
  <c r="I2694"/>
  <c r="I2695"/>
  <c r="I2696"/>
  <c r="I2697"/>
  <c r="I2698"/>
  <c r="I2699"/>
  <c r="I2700"/>
  <c r="I2701"/>
  <c r="I2702"/>
  <c r="I2703"/>
  <c r="I2704"/>
  <c r="I2705"/>
  <c r="I2706"/>
  <c r="I2707"/>
  <c r="I2708"/>
  <c r="I2709"/>
  <c r="I2710"/>
  <c r="I2711"/>
  <c r="I2712"/>
  <c r="I2713"/>
  <c r="I2714"/>
  <c r="I2715"/>
  <c r="I2716"/>
  <c r="I2717"/>
  <c r="I2718"/>
  <c r="I2719"/>
  <c r="I2720"/>
  <c r="I2721"/>
  <c r="I2722"/>
  <c r="I2723"/>
  <c r="I2724"/>
  <c r="I2725"/>
  <c r="I2726"/>
  <c r="I2727"/>
  <c r="I2728"/>
  <c r="I2729"/>
  <c r="I2730"/>
  <c r="I2731"/>
  <c r="I2732"/>
  <c r="I2733"/>
  <c r="I2734"/>
  <c r="I2735"/>
  <c r="I2736"/>
  <c r="I2737"/>
  <c r="I2738"/>
  <c r="I2739"/>
  <c r="I2740"/>
  <c r="I2741"/>
  <c r="I2742"/>
  <c r="I2743"/>
  <c r="I2744"/>
  <c r="I2745"/>
  <c r="I2746"/>
  <c r="I2747"/>
  <c r="I2748"/>
  <c r="I2749"/>
  <c r="I2750"/>
  <c r="I2751"/>
  <c r="I2752"/>
  <c r="I2753"/>
  <c r="I2754"/>
  <c r="I2755"/>
  <c r="I2756"/>
  <c r="I2757"/>
  <c r="I2758"/>
  <c r="I2759"/>
  <c r="I2760"/>
  <c r="I2761"/>
  <c r="I2762"/>
  <c r="I2763"/>
  <c r="I2764"/>
  <c r="I2765"/>
  <c r="I2766"/>
  <c r="I2767"/>
  <c r="I2768"/>
  <c r="I2769"/>
  <c r="I2770"/>
  <c r="I2771"/>
  <c r="I2772"/>
  <c r="I2773"/>
  <c r="I2774"/>
  <c r="I2775"/>
  <c r="I2776"/>
  <c r="I2777"/>
  <c r="I2778"/>
  <c r="I2779"/>
  <c r="I2780"/>
  <c r="I2781"/>
  <c r="I2782"/>
  <c r="I2783"/>
  <c r="I2784"/>
  <c r="I2785"/>
  <c r="I2786"/>
  <c r="I2787"/>
  <c r="I2788"/>
  <c r="I2789"/>
  <c r="I2790"/>
  <c r="I2791"/>
  <c r="I2792"/>
  <c r="I2793"/>
  <c r="I2794"/>
  <c r="I2795"/>
  <c r="I2796"/>
  <c r="I2797"/>
  <c r="I2798"/>
  <c r="I2799"/>
  <c r="I2800"/>
  <c r="I2801"/>
  <c r="I2802"/>
  <c r="I2803"/>
  <c r="I2804"/>
  <c r="I2805"/>
  <c r="I2806"/>
  <c r="I2807"/>
  <c r="I2808"/>
  <c r="I2809"/>
  <c r="I2810"/>
  <c r="I2811"/>
  <c r="I2812"/>
  <c r="I2813"/>
  <c r="I2814"/>
  <c r="I2815"/>
  <c r="I2816"/>
  <c r="I2817"/>
  <c r="I2818"/>
  <c r="I2819"/>
  <c r="I2820"/>
  <c r="I2821"/>
  <c r="I2822"/>
  <c r="I2823"/>
  <c r="I2824"/>
  <c r="I2825"/>
  <c r="I2826"/>
  <c r="I2827"/>
  <c r="I2828"/>
  <c r="I2829"/>
  <c r="I2830"/>
  <c r="I2831"/>
  <c r="I2832"/>
  <c r="I2833"/>
  <c r="I2834"/>
  <c r="I2835"/>
  <c r="I2836"/>
  <c r="I2837"/>
  <c r="I2838"/>
  <c r="I2839"/>
  <c r="I2840"/>
  <c r="I2841"/>
  <c r="I2842"/>
  <c r="I2843"/>
  <c r="I2844"/>
  <c r="I2845"/>
  <c r="I2846"/>
  <c r="I2847"/>
  <c r="I2848"/>
  <c r="I2849"/>
  <c r="I2850"/>
  <c r="I2851"/>
  <c r="I2852"/>
  <c r="I2853"/>
  <c r="I2854"/>
  <c r="I2855"/>
  <c r="I2856"/>
  <c r="I2857"/>
  <c r="I2858"/>
  <c r="I2859"/>
  <c r="I2860"/>
  <c r="I2861"/>
  <c r="I2862"/>
  <c r="I2863"/>
  <c r="I2864"/>
  <c r="I2865"/>
  <c r="I2866"/>
  <c r="I2867"/>
  <c r="I2868"/>
  <c r="I2869"/>
  <c r="I2870"/>
  <c r="I2871"/>
  <c r="I2872"/>
  <c r="I2873"/>
  <c r="I2874"/>
  <c r="I2875"/>
  <c r="I2876"/>
  <c r="I2877"/>
  <c r="I2878"/>
  <c r="I2879"/>
  <c r="I2880"/>
  <c r="I2881"/>
  <c r="I2882"/>
  <c r="I2883"/>
  <c r="I2884"/>
  <c r="I2885"/>
  <c r="I2886"/>
  <c r="I2887"/>
  <c r="I2888"/>
  <c r="I2889"/>
  <c r="I2890"/>
  <c r="I2891"/>
  <c r="I2892"/>
  <c r="I2893"/>
  <c r="I2894"/>
  <c r="I2895"/>
  <c r="I2896"/>
  <c r="I2897"/>
  <c r="I2898"/>
  <c r="I2899"/>
  <c r="I2900"/>
  <c r="I2901"/>
  <c r="I2902"/>
  <c r="I2903"/>
  <c r="I2904"/>
  <c r="I2905"/>
  <c r="I2906"/>
  <c r="I2907"/>
  <c r="I2908"/>
  <c r="I2909"/>
  <c r="I2910"/>
  <c r="I2911"/>
  <c r="I2912"/>
  <c r="I2913"/>
  <c r="I2914"/>
  <c r="I2915"/>
  <c r="I2916"/>
  <c r="I2917"/>
  <c r="I2918"/>
  <c r="I2919"/>
  <c r="I2920"/>
  <c r="I2921"/>
  <c r="I2922"/>
  <c r="I2923"/>
  <c r="I2924"/>
  <c r="I2925"/>
  <c r="I2926"/>
  <c r="I2927"/>
  <c r="I2928"/>
  <c r="I2929"/>
  <c r="I2930"/>
  <c r="I2931"/>
  <c r="I2932"/>
  <c r="I2933"/>
  <c r="I2934"/>
  <c r="I2935"/>
  <c r="I2936"/>
  <c r="I2937"/>
  <c r="I2938"/>
  <c r="I2939"/>
  <c r="I2940"/>
  <c r="I2941"/>
  <c r="I2942"/>
  <c r="I2943"/>
  <c r="I2944"/>
  <c r="I2945"/>
  <c r="I2946"/>
  <c r="I2947"/>
  <c r="I2948"/>
  <c r="I2949"/>
  <c r="I2950"/>
  <c r="I2951"/>
  <c r="I2952"/>
  <c r="I2953"/>
  <c r="I2954"/>
  <c r="I2955"/>
  <c r="I2956"/>
  <c r="I2957"/>
  <c r="I2958"/>
  <c r="I2959"/>
  <c r="I2960"/>
  <c r="I2961"/>
  <c r="I2962"/>
  <c r="I2963"/>
  <c r="I2964"/>
  <c r="I2965"/>
  <c r="I2966"/>
  <c r="I2967"/>
  <c r="I2968"/>
  <c r="I2969"/>
  <c r="I2970"/>
  <c r="I2971"/>
  <c r="I2972"/>
  <c r="I2973"/>
  <c r="I2974"/>
  <c r="I2975"/>
  <c r="I2976"/>
  <c r="I2977"/>
  <c r="I2978"/>
  <c r="I2979"/>
  <c r="I2980"/>
  <c r="I2981"/>
  <c r="I2982"/>
  <c r="I2983"/>
  <c r="I2984"/>
  <c r="I2985"/>
  <c r="I2986"/>
  <c r="I2987"/>
  <c r="I2988"/>
  <c r="I2989"/>
  <c r="I2990"/>
  <c r="I2991"/>
  <c r="I2992"/>
  <c r="I2993"/>
  <c r="I2994"/>
  <c r="I2995"/>
  <c r="I2996"/>
  <c r="I2997"/>
  <c r="I2998"/>
  <c r="I2999"/>
  <c r="I3000"/>
  <c r="I3001"/>
  <c r="I3002"/>
  <c r="I3003"/>
  <c r="I3004"/>
  <c r="I3005"/>
  <c r="I3006"/>
  <c r="I3007"/>
  <c r="I3008"/>
  <c r="I3009"/>
  <c r="I3010"/>
  <c r="I3011"/>
  <c r="I3012"/>
  <c r="I3013"/>
  <c r="I3014"/>
  <c r="I3015"/>
  <c r="I3016"/>
  <c r="I3017"/>
  <c r="I3018"/>
  <c r="I3019"/>
  <c r="I3020"/>
  <c r="I3021"/>
  <c r="I3022"/>
  <c r="I3023"/>
  <c r="I3024"/>
  <c r="I3025"/>
  <c r="I3026"/>
  <c r="I3027"/>
  <c r="I3028"/>
  <c r="I3029"/>
  <c r="I3030"/>
  <c r="I3031"/>
  <c r="I3032"/>
  <c r="I3033"/>
  <c r="I3034"/>
  <c r="I3035"/>
  <c r="I3036"/>
  <c r="I3037"/>
  <c r="I3038"/>
  <c r="I3039"/>
  <c r="I3040"/>
  <c r="I3041"/>
  <c r="I3042"/>
  <c r="I3043"/>
  <c r="I3044"/>
  <c r="I3045"/>
  <c r="I3046"/>
  <c r="I3047"/>
  <c r="I3048"/>
  <c r="I3049"/>
  <c r="I3050"/>
  <c r="I3051"/>
  <c r="I3052"/>
  <c r="I3053"/>
  <c r="I3054"/>
  <c r="I3055"/>
  <c r="I3056"/>
  <c r="I3057"/>
  <c r="I3058"/>
  <c r="I3059"/>
  <c r="I3060"/>
  <c r="I3061"/>
  <c r="I3062"/>
  <c r="I3063"/>
  <c r="I3064"/>
  <c r="I3065"/>
  <c r="I3066"/>
  <c r="I3067"/>
  <c r="I3068"/>
  <c r="I3069"/>
  <c r="I3070"/>
  <c r="I3071"/>
  <c r="I3072"/>
  <c r="I3073"/>
  <c r="I3074"/>
  <c r="I3075"/>
  <c r="I3076"/>
  <c r="I3077"/>
  <c r="I3078"/>
  <c r="I3079"/>
  <c r="I3080"/>
  <c r="I3081"/>
  <c r="I3082"/>
  <c r="I3083"/>
  <c r="I3084"/>
  <c r="I3085"/>
  <c r="I3086"/>
  <c r="I3087"/>
  <c r="I3088"/>
  <c r="I3089"/>
  <c r="I3090"/>
  <c r="I3091"/>
  <c r="I3092"/>
  <c r="I3093"/>
  <c r="I3094"/>
  <c r="I3095"/>
  <c r="I3096"/>
  <c r="I3097"/>
  <c r="I3098"/>
  <c r="I3099"/>
  <c r="I3100"/>
  <c r="I3101"/>
  <c r="I3102"/>
  <c r="I3103"/>
  <c r="I3104"/>
  <c r="I3105"/>
  <c r="I3106"/>
  <c r="I3107"/>
  <c r="I3108"/>
  <c r="I3109"/>
  <c r="I3110"/>
  <c r="I3111"/>
  <c r="I3112"/>
  <c r="I3113"/>
  <c r="I3114"/>
  <c r="I3115"/>
  <c r="I3116"/>
  <c r="I3117"/>
  <c r="I3118"/>
  <c r="I3119"/>
  <c r="I3120"/>
  <c r="I3121"/>
  <c r="I3122"/>
  <c r="I3123"/>
  <c r="I3124"/>
  <c r="I3125"/>
  <c r="I3126"/>
  <c r="I3127"/>
  <c r="I3128"/>
  <c r="I3129"/>
  <c r="I3130"/>
  <c r="I3131"/>
  <c r="I3132"/>
  <c r="I3133"/>
  <c r="I3134"/>
  <c r="I3135"/>
  <c r="I3136"/>
  <c r="I3137"/>
  <c r="I3138"/>
  <c r="I3139"/>
  <c r="I3140"/>
  <c r="I3141"/>
  <c r="I3142"/>
  <c r="I3143"/>
  <c r="I3144"/>
  <c r="I3145"/>
  <c r="I3146"/>
  <c r="I3147"/>
  <c r="I3148"/>
  <c r="I3149"/>
  <c r="I3150"/>
  <c r="I3151"/>
  <c r="I3152"/>
  <c r="I3153"/>
  <c r="I3154"/>
  <c r="I3155"/>
  <c r="I3156"/>
  <c r="I3157"/>
  <c r="I3158"/>
  <c r="I3159"/>
  <c r="I3160"/>
  <c r="I3161"/>
  <c r="I3162"/>
  <c r="I3163"/>
  <c r="I3164"/>
  <c r="I3165"/>
  <c r="I3166"/>
  <c r="I3167"/>
  <c r="I3168"/>
  <c r="I3169"/>
  <c r="I3170"/>
  <c r="I3171"/>
  <c r="I3172"/>
  <c r="I3173"/>
  <c r="I3174"/>
  <c r="I3175"/>
  <c r="I3176"/>
  <c r="I3177"/>
  <c r="I3178"/>
  <c r="I3179"/>
  <c r="I3180"/>
  <c r="I3181"/>
  <c r="I3182"/>
  <c r="I3183"/>
  <c r="I3184"/>
  <c r="I3185"/>
  <c r="I3186"/>
  <c r="I3187"/>
  <c r="I3188"/>
  <c r="I3189"/>
  <c r="I3190"/>
  <c r="I3191"/>
  <c r="I3192"/>
  <c r="I3193"/>
  <c r="I3194"/>
  <c r="I3195"/>
  <c r="I3196"/>
  <c r="I3197"/>
  <c r="I3198"/>
  <c r="I3199"/>
  <c r="I3200"/>
  <c r="I3201"/>
  <c r="I3202"/>
  <c r="I3203"/>
  <c r="I3204"/>
  <c r="I3205"/>
  <c r="I3206"/>
  <c r="I3207"/>
  <c r="I3208"/>
  <c r="I3209"/>
  <c r="I3210"/>
  <c r="I3211"/>
  <c r="I3212"/>
  <c r="I3213"/>
  <c r="I3214"/>
  <c r="I3215"/>
  <c r="I3216"/>
  <c r="I3217"/>
  <c r="I3218"/>
  <c r="I3219"/>
  <c r="I3220"/>
  <c r="I3221"/>
  <c r="I3222"/>
  <c r="I3223"/>
  <c r="I3224"/>
  <c r="I3225"/>
  <c r="I3226"/>
  <c r="I3227"/>
  <c r="I3228"/>
  <c r="I3229"/>
  <c r="I3230"/>
  <c r="I3231"/>
  <c r="I3232"/>
  <c r="I3233"/>
  <c r="I3234"/>
  <c r="I3235"/>
  <c r="I3236"/>
  <c r="I3237"/>
  <c r="I3238"/>
  <c r="I3239"/>
  <c r="I3240"/>
  <c r="I3241"/>
  <c r="I3242"/>
  <c r="I3243"/>
  <c r="I3244"/>
  <c r="I3245"/>
  <c r="I3246"/>
  <c r="I3247"/>
  <c r="I3248"/>
  <c r="I3249"/>
  <c r="I3250"/>
  <c r="I3251"/>
  <c r="I3252"/>
  <c r="I3253"/>
  <c r="I3254"/>
  <c r="I3255"/>
  <c r="I3256"/>
  <c r="I3257"/>
  <c r="I3258"/>
  <c r="I3259"/>
  <c r="I3260"/>
  <c r="I3261"/>
  <c r="I3262"/>
  <c r="I3263"/>
  <c r="I3264"/>
  <c r="I3265"/>
  <c r="I3266"/>
  <c r="I3267"/>
  <c r="I3268"/>
  <c r="I3269"/>
  <c r="I3270"/>
  <c r="I3271"/>
  <c r="I3272"/>
  <c r="I3273"/>
  <c r="I3274"/>
  <c r="I3275"/>
  <c r="I3276"/>
  <c r="I3277"/>
  <c r="I3278"/>
  <c r="I3279"/>
  <c r="I3280"/>
  <c r="I3281"/>
  <c r="I3282"/>
  <c r="I3283"/>
  <c r="I3284"/>
  <c r="I3285"/>
  <c r="I3286"/>
  <c r="I3287"/>
  <c r="I3288"/>
  <c r="I3289"/>
  <c r="I3290"/>
  <c r="I3291"/>
  <c r="I3292"/>
  <c r="I3293"/>
  <c r="I3294"/>
  <c r="I3295"/>
  <c r="I3296"/>
  <c r="I3297"/>
  <c r="I3298"/>
  <c r="I3299"/>
  <c r="I3300"/>
  <c r="I3301"/>
  <c r="I3302"/>
  <c r="I3303"/>
  <c r="I3304"/>
  <c r="I3305"/>
  <c r="I3306"/>
  <c r="I3307"/>
  <c r="I3308"/>
  <c r="I3309"/>
  <c r="I3310"/>
  <c r="I3311"/>
  <c r="I3312"/>
  <c r="I3313"/>
  <c r="I3314"/>
  <c r="I3315"/>
  <c r="I3316"/>
  <c r="I3317"/>
  <c r="I3318"/>
  <c r="I3319"/>
  <c r="I3320"/>
  <c r="I3321"/>
  <c r="I3322"/>
  <c r="I3323"/>
  <c r="I3324"/>
  <c r="I3325"/>
  <c r="I3326"/>
  <c r="I3327"/>
  <c r="I3328"/>
  <c r="I3329"/>
  <c r="I3330"/>
  <c r="I3331"/>
  <c r="I3332"/>
  <c r="I3333"/>
  <c r="I3334"/>
  <c r="I3335"/>
  <c r="I3336"/>
  <c r="I3337"/>
  <c r="I3338"/>
  <c r="I3339"/>
  <c r="I3340"/>
  <c r="I3341"/>
  <c r="I3342"/>
  <c r="I3343"/>
  <c r="I3344"/>
  <c r="I3345"/>
  <c r="I3346"/>
  <c r="I3347"/>
  <c r="I3348"/>
  <c r="I3349"/>
  <c r="I3350"/>
  <c r="I3351"/>
  <c r="I3352"/>
  <c r="I3353"/>
  <c r="I3354"/>
  <c r="I3355"/>
  <c r="I3356"/>
  <c r="I3357"/>
  <c r="I3358"/>
  <c r="I3359"/>
  <c r="I3360"/>
  <c r="I3361"/>
  <c r="I3362"/>
  <c r="I3363"/>
  <c r="I3364"/>
  <c r="I3365"/>
  <c r="I3366"/>
  <c r="I3367"/>
  <c r="I3368"/>
  <c r="I3369"/>
  <c r="I3370"/>
  <c r="I3371"/>
  <c r="I3372"/>
  <c r="I3373"/>
  <c r="I3374"/>
  <c r="I3375"/>
  <c r="I3376"/>
  <c r="I3377"/>
  <c r="I3378"/>
  <c r="I3379"/>
  <c r="I3380"/>
  <c r="I3381"/>
  <c r="I3382"/>
  <c r="I3383"/>
  <c r="I3384"/>
  <c r="I3385"/>
  <c r="I3386"/>
  <c r="I3387"/>
  <c r="I3388"/>
  <c r="I3389"/>
  <c r="I3390"/>
  <c r="I3391"/>
  <c r="I3392"/>
  <c r="I3393"/>
  <c r="I3394"/>
  <c r="I3395"/>
  <c r="I3396"/>
  <c r="I3397"/>
  <c r="I3398"/>
  <c r="I3399"/>
  <c r="I3400"/>
  <c r="I3401"/>
  <c r="I3402"/>
  <c r="I3403"/>
  <c r="I3404"/>
  <c r="I3405"/>
  <c r="I3406"/>
  <c r="I3407"/>
  <c r="I3408"/>
  <c r="I3409"/>
  <c r="I3410"/>
  <c r="I3411"/>
  <c r="I3412"/>
  <c r="I3413"/>
  <c r="I3414"/>
  <c r="I3415"/>
  <c r="I3416"/>
  <c r="I3417"/>
  <c r="I3418"/>
  <c r="I3419"/>
  <c r="I3420"/>
  <c r="I3421"/>
  <c r="I3422"/>
  <c r="I3423"/>
  <c r="I3424"/>
  <c r="I3425"/>
  <c r="I3426"/>
  <c r="I3427"/>
  <c r="I3428"/>
  <c r="I3429"/>
  <c r="I3430"/>
  <c r="I3431"/>
  <c r="I3432"/>
  <c r="I3433"/>
  <c r="I3434"/>
  <c r="I3435"/>
  <c r="I3436"/>
  <c r="I3437"/>
  <c r="I3438"/>
  <c r="I3439"/>
  <c r="I3440"/>
  <c r="I3441"/>
  <c r="I3442"/>
  <c r="I3443"/>
  <c r="I3444"/>
  <c r="I3445"/>
  <c r="I3446"/>
  <c r="I3447"/>
  <c r="I3448"/>
  <c r="I3449"/>
  <c r="I3450"/>
  <c r="I3451"/>
  <c r="I3452"/>
  <c r="I3453"/>
  <c r="I3454"/>
  <c r="I3455"/>
  <c r="I3456"/>
  <c r="I3457"/>
  <c r="I3458"/>
  <c r="I3459"/>
  <c r="I3460"/>
  <c r="I3461"/>
  <c r="I3462"/>
  <c r="I3463"/>
  <c r="I3464"/>
  <c r="I3465"/>
  <c r="I3466"/>
  <c r="I3467"/>
  <c r="I3468"/>
  <c r="I3469"/>
  <c r="I3470"/>
  <c r="I3471"/>
  <c r="I3472"/>
  <c r="I3473"/>
  <c r="I3474"/>
  <c r="I3475"/>
  <c r="I3476"/>
  <c r="I3477"/>
  <c r="I3478"/>
  <c r="I3479"/>
  <c r="I3480"/>
  <c r="I3481"/>
  <c r="I3482"/>
  <c r="I3483"/>
  <c r="I3484"/>
  <c r="I3485"/>
  <c r="I3486"/>
  <c r="I3487"/>
  <c r="I3488"/>
  <c r="I3489"/>
  <c r="I3490"/>
  <c r="I3491"/>
  <c r="I3492"/>
  <c r="I3493"/>
  <c r="I3494"/>
  <c r="I3495"/>
  <c r="I3496"/>
  <c r="I3497"/>
  <c r="I3498"/>
  <c r="I3499"/>
  <c r="I3500"/>
  <c r="I3501"/>
  <c r="I3502"/>
  <c r="I3503"/>
  <c r="I3504"/>
  <c r="I3505"/>
  <c r="I3506"/>
  <c r="I3507"/>
  <c r="I3508"/>
  <c r="I3509"/>
  <c r="I3510"/>
  <c r="I3511"/>
  <c r="I3512"/>
  <c r="I3513"/>
  <c r="I3514"/>
  <c r="I3515"/>
  <c r="I3516"/>
  <c r="I3517"/>
  <c r="I3518"/>
  <c r="I3519"/>
  <c r="I3520"/>
  <c r="I3521"/>
  <c r="I3522"/>
  <c r="I3523"/>
  <c r="I3524"/>
  <c r="I3525"/>
  <c r="I3526"/>
  <c r="I3527"/>
  <c r="I3528"/>
  <c r="I3529"/>
  <c r="I3530"/>
  <c r="I3531"/>
  <c r="I3532"/>
  <c r="I3533"/>
  <c r="I3534"/>
  <c r="I3535"/>
  <c r="I3536"/>
  <c r="I3537"/>
  <c r="I3538"/>
  <c r="I3539"/>
  <c r="I3540"/>
  <c r="I3541"/>
  <c r="I3542"/>
  <c r="I3543"/>
  <c r="I3544"/>
  <c r="I3545"/>
  <c r="I3546"/>
  <c r="I3547"/>
  <c r="I3548"/>
  <c r="I3549"/>
  <c r="I3550"/>
  <c r="I3551"/>
  <c r="I3552"/>
  <c r="I3553"/>
  <c r="I3554"/>
  <c r="I3555"/>
  <c r="I3556"/>
  <c r="I3557"/>
  <c r="I3558"/>
  <c r="I3559"/>
  <c r="I3560"/>
  <c r="I3561"/>
  <c r="I3562"/>
  <c r="I3563"/>
  <c r="I3564"/>
  <c r="I3565"/>
  <c r="I3566"/>
  <c r="I3567"/>
  <c r="I3568"/>
  <c r="I3569"/>
  <c r="I3570"/>
  <c r="I3571"/>
  <c r="I3572"/>
  <c r="I3573"/>
  <c r="I3574"/>
  <c r="I3575"/>
  <c r="I3576"/>
  <c r="I3577"/>
  <c r="I3578"/>
  <c r="I3579"/>
  <c r="I3580"/>
  <c r="I3581"/>
  <c r="I3582"/>
  <c r="I3583"/>
  <c r="I3584"/>
  <c r="I3585"/>
  <c r="I3586"/>
  <c r="I3587"/>
  <c r="I3588"/>
  <c r="I3589"/>
  <c r="I3590"/>
  <c r="I3591"/>
  <c r="I3592"/>
  <c r="I3593"/>
  <c r="I3594"/>
  <c r="I3595"/>
  <c r="I3596"/>
  <c r="I3597"/>
  <c r="I3598"/>
  <c r="I3599"/>
  <c r="I3600"/>
  <c r="I3601"/>
  <c r="I3602"/>
  <c r="I3603"/>
  <c r="I3604"/>
  <c r="I3605"/>
  <c r="I3606"/>
  <c r="I3607"/>
  <c r="I3608"/>
  <c r="I3609"/>
  <c r="I3610"/>
  <c r="I3611"/>
  <c r="I3612"/>
  <c r="I3613"/>
  <c r="I3614"/>
  <c r="I3615"/>
  <c r="I3616"/>
  <c r="I3617"/>
  <c r="I3618"/>
  <c r="I3619"/>
  <c r="I3620"/>
  <c r="I3621"/>
  <c r="I3622"/>
  <c r="I3623"/>
  <c r="I3624"/>
  <c r="I3625"/>
  <c r="I3626"/>
  <c r="I3627"/>
  <c r="I3628"/>
  <c r="I3629"/>
  <c r="I3630"/>
  <c r="I3631"/>
  <c r="I3632"/>
  <c r="I3633"/>
  <c r="I3634"/>
  <c r="I3635"/>
  <c r="I3636"/>
  <c r="I3637"/>
  <c r="I3638"/>
  <c r="I3639"/>
  <c r="I3640"/>
  <c r="I3641"/>
  <c r="I3642"/>
  <c r="I3643"/>
  <c r="I3644"/>
  <c r="I3645"/>
  <c r="I3646"/>
  <c r="I3647"/>
  <c r="I3648"/>
  <c r="I3649"/>
  <c r="I3650"/>
  <c r="I3651"/>
  <c r="I3652"/>
  <c r="I3653"/>
  <c r="I3654"/>
  <c r="I3655"/>
  <c r="I3656"/>
  <c r="I3657"/>
  <c r="I3658"/>
  <c r="I3659"/>
  <c r="I3660"/>
  <c r="I3661"/>
  <c r="I3662"/>
  <c r="I3663"/>
  <c r="I3664"/>
  <c r="I3665"/>
  <c r="I3666"/>
  <c r="I3667"/>
  <c r="I3668"/>
  <c r="I3669"/>
  <c r="I3670"/>
  <c r="I3671"/>
  <c r="I3672"/>
  <c r="I3673"/>
  <c r="I3674"/>
  <c r="I3675"/>
  <c r="I3676"/>
  <c r="I3677"/>
  <c r="I3678"/>
  <c r="I3679"/>
  <c r="I3680"/>
  <c r="I3681"/>
  <c r="I3682"/>
  <c r="I3683"/>
  <c r="I3684"/>
  <c r="I3685"/>
  <c r="I3686"/>
  <c r="I3687"/>
  <c r="I3688"/>
  <c r="I3689"/>
  <c r="I3690"/>
  <c r="I3691"/>
  <c r="I3692"/>
  <c r="I3693"/>
  <c r="I3694"/>
  <c r="I3695"/>
  <c r="I3696"/>
  <c r="I3697"/>
  <c r="I3698"/>
  <c r="I3699"/>
  <c r="I3700"/>
  <c r="I3701"/>
  <c r="I3702"/>
  <c r="I3703"/>
  <c r="I3704"/>
  <c r="I3705"/>
  <c r="I3706"/>
  <c r="I3707"/>
  <c r="I3708"/>
  <c r="I3709"/>
  <c r="I3710"/>
  <c r="I3711"/>
  <c r="I3712"/>
  <c r="I3713"/>
  <c r="I3714"/>
  <c r="I3715"/>
  <c r="I3716"/>
  <c r="I3717"/>
  <c r="I3718"/>
  <c r="I3719"/>
  <c r="I3720"/>
  <c r="I3721"/>
  <c r="I3722"/>
  <c r="I3723"/>
  <c r="I3724"/>
  <c r="I3725"/>
  <c r="I3726"/>
  <c r="I3727"/>
  <c r="I3728"/>
  <c r="I3729"/>
  <c r="I3730"/>
  <c r="I3731"/>
  <c r="I3732"/>
  <c r="I3733"/>
  <c r="I3734"/>
  <c r="I3735"/>
  <c r="I3736"/>
  <c r="I3737"/>
  <c r="I3738"/>
  <c r="I3739"/>
  <c r="I3740"/>
  <c r="I3741"/>
  <c r="I3742"/>
  <c r="I3743"/>
  <c r="I3744"/>
  <c r="I3745"/>
  <c r="I3746"/>
  <c r="I3747"/>
  <c r="I3748"/>
  <c r="I3749"/>
  <c r="I3750"/>
  <c r="I3751"/>
  <c r="I3752"/>
  <c r="I3753"/>
  <c r="I3754"/>
  <c r="I3755"/>
  <c r="I3756"/>
  <c r="I3757"/>
  <c r="I3758"/>
  <c r="I3759"/>
  <c r="I3760"/>
  <c r="I3761"/>
  <c r="I3762"/>
  <c r="I3763"/>
  <c r="I3764"/>
  <c r="I3765"/>
  <c r="I3766"/>
  <c r="I3767"/>
  <c r="I3768"/>
  <c r="I3769"/>
  <c r="I3770"/>
  <c r="I3771"/>
  <c r="I3772"/>
  <c r="I3773"/>
  <c r="I3774"/>
  <c r="I3775"/>
  <c r="I3776"/>
  <c r="I3777"/>
  <c r="I3778"/>
  <c r="I3779"/>
  <c r="I3780"/>
  <c r="I3781"/>
  <c r="I3782"/>
  <c r="I3783"/>
  <c r="I3784"/>
  <c r="I3785"/>
  <c r="I3786"/>
  <c r="I3787"/>
  <c r="I3788"/>
  <c r="I3789"/>
  <c r="I3790"/>
  <c r="I3791"/>
  <c r="I3792"/>
  <c r="I3793"/>
  <c r="I3794"/>
  <c r="I3795"/>
  <c r="I3796"/>
  <c r="I3797"/>
  <c r="I3798"/>
  <c r="I3799"/>
  <c r="I3800"/>
  <c r="I3801"/>
  <c r="I3802"/>
  <c r="I3803"/>
  <c r="I3804"/>
  <c r="I3805"/>
  <c r="I3806"/>
  <c r="I3807"/>
  <c r="I3808"/>
  <c r="I3809"/>
  <c r="I3810"/>
  <c r="I3811"/>
  <c r="I3812"/>
  <c r="I3813"/>
  <c r="I3814"/>
  <c r="I3815"/>
  <c r="I3816"/>
  <c r="I3817"/>
  <c r="I3818"/>
  <c r="I3819"/>
  <c r="I3820"/>
  <c r="I3821"/>
  <c r="I3822"/>
  <c r="I3823"/>
  <c r="I3824"/>
  <c r="I3825"/>
  <c r="I3826"/>
  <c r="I3827"/>
  <c r="I3828"/>
  <c r="I3829"/>
  <c r="I3830"/>
  <c r="I3831"/>
  <c r="I3832"/>
  <c r="I3833"/>
  <c r="I3834"/>
  <c r="I3835"/>
  <c r="I3836"/>
  <c r="I3837"/>
  <c r="I3838"/>
  <c r="I3839"/>
  <c r="I3840"/>
  <c r="I3841"/>
  <c r="I3842"/>
  <c r="I3843"/>
  <c r="I3844"/>
  <c r="I3845"/>
  <c r="I3846"/>
  <c r="I3847"/>
  <c r="I3848"/>
  <c r="I3849"/>
  <c r="I3850"/>
  <c r="I3851"/>
  <c r="I3852"/>
  <c r="I3853"/>
  <c r="I3854"/>
  <c r="I3855"/>
  <c r="I3856"/>
  <c r="I3857"/>
  <c r="I3858"/>
  <c r="I3859"/>
  <c r="I3860"/>
  <c r="I3861"/>
  <c r="I3862"/>
  <c r="I3863"/>
  <c r="I3864"/>
  <c r="I3865"/>
  <c r="I3866"/>
  <c r="I3867"/>
  <c r="I3868"/>
  <c r="I3869"/>
  <c r="I3870"/>
  <c r="I3871"/>
  <c r="I3872"/>
  <c r="I3873"/>
  <c r="I3874"/>
  <c r="I3875"/>
  <c r="I3876"/>
  <c r="I3877"/>
  <c r="I3878"/>
  <c r="I3879"/>
  <c r="I3880"/>
  <c r="I3881"/>
  <c r="I3882"/>
  <c r="I3883"/>
  <c r="I3884"/>
  <c r="I3885"/>
  <c r="I3886"/>
  <c r="I3887"/>
  <c r="I3888"/>
  <c r="I3889"/>
  <c r="I3890"/>
  <c r="I3891"/>
  <c r="I3892"/>
  <c r="I3893"/>
  <c r="I3894"/>
  <c r="I3895"/>
  <c r="I3896"/>
  <c r="I3897"/>
  <c r="I3898"/>
  <c r="I3899"/>
  <c r="I3900"/>
  <c r="I3901"/>
  <c r="I3902"/>
  <c r="I3903"/>
  <c r="I3904"/>
  <c r="I3905"/>
  <c r="I3906"/>
  <c r="I3907"/>
  <c r="I3908"/>
  <c r="I3909"/>
  <c r="I3910"/>
  <c r="I3911"/>
  <c r="I3912"/>
  <c r="I3913"/>
  <c r="I3914"/>
  <c r="I3915"/>
  <c r="I3916"/>
  <c r="I3917"/>
  <c r="I3918"/>
  <c r="I3919"/>
  <c r="I3920"/>
  <c r="I3921"/>
  <c r="I3922"/>
  <c r="I3923"/>
  <c r="I3924"/>
  <c r="I3925"/>
  <c r="I3926"/>
  <c r="I3927"/>
  <c r="I3928"/>
  <c r="I3929"/>
  <c r="I3930"/>
  <c r="I3931"/>
  <c r="I3932"/>
  <c r="I3933"/>
  <c r="I3934"/>
  <c r="I3935"/>
  <c r="I3936"/>
  <c r="I3937"/>
  <c r="I3938"/>
  <c r="I3939"/>
  <c r="I3940"/>
  <c r="I3941"/>
  <c r="I3942"/>
  <c r="I3943"/>
  <c r="I3944"/>
  <c r="I3945"/>
  <c r="I3946"/>
  <c r="I3947"/>
  <c r="I3948"/>
  <c r="I3949"/>
  <c r="I3950"/>
  <c r="I3951"/>
  <c r="I3952"/>
  <c r="I3953"/>
  <c r="I3954"/>
  <c r="I3955"/>
  <c r="I3956"/>
  <c r="I3957"/>
  <c r="I3958"/>
  <c r="I3959"/>
  <c r="I3960"/>
  <c r="I3961"/>
  <c r="I3962"/>
  <c r="I3963"/>
  <c r="I3964"/>
  <c r="I3965"/>
  <c r="I3966"/>
  <c r="I3967"/>
  <c r="I3968"/>
  <c r="I3969"/>
  <c r="I3970"/>
  <c r="I3971"/>
  <c r="I3972"/>
  <c r="I3973"/>
  <c r="I3974"/>
  <c r="I3975"/>
  <c r="I3976"/>
  <c r="I3977"/>
  <c r="I3978"/>
  <c r="I3979"/>
  <c r="I3980"/>
  <c r="I3981"/>
  <c r="I3982"/>
  <c r="I3983"/>
  <c r="I3984"/>
  <c r="I3985"/>
  <c r="I3986"/>
  <c r="I3987"/>
  <c r="I3988"/>
  <c r="I3989"/>
  <c r="I3990"/>
  <c r="I3991"/>
  <c r="I3992"/>
  <c r="I3993"/>
  <c r="I3994"/>
  <c r="I3995"/>
  <c r="I3996"/>
  <c r="I3997"/>
  <c r="I3998"/>
  <c r="I3999"/>
  <c r="I4000"/>
  <c r="I4001"/>
  <c r="I4002"/>
  <c r="I4003"/>
  <c r="I4004"/>
  <c r="I4005"/>
  <c r="I4006"/>
  <c r="I4007"/>
  <c r="I4008"/>
  <c r="I4009"/>
  <c r="I4010"/>
  <c r="I4011"/>
  <c r="I4012"/>
  <c r="I4013"/>
  <c r="I4014"/>
  <c r="I4015"/>
  <c r="I4016"/>
  <c r="I4017"/>
  <c r="I4018"/>
  <c r="I4019"/>
  <c r="I4020"/>
  <c r="I4021"/>
  <c r="I4022"/>
  <c r="I4023"/>
  <c r="I4024"/>
  <c r="I4025"/>
  <c r="I4026"/>
  <c r="I4027"/>
  <c r="I4028"/>
  <c r="I4029"/>
  <c r="I4030"/>
  <c r="I4031"/>
  <c r="I4032"/>
  <c r="I4033"/>
  <c r="I4034"/>
  <c r="I4035"/>
  <c r="I4036"/>
  <c r="I4037"/>
  <c r="I4038"/>
  <c r="I4039"/>
  <c r="I4040"/>
  <c r="I4041"/>
  <c r="I4042"/>
  <c r="I4043"/>
  <c r="I4044"/>
  <c r="I4045"/>
  <c r="I4046"/>
  <c r="I4047"/>
  <c r="I4048"/>
  <c r="I4049"/>
  <c r="I4050"/>
  <c r="I4051"/>
  <c r="I4052"/>
  <c r="I4053"/>
  <c r="I4054"/>
  <c r="I4055"/>
  <c r="I4056"/>
  <c r="I4057"/>
  <c r="I4058"/>
  <c r="I4059"/>
  <c r="I4060"/>
  <c r="I4061"/>
  <c r="I4062"/>
  <c r="I4063"/>
  <c r="I4064"/>
  <c r="I4065"/>
  <c r="I4066"/>
  <c r="I4067"/>
  <c r="I4068"/>
  <c r="I4069"/>
  <c r="I4070"/>
  <c r="I4071"/>
  <c r="I4072"/>
  <c r="I4073"/>
  <c r="I4074"/>
  <c r="I4075"/>
  <c r="I4076"/>
  <c r="I4077"/>
  <c r="I4078"/>
  <c r="I4079"/>
  <c r="I4080"/>
  <c r="I4081"/>
  <c r="I4082"/>
  <c r="I4083"/>
  <c r="I4084"/>
  <c r="I4085"/>
  <c r="I4086"/>
  <c r="I4087"/>
  <c r="I4088"/>
  <c r="I4089"/>
  <c r="I4090"/>
  <c r="I4091"/>
  <c r="I4092"/>
  <c r="I4093"/>
  <c r="I4094"/>
  <c r="I4095"/>
  <c r="I4096"/>
  <c r="I4097"/>
  <c r="I4098"/>
  <c r="I4099"/>
  <c r="I4100"/>
  <c r="I4101"/>
  <c r="I4102"/>
  <c r="I4103"/>
  <c r="I4104"/>
  <c r="I4105"/>
  <c r="I4106"/>
  <c r="I4107"/>
  <c r="I4108"/>
  <c r="I4109"/>
  <c r="I4110"/>
  <c r="I4111"/>
  <c r="I4112"/>
  <c r="I4113"/>
  <c r="I4114"/>
  <c r="I4115"/>
  <c r="I4116"/>
  <c r="I4117"/>
  <c r="I4118"/>
  <c r="I4119"/>
  <c r="I4120"/>
  <c r="I4121"/>
  <c r="I4122"/>
  <c r="I4123"/>
  <c r="I4124"/>
  <c r="I4125"/>
  <c r="I4126"/>
  <c r="I4127"/>
  <c r="I4128"/>
  <c r="I4129"/>
  <c r="I4130"/>
  <c r="I4131"/>
  <c r="I4132"/>
  <c r="I4133"/>
  <c r="I4134"/>
  <c r="I4135"/>
  <c r="I4136"/>
  <c r="I4137"/>
  <c r="I4138"/>
  <c r="I4139"/>
  <c r="I4140"/>
  <c r="I4141"/>
  <c r="I4142"/>
  <c r="I4143"/>
  <c r="I4144"/>
  <c r="I4145"/>
  <c r="I4146"/>
  <c r="I4147"/>
  <c r="I4148"/>
  <c r="I4149"/>
  <c r="I4150"/>
  <c r="I4151"/>
  <c r="I4152"/>
  <c r="I4153"/>
  <c r="I4154"/>
  <c r="I4155"/>
  <c r="I4156"/>
  <c r="I4157"/>
  <c r="I4158"/>
  <c r="I4159"/>
  <c r="I4160"/>
  <c r="I4161"/>
  <c r="I4162"/>
  <c r="I4163"/>
  <c r="I4164"/>
  <c r="I4165"/>
  <c r="I4166"/>
  <c r="I4167"/>
  <c r="I4168"/>
  <c r="I4169"/>
  <c r="I4170"/>
  <c r="I4171"/>
  <c r="I4172"/>
  <c r="I4173"/>
  <c r="I4174"/>
  <c r="I4175"/>
  <c r="I4176"/>
  <c r="I4177"/>
  <c r="I4178"/>
  <c r="I4179"/>
  <c r="I4180"/>
  <c r="I4181"/>
  <c r="I4182"/>
  <c r="I4183"/>
  <c r="I4184"/>
  <c r="I4185"/>
  <c r="I4186"/>
  <c r="I4187"/>
  <c r="I4188"/>
  <c r="I4189"/>
  <c r="I4190"/>
  <c r="I4191"/>
  <c r="I4192"/>
  <c r="I4193"/>
  <c r="I4194"/>
  <c r="I4195"/>
  <c r="I4196"/>
  <c r="I4197"/>
  <c r="I4198"/>
  <c r="I4199"/>
  <c r="I4200"/>
  <c r="I4201"/>
  <c r="I4202"/>
  <c r="I4203"/>
  <c r="I4204"/>
  <c r="I4205"/>
  <c r="I4206"/>
  <c r="I4207"/>
  <c r="I4208"/>
  <c r="I4209"/>
  <c r="I4210"/>
  <c r="I4211"/>
  <c r="I4212"/>
  <c r="I4213"/>
  <c r="I4214"/>
  <c r="I4215"/>
  <c r="I4216"/>
  <c r="I4217"/>
  <c r="I4218"/>
  <c r="I4219"/>
  <c r="I4220"/>
  <c r="I4221"/>
  <c r="I4222"/>
  <c r="I4223"/>
  <c r="I4224"/>
  <c r="I4225"/>
  <c r="I4226"/>
  <c r="I4227"/>
  <c r="I4228"/>
  <c r="I4229"/>
  <c r="I4230"/>
  <c r="I4231"/>
  <c r="I4232"/>
  <c r="I4233"/>
  <c r="I4234"/>
  <c r="I4235"/>
  <c r="I4236"/>
  <c r="I4237"/>
  <c r="I4238"/>
  <c r="I4239"/>
  <c r="I4240"/>
  <c r="I4241"/>
  <c r="I4242"/>
  <c r="I4243"/>
  <c r="I4244"/>
  <c r="I4245"/>
  <c r="I4246"/>
  <c r="I4247"/>
  <c r="I4248"/>
  <c r="I4249"/>
  <c r="I4250"/>
  <c r="I4251"/>
  <c r="I4252"/>
  <c r="I4253"/>
  <c r="I4254"/>
  <c r="I4255"/>
  <c r="I4256"/>
  <c r="I4257"/>
  <c r="I4258"/>
  <c r="I4259"/>
  <c r="I4260"/>
  <c r="I4261"/>
  <c r="I4262"/>
  <c r="I4263"/>
  <c r="I4264"/>
  <c r="I4265"/>
  <c r="I4266"/>
  <c r="I4267"/>
  <c r="I4268"/>
  <c r="I4269"/>
  <c r="I4270"/>
  <c r="I4271"/>
  <c r="I4272"/>
  <c r="I4273"/>
  <c r="I4274"/>
  <c r="I4275"/>
  <c r="I4276"/>
  <c r="I4277"/>
  <c r="I4278"/>
  <c r="I4279"/>
  <c r="I4280"/>
  <c r="I4281"/>
  <c r="I4282"/>
  <c r="I4283"/>
  <c r="I4284"/>
  <c r="I4285"/>
  <c r="I4286"/>
  <c r="I4287"/>
  <c r="I4288"/>
  <c r="I4289"/>
  <c r="I4290"/>
  <c r="I4291"/>
  <c r="I4292"/>
  <c r="I4293"/>
  <c r="I4294"/>
  <c r="I4295"/>
  <c r="I4296"/>
  <c r="I4297"/>
  <c r="I4298"/>
  <c r="I4299"/>
  <c r="I4300"/>
  <c r="I4301"/>
  <c r="I4302"/>
  <c r="I4303"/>
  <c r="I4304"/>
  <c r="I4305"/>
  <c r="I4306"/>
  <c r="I4307"/>
  <c r="I4308"/>
  <c r="I4309"/>
  <c r="I4310"/>
  <c r="I4311"/>
  <c r="I4312"/>
  <c r="I4313"/>
  <c r="I4314"/>
  <c r="I4315"/>
  <c r="I4316"/>
  <c r="I4317"/>
  <c r="I4318"/>
  <c r="I4319"/>
  <c r="I4320"/>
  <c r="I4321"/>
  <c r="I4322"/>
  <c r="I4323"/>
  <c r="I4324"/>
  <c r="I4325"/>
  <c r="I4326"/>
  <c r="I4327"/>
  <c r="I4328"/>
  <c r="I4329"/>
  <c r="I4330"/>
  <c r="I4331"/>
  <c r="I4332"/>
  <c r="I4333"/>
  <c r="I4334"/>
  <c r="I4335"/>
  <c r="I4336"/>
  <c r="I4337"/>
  <c r="I4338"/>
  <c r="I4339"/>
  <c r="I4340"/>
  <c r="I4341"/>
  <c r="I4342"/>
  <c r="I4343"/>
  <c r="I4344"/>
  <c r="I4345"/>
  <c r="I4346"/>
  <c r="I4347"/>
  <c r="I4348"/>
  <c r="I4349"/>
  <c r="I4350"/>
  <c r="I4351"/>
  <c r="I4352"/>
  <c r="I4353"/>
  <c r="I4354"/>
  <c r="I4355"/>
  <c r="I4356"/>
  <c r="I4357"/>
  <c r="I4358"/>
  <c r="I4359"/>
  <c r="I4360"/>
  <c r="I4361"/>
  <c r="I4362"/>
  <c r="I4363"/>
  <c r="I4364"/>
  <c r="I4365"/>
  <c r="I4366"/>
  <c r="I4367"/>
  <c r="I4368"/>
  <c r="I4369"/>
  <c r="I4370"/>
  <c r="I4371"/>
  <c r="I4372"/>
  <c r="I4373"/>
  <c r="I4374"/>
  <c r="I4375"/>
  <c r="I4376"/>
  <c r="I4377"/>
  <c r="I4378"/>
  <c r="I4379"/>
  <c r="I4380"/>
  <c r="I4381"/>
  <c r="I4382"/>
  <c r="I4383"/>
  <c r="I4384"/>
  <c r="I4385"/>
  <c r="I4386"/>
  <c r="I4387"/>
  <c r="I4388"/>
  <c r="I4389"/>
  <c r="I4390"/>
  <c r="I4391"/>
  <c r="I4392"/>
  <c r="I4393"/>
  <c r="I4394"/>
  <c r="I4395"/>
  <c r="I4396"/>
  <c r="I4397"/>
  <c r="I4398"/>
  <c r="I4399"/>
  <c r="I4400"/>
  <c r="I4401"/>
  <c r="I4402"/>
  <c r="I4403"/>
  <c r="I4404"/>
  <c r="I4405"/>
  <c r="I4406"/>
  <c r="I4407"/>
  <c r="I4408"/>
  <c r="I4409"/>
  <c r="I4410"/>
  <c r="I4411"/>
  <c r="I4412"/>
  <c r="I4413"/>
  <c r="I4414"/>
  <c r="I4415"/>
  <c r="I4416"/>
  <c r="I4417"/>
  <c r="I4418"/>
  <c r="I4419"/>
  <c r="I4420"/>
  <c r="I4421"/>
  <c r="I4422"/>
  <c r="I4423"/>
  <c r="I4424"/>
  <c r="I4425"/>
  <c r="I4426"/>
  <c r="I4427"/>
  <c r="I4428"/>
  <c r="I4429"/>
  <c r="I4430"/>
  <c r="I4431"/>
  <c r="I4432"/>
  <c r="I4433"/>
  <c r="I4434"/>
  <c r="I4435"/>
  <c r="I4436"/>
  <c r="I4437"/>
  <c r="I4438"/>
  <c r="I4439"/>
  <c r="I4440"/>
  <c r="I4441"/>
  <c r="I4442"/>
  <c r="I4443"/>
  <c r="I4444"/>
  <c r="I4445"/>
  <c r="I4446"/>
  <c r="I4447"/>
  <c r="I4448"/>
  <c r="I4449"/>
  <c r="I4450"/>
  <c r="I4451"/>
  <c r="I4452"/>
  <c r="I4453"/>
  <c r="I4454"/>
  <c r="I4455"/>
  <c r="I4456"/>
  <c r="I4457"/>
  <c r="I4458"/>
  <c r="I4459"/>
  <c r="I4460"/>
  <c r="I4461"/>
  <c r="I4462"/>
  <c r="I4463"/>
  <c r="I4464"/>
  <c r="I4465"/>
  <c r="I4466"/>
  <c r="I4467"/>
  <c r="I4468"/>
  <c r="I4469"/>
  <c r="I4470"/>
  <c r="I4471"/>
  <c r="I4472"/>
  <c r="I4473"/>
  <c r="I4474"/>
  <c r="I4475"/>
  <c r="I4476"/>
  <c r="I4477"/>
  <c r="I4478"/>
  <c r="I4479"/>
  <c r="I4480"/>
  <c r="I4481"/>
  <c r="I4482"/>
  <c r="I4483"/>
  <c r="I4484"/>
  <c r="I4485"/>
  <c r="I4486"/>
  <c r="I4487"/>
  <c r="I4488"/>
  <c r="I4489"/>
  <c r="I4490"/>
  <c r="I4491"/>
  <c r="I4492"/>
  <c r="I4493"/>
  <c r="I4494"/>
  <c r="I4495"/>
  <c r="I4496"/>
  <c r="I4497"/>
  <c r="I4498"/>
  <c r="I4499"/>
  <c r="I4500"/>
  <c r="I4501"/>
  <c r="I4502"/>
  <c r="I4503"/>
  <c r="I4504"/>
  <c r="I4505"/>
  <c r="I4506"/>
  <c r="I4507"/>
  <c r="I4508"/>
  <c r="I4509"/>
  <c r="I4510"/>
  <c r="I4511"/>
  <c r="I4512"/>
  <c r="I4513"/>
  <c r="I4514"/>
  <c r="I4515"/>
  <c r="I4516"/>
  <c r="I4517"/>
  <c r="I4518"/>
  <c r="I4519"/>
  <c r="I4520"/>
  <c r="I4521"/>
  <c r="I4522"/>
  <c r="I4523"/>
  <c r="I4524"/>
  <c r="I4525"/>
  <c r="I4526"/>
  <c r="I4527"/>
  <c r="I4528"/>
  <c r="I4529"/>
  <c r="I4530"/>
  <c r="I4531"/>
  <c r="I4532"/>
  <c r="I4533"/>
  <c r="I4534"/>
  <c r="I4535"/>
  <c r="I4536"/>
  <c r="I4537"/>
  <c r="I4538"/>
  <c r="I4539"/>
  <c r="I4540"/>
  <c r="I4541"/>
  <c r="I4542"/>
  <c r="I4543"/>
  <c r="I4544"/>
  <c r="I4545"/>
  <c r="I4546"/>
  <c r="I4547"/>
  <c r="I4548"/>
  <c r="I4549"/>
  <c r="I4550"/>
  <c r="I4551"/>
  <c r="I4552"/>
  <c r="I4553"/>
  <c r="I4554"/>
  <c r="I4555"/>
  <c r="I4556"/>
  <c r="I4557"/>
  <c r="I4558"/>
  <c r="I4559"/>
  <c r="I4560"/>
  <c r="I4561"/>
  <c r="I4562"/>
  <c r="I4563"/>
  <c r="I4564"/>
  <c r="I4565"/>
  <c r="I4566"/>
  <c r="I4567"/>
  <c r="I4568"/>
  <c r="I4569"/>
  <c r="I4570"/>
  <c r="I4571"/>
  <c r="I4572"/>
  <c r="I4573"/>
  <c r="I4574"/>
  <c r="I4575"/>
  <c r="I4576"/>
  <c r="I4577"/>
  <c r="I4578"/>
  <c r="I4579"/>
  <c r="I4580"/>
  <c r="I4581"/>
  <c r="I4582"/>
  <c r="I4583"/>
  <c r="I4584"/>
  <c r="I4585"/>
  <c r="I4586"/>
  <c r="I4587"/>
  <c r="I4588"/>
  <c r="I4589"/>
  <c r="I4590"/>
  <c r="I4591"/>
  <c r="I4592"/>
  <c r="I4593"/>
  <c r="I4594"/>
  <c r="I4595"/>
  <c r="I4596"/>
  <c r="I4597"/>
  <c r="I4598"/>
  <c r="I4599"/>
  <c r="I4600"/>
  <c r="I4601"/>
  <c r="I4602"/>
  <c r="I4603"/>
  <c r="I4604"/>
  <c r="I4605"/>
  <c r="I4606"/>
  <c r="I4607"/>
  <c r="I4608"/>
  <c r="I4609"/>
  <c r="I4610"/>
  <c r="I4611"/>
  <c r="I4612"/>
  <c r="I4613"/>
  <c r="I4614"/>
  <c r="I4615"/>
  <c r="I4616"/>
  <c r="I4617"/>
  <c r="I4618"/>
  <c r="I4619"/>
  <c r="I4620"/>
  <c r="I4621"/>
  <c r="I4622"/>
  <c r="I4623"/>
  <c r="I4624"/>
  <c r="I4625"/>
  <c r="I4626"/>
  <c r="I4627"/>
  <c r="I4628"/>
  <c r="I4629"/>
  <c r="I4630"/>
  <c r="I4631"/>
  <c r="I4632"/>
  <c r="I4633"/>
  <c r="I4634"/>
  <c r="I4635"/>
  <c r="I4636"/>
  <c r="I4637"/>
  <c r="I4638"/>
  <c r="I4639"/>
  <c r="I4640"/>
  <c r="I4641"/>
  <c r="I4642"/>
  <c r="I4643"/>
  <c r="I4644"/>
  <c r="I4645"/>
  <c r="I4646"/>
  <c r="I4647"/>
  <c r="I4648"/>
  <c r="I4649"/>
  <c r="I4650"/>
  <c r="I4651"/>
  <c r="I4652"/>
  <c r="I4653"/>
  <c r="I4654"/>
  <c r="I4655"/>
  <c r="I4656"/>
  <c r="I4657"/>
  <c r="I4658"/>
  <c r="I4659"/>
  <c r="I4660"/>
  <c r="I4661"/>
  <c r="I4662"/>
  <c r="I4663"/>
  <c r="I4664"/>
  <c r="I4665"/>
  <c r="I4666"/>
  <c r="I4667"/>
  <c r="I4668"/>
  <c r="I4669"/>
  <c r="I4670"/>
  <c r="I4671"/>
  <c r="I4672"/>
  <c r="I4673"/>
  <c r="I4674"/>
  <c r="I4675"/>
  <c r="I4676"/>
  <c r="I4677"/>
  <c r="I4678"/>
  <c r="I4679"/>
  <c r="I4680"/>
  <c r="I4681"/>
  <c r="I4682"/>
  <c r="I4683"/>
  <c r="I4684"/>
  <c r="I4685"/>
  <c r="I4686"/>
  <c r="I4687"/>
  <c r="I4688"/>
  <c r="I4689"/>
  <c r="I4690"/>
  <c r="I4691"/>
  <c r="I4692"/>
  <c r="I4693"/>
  <c r="I4694"/>
  <c r="I4695"/>
  <c r="I4696"/>
  <c r="I4697"/>
  <c r="I4698"/>
  <c r="I4699"/>
  <c r="I4700"/>
  <c r="I4701"/>
  <c r="I4702"/>
  <c r="I4703"/>
  <c r="I4704"/>
  <c r="I4705"/>
  <c r="I4706"/>
  <c r="I4707"/>
  <c r="I4708"/>
  <c r="I4709"/>
  <c r="I4710"/>
  <c r="I4711"/>
  <c r="I4712"/>
  <c r="I4713"/>
  <c r="I4714"/>
  <c r="I4715"/>
  <c r="I4716"/>
  <c r="I4717"/>
  <c r="I4718"/>
  <c r="I4719"/>
  <c r="I4720"/>
  <c r="I4721"/>
  <c r="I4722"/>
  <c r="I4723"/>
  <c r="I4724"/>
  <c r="I4725"/>
  <c r="I4726"/>
  <c r="I4727"/>
  <c r="I4728"/>
  <c r="I4729"/>
  <c r="I4730"/>
  <c r="I4731"/>
  <c r="I4732"/>
  <c r="I4733"/>
  <c r="I4734"/>
  <c r="I4735"/>
  <c r="I4736"/>
  <c r="I4737"/>
  <c r="I4738"/>
  <c r="I4739"/>
  <c r="I4740"/>
  <c r="I4741"/>
  <c r="I4742"/>
  <c r="I4743"/>
  <c r="I4744"/>
  <c r="I4745"/>
  <c r="I4746"/>
  <c r="I4747"/>
  <c r="I4748"/>
  <c r="I4749"/>
  <c r="I4750"/>
  <c r="I4751"/>
  <c r="I4752"/>
  <c r="I4753"/>
  <c r="I4754"/>
  <c r="I4755"/>
  <c r="I4756"/>
  <c r="I4757"/>
  <c r="I4758"/>
  <c r="I4759"/>
  <c r="I4760"/>
  <c r="I2"/>
  <c r="M879"/>
  <c r="M878"/>
  <c r="M877"/>
  <c r="M876"/>
  <c r="M875"/>
  <c r="M874"/>
  <c r="M873"/>
  <c r="M872"/>
  <c r="M871"/>
  <c r="M870"/>
  <c r="M869"/>
  <c r="M868"/>
  <c r="M867"/>
  <c r="M866"/>
  <c r="M865"/>
  <c r="M864"/>
  <c r="M863"/>
  <c r="M862"/>
  <c r="M861"/>
  <c r="M860"/>
  <c r="M859"/>
  <c r="M858"/>
  <c r="M857"/>
  <c r="M856"/>
  <c r="M855"/>
  <c r="M854"/>
  <c r="M853"/>
  <c r="M852"/>
  <c r="M851"/>
  <c r="M850"/>
  <c r="M849"/>
  <c r="M848"/>
  <c r="M847"/>
  <c r="M846"/>
  <c r="M845"/>
  <c r="M844"/>
  <c r="M843"/>
  <c r="M842"/>
  <c r="M841"/>
  <c r="M840"/>
  <c r="M839"/>
  <c r="M838"/>
  <c r="M837"/>
  <c r="M836"/>
  <c r="M835"/>
  <c r="M834"/>
  <c r="M833"/>
  <c r="M832"/>
  <c r="M831"/>
  <c r="M830"/>
  <c r="M829"/>
  <c r="M828"/>
  <c r="M827"/>
  <c r="M826"/>
  <c r="M825"/>
  <c r="M824"/>
  <c r="M823"/>
  <c r="M822"/>
  <c r="M821"/>
  <c r="M820"/>
  <c r="M819"/>
  <c r="M818"/>
  <c r="M817"/>
  <c r="M816"/>
  <c r="M815"/>
  <c r="M814"/>
  <c r="M813"/>
  <c r="M812"/>
  <c r="M811"/>
  <c r="M810"/>
  <c r="M809"/>
  <c r="M808"/>
  <c r="M807"/>
  <c r="M806"/>
  <c r="M805"/>
  <c r="M804"/>
  <c r="M803"/>
  <c r="M802"/>
  <c r="M801"/>
  <c r="M800"/>
  <c r="M799"/>
  <c r="M798"/>
  <c r="M797"/>
  <c r="M796"/>
  <c r="M795"/>
  <c r="M794"/>
  <c r="M793"/>
  <c r="M792"/>
  <c r="M791"/>
  <c r="M790"/>
  <c r="M789"/>
  <c r="M788"/>
  <c r="M787"/>
  <c r="M786"/>
  <c r="M785"/>
  <c r="M784"/>
  <c r="M783"/>
  <c r="M782"/>
  <c r="M781"/>
  <c r="M780"/>
  <c r="M779"/>
  <c r="M778"/>
  <c r="M777"/>
  <c r="M776"/>
  <c r="M775"/>
  <c r="M774"/>
  <c r="M773"/>
  <c r="M772"/>
  <c r="M771"/>
  <c r="M770"/>
  <c r="M769"/>
  <c r="M768"/>
  <c r="M767"/>
  <c r="M766"/>
  <c r="M765"/>
  <c r="M764"/>
  <c r="M763"/>
  <c r="M762"/>
  <c r="M761"/>
  <c r="M760"/>
  <c r="M759"/>
  <c r="M758"/>
  <c r="M757"/>
  <c r="M756"/>
  <c r="M755"/>
  <c r="M754"/>
  <c r="M753"/>
  <c r="M752"/>
  <c r="M751"/>
  <c r="M750"/>
  <c r="M749"/>
  <c r="M748"/>
  <c r="M747"/>
  <c r="M746"/>
  <c r="M745"/>
  <c r="M744"/>
  <c r="M743"/>
  <c r="M742"/>
  <c r="M741"/>
  <c r="M740"/>
  <c r="M739"/>
  <c r="M738"/>
  <c r="M737"/>
  <c r="M736"/>
  <c r="M735"/>
  <c r="M734"/>
  <c r="M733"/>
  <c r="M732"/>
  <c r="M731"/>
  <c r="M730"/>
  <c r="M729"/>
  <c r="M728"/>
  <c r="M727"/>
  <c r="M726"/>
  <c r="M725"/>
  <c r="M724"/>
  <c r="M723"/>
  <c r="M722"/>
  <c r="M721"/>
  <c r="M720"/>
  <c r="M719"/>
  <c r="M718"/>
  <c r="M717"/>
  <c r="M716"/>
  <c r="M715"/>
  <c r="M714"/>
  <c r="M713"/>
  <c r="M712"/>
  <c r="M711"/>
  <c r="M710"/>
  <c r="M709"/>
  <c r="M708"/>
  <c r="M707"/>
  <c r="M706"/>
  <c r="M705"/>
  <c r="M704"/>
  <c r="M703"/>
  <c r="M702"/>
  <c r="M701"/>
  <c r="M700"/>
  <c r="M699"/>
  <c r="M698"/>
  <c r="M697"/>
  <c r="M696"/>
  <c r="M695"/>
  <c r="M694"/>
  <c r="M693"/>
  <c r="M692"/>
  <c r="M691"/>
  <c r="M690"/>
  <c r="M689"/>
  <c r="M688"/>
  <c r="M687"/>
  <c r="M686"/>
  <c r="M685"/>
  <c r="M684"/>
  <c r="M683"/>
  <c r="M682"/>
  <c r="M681"/>
  <c r="M680"/>
  <c r="M679"/>
  <c r="M678"/>
  <c r="M677"/>
  <c r="M676"/>
  <c r="M675"/>
  <c r="M674"/>
  <c r="M673"/>
  <c r="M672"/>
  <c r="M671"/>
  <c r="M670"/>
  <c r="M669"/>
  <c r="M668"/>
  <c r="M667"/>
  <c r="M666"/>
  <c r="M665"/>
  <c r="M664"/>
  <c r="M663"/>
  <c r="M662"/>
  <c r="M661"/>
  <c r="M660"/>
  <c r="M659"/>
  <c r="M658"/>
  <c r="M657"/>
  <c r="M656"/>
  <c r="M655"/>
  <c r="M654"/>
  <c r="M653"/>
  <c r="M652"/>
  <c r="M651"/>
  <c r="M650"/>
  <c r="M649"/>
  <c r="M648"/>
  <c r="M647"/>
  <c r="M646"/>
  <c r="M645"/>
  <c r="M644"/>
  <c r="M643"/>
  <c r="M642"/>
  <c r="M641"/>
  <c r="M640"/>
  <c r="M639"/>
  <c r="M638"/>
  <c r="M637"/>
  <c r="M636"/>
  <c r="M635"/>
  <c r="M634"/>
  <c r="M633"/>
  <c r="M632"/>
  <c r="M631"/>
  <c r="M630"/>
  <c r="M629"/>
  <c r="M628"/>
  <c r="M627"/>
  <c r="M626"/>
  <c r="M625"/>
  <c r="M624"/>
  <c r="M623"/>
  <c r="M622"/>
  <c r="M621"/>
  <c r="M620"/>
  <c r="M619"/>
  <c r="M618"/>
  <c r="M617"/>
  <c r="M616"/>
  <c r="M615"/>
  <c r="M614"/>
  <c r="M613"/>
  <c r="M612"/>
  <c r="M611"/>
  <c r="M610"/>
  <c r="M609"/>
  <c r="M608"/>
  <c r="M607"/>
  <c r="M606"/>
  <c r="M605"/>
  <c r="M604"/>
  <c r="M603"/>
  <c r="M602"/>
  <c r="M601"/>
  <c r="M600"/>
  <c r="M599"/>
  <c r="M598"/>
  <c r="M597"/>
  <c r="M596"/>
  <c r="M595"/>
  <c r="M594"/>
  <c r="M593"/>
  <c r="M592"/>
  <c r="M591"/>
  <c r="M590"/>
  <c r="M589"/>
  <c r="M588"/>
  <c r="M587"/>
  <c r="M586"/>
  <c r="M585"/>
  <c r="M584"/>
  <c r="M583"/>
  <c r="M582"/>
  <c r="M581"/>
  <c r="M580"/>
  <c r="M579"/>
  <c r="M578"/>
  <c r="M577"/>
  <c r="M576"/>
  <c r="M575"/>
  <c r="M574"/>
  <c r="M573"/>
  <c r="M572"/>
  <c r="M571"/>
  <c r="M570"/>
  <c r="M569"/>
  <c r="M568"/>
  <c r="M567"/>
  <c r="M566"/>
  <c r="M565"/>
  <c r="M564"/>
  <c r="M563"/>
  <c r="M562"/>
  <c r="M561"/>
  <c r="M560"/>
  <c r="M559"/>
  <c r="M558"/>
  <c r="M557"/>
  <c r="M556"/>
  <c r="M555"/>
  <c r="M554"/>
  <c r="M553"/>
  <c r="M552"/>
  <c r="M551"/>
  <c r="M550"/>
  <c r="M549"/>
  <c r="M548"/>
  <c r="M547"/>
  <c r="M546"/>
  <c r="M545"/>
  <c r="M544"/>
  <c r="M543"/>
  <c r="M542"/>
  <c r="M541"/>
  <c r="M540"/>
  <c r="M539"/>
  <c r="M538"/>
  <c r="M537"/>
  <c r="M536"/>
  <c r="M535"/>
  <c r="M534"/>
  <c r="M533"/>
  <c r="M532"/>
  <c r="M531"/>
  <c r="M530"/>
  <c r="M529"/>
  <c r="M528"/>
  <c r="M527"/>
  <c r="M526"/>
  <c r="M525"/>
  <c r="M524"/>
  <c r="M523"/>
  <c r="M522"/>
  <c r="M521"/>
  <c r="M520"/>
  <c r="M519"/>
  <c r="M518"/>
  <c r="M517"/>
  <c r="M516"/>
  <c r="M515"/>
  <c r="M514"/>
  <c r="M513"/>
  <c r="M512"/>
  <c r="M511"/>
  <c r="M510"/>
  <c r="M509"/>
  <c r="M508"/>
  <c r="M507"/>
  <c r="M506"/>
  <c r="M505"/>
  <c r="M504"/>
  <c r="M503"/>
  <c r="M502"/>
  <c r="M501"/>
  <c r="M500"/>
  <c r="M499"/>
  <c r="M498"/>
  <c r="M497"/>
  <c r="M496"/>
  <c r="M495"/>
  <c r="M494"/>
  <c r="M493"/>
  <c r="M492"/>
  <c r="M491"/>
  <c r="M490"/>
  <c r="M489"/>
  <c r="M488"/>
  <c r="M487"/>
  <c r="M486"/>
  <c r="M485"/>
  <c r="M484"/>
  <c r="M483"/>
  <c r="M482"/>
  <c r="M481"/>
  <c r="M480"/>
  <c r="M479"/>
  <c r="M478"/>
  <c r="M477"/>
  <c r="M476"/>
  <c r="M475"/>
  <c r="M474"/>
  <c r="M473"/>
  <c r="M472"/>
  <c r="M471"/>
  <c r="M470"/>
  <c r="M469"/>
  <c r="M468"/>
  <c r="M467"/>
  <c r="M466"/>
  <c r="M465"/>
  <c r="M464"/>
  <c r="M463"/>
  <c r="M462"/>
  <c r="M461"/>
  <c r="M460"/>
  <c r="M459"/>
  <c r="M458"/>
  <c r="M457"/>
  <c r="M456"/>
  <c r="M455"/>
  <c r="M454"/>
  <c r="M453"/>
  <c r="M452"/>
  <c r="M451"/>
  <c r="M450"/>
  <c r="M449"/>
  <c r="M448"/>
  <c r="M447"/>
  <c r="M446"/>
  <c r="M445"/>
  <c r="M444"/>
  <c r="M443"/>
  <c r="M442"/>
  <c r="M441"/>
  <c r="M440"/>
  <c r="M439"/>
  <c r="M438"/>
  <c r="M437"/>
  <c r="M436"/>
  <c r="M435"/>
  <c r="M434"/>
  <c r="M433"/>
  <c r="M432"/>
  <c r="M431"/>
  <c r="M430"/>
  <c r="M429"/>
  <c r="M428"/>
  <c r="M427"/>
  <c r="M426"/>
  <c r="M425"/>
  <c r="M424"/>
  <c r="M423"/>
  <c r="M422"/>
  <c r="M421"/>
  <c r="M420"/>
  <c r="M419"/>
  <c r="M418"/>
  <c r="M417"/>
  <c r="M416"/>
  <c r="M415"/>
  <c r="M414"/>
  <c r="M413"/>
  <c r="M412"/>
  <c r="M411"/>
  <c r="M410"/>
  <c r="M409"/>
  <c r="M408"/>
  <c r="M407"/>
  <c r="M406"/>
  <c r="M405"/>
  <c r="M404"/>
  <c r="M403"/>
  <c r="M402"/>
  <c r="M401"/>
  <c r="M400"/>
  <c r="M399"/>
  <c r="M398"/>
  <c r="M397"/>
  <c r="M396"/>
  <c r="M395"/>
  <c r="M394"/>
  <c r="M393"/>
  <c r="M392"/>
  <c r="M391"/>
  <c r="M390"/>
  <c r="M389"/>
  <c r="M388"/>
  <c r="M387"/>
  <c r="M386"/>
  <c r="M385"/>
  <c r="M384"/>
  <c r="M383"/>
  <c r="M382"/>
  <c r="M381"/>
  <c r="M380"/>
  <c r="M379"/>
  <c r="M378"/>
  <c r="M377"/>
  <c r="M376"/>
  <c r="M375"/>
  <c r="M374"/>
  <c r="M373"/>
  <c r="M372"/>
  <c r="M371"/>
  <c r="M370"/>
  <c r="M369"/>
  <c r="M368"/>
  <c r="M367"/>
  <c r="M366"/>
  <c r="M365"/>
  <c r="M364"/>
  <c r="M363"/>
  <c r="M362"/>
  <c r="M361"/>
  <c r="M360"/>
  <c r="M359"/>
  <c r="M358"/>
  <c r="M357"/>
  <c r="M356"/>
  <c r="M355"/>
  <c r="M354"/>
  <c r="M353"/>
  <c r="M352"/>
  <c r="M351"/>
  <c r="M350"/>
  <c r="M349"/>
  <c r="M348"/>
  <c r="M347"/>
  <c r="M346"/>
  <c r="M345"/>
  <c r="M344"/>
  <c r="M343"/>
  <c r="M342"/>
  <c r="M341"/>
  <c r="M340"/>
  <c r="M339"/>
  <c r="M338"/>
  <c r="M337"/>
  <c r="M336"/>
  <c r="M335"/>
  <c r="M334"/>
  <c r="M333"/>
  <c r="M332"/>
  <c r="M331"/>
  <c r="M330"/>
  <c r="M329"/>
  <c r="M328"/>
  <c r="M327"/>
  <c r="M326"/>
  <c r="M325"/>
  <c r="M324"/>
  <c r="M323"/>
  <c r="M322"/>
  <c r="M321"/>
  <c r="M320"/>
  <c r="M319"/>
  <c r="M318"/>
  <c r="M317"/>
  <c r="M316"/>
  <c r="M315"/>
  <c r="M314"/>
  <c r="M313"/>
  <c r="M312"/>
  <c r="M311"/>
  <c r="M310"/>
  <c r="M309"/>
  <c r="M308"/>
  <c r="M307"/>
  <c r="M306"/>
  <c r="M305"/>
  <c r="M304"/>
  <c r="M303"/>
  <c r="M302"/>
  <c r="M301"/>
  <c r="M300"/>
  <c r="M299"/>
  <c r="M298"/>
  <c r="M297"/>
  <c r="M296"/>
  <c r="M295"/>
  <c r="M294"/>
  <c r="M293"/>
  <c r="M292"/>
  <c r="M291"/>
  <c r="M290"/>
  <c r="M289"/>
  <c r="M288"/>
  <c r="M287"/>
  <c r="M286"/>
  <c r="M285"/>
  <c r="M284"/>
  <c r="M283"/>
  <c r="M282"/>
  <c r="M281"/>
  <c r="M280"/>
  <c r="M279"/>
  <c r="M278"/>
  <c r="M277"/>
  <c r="M276"/>
  <c r="M275"/>
  <c r="M274"/>
  <c r="M273"/>
  <c r="M272"/>
  <c r="M271"/>
  <c r="M270"/>
  <c r="M269"/>
  <c r="M268"/>
  <c r="M267"/>
  <c r="M266"/>
  <c r="M265"/>
  <c r="M264"/>
  <c r="M263"/>
  <c r="M262"/>
  <c r="M261"/>
  <c r="M260"/>
  <c r="M259"/>
  <c r="M258"/>
  <c r="M257"/>
  <c r="M256"/>
  <c r="M255"/>
  <c r="M254"/>
  <c r="M253"/>
  <c r="M252"/>
  <c r="M251"/>
  <c r="M250"/>
  <c r="M249"/>
  <c r="M248"/>
  <c r="M247"/>
  <c r="M246"/>
  <c r="M245"/>
  <c r="M244"/>
  <c r="M243"/>
  <c r="M242"/>
  <c r="M241"/>
  <c r="M240"/>
  <c r="M239"/>
  <c r="M238"/>
  <c r="M237"/>
  <c r="M236"/>
  <c r="M235"/>
  <c r="M234"/>
  <c r="M233"/>
  <c r="M232"/>
  <c r="M231"/>
  <c r="M230"/>
  <c r="M229"/>
  <c r="M228"/>
  <c r="M227"/>
  <c r="M226"/>
  <c r="M225"/>
  <c r="M224"/>
  <c r="M223"/>
  <c r="M222"/>
  <c r="M221"/>
  <c r="M220"/>
  <c r="M219"/>
  <c r="M218"/>
  <c r="M217"/>
  <c r="M216"/>
  <c r="M215"/>
  <c r="M214"/>
  <c r="M213"/>
  <c r="M212"/>
  <c r="M211"/>
  <c r="M210"/>
  <c r="M209"/>
  <c r="M208"/>
  <c r="M207"/>
  <c r="M206"/>
  <c r="M205"/>
  <c r="M204"/>
  <c r="M203"/>
  <c r="M202"/>
  <c r="M201"/>
  <c r="M200"/>
  <c r="M199"/>
  <c r="M198"/>
  <c r="M197"/>
  <c r="M196"/>
  <c r="M195"/>
  <c r="M194"/>
  <c r="M193"/>
  <c r="M192"/>
  <c r="M191"/>
  <c r="M190"/>
  <c r="M189"/>
  <c r="M188"/>
  <c r="M187"/>
  <c r="M186"/>
  <c r="M185"/>
  <c r="M184"/>
  <c r="M183"/>
  <c r="M182"/>
  <c r="M181"/>
  <c r="M180"/>
  <c r="M179"/>
  <c r="M178"/>
  <c r="M177"/>
  <c r="M176"/>
  <c r="M175"/>
  <c r="M174"/>
  <c r="M173"/>
  <c r="M172"/>
  <c r="M171"/>
  <c r="M170"/>
  <c r="M169"/>
  <c r="M168"/>
  <c r="M167"/>
  <c r="M166"/>
  <c r="M165"/>
  <c r="M164"/>
  <c r="M163"/>
  <c r="M162"/>
  <c r="M161"/>
  <c r="M160"/>
  <c r="M159"/>
  <c r="M158"/>
  <c r="M157"/>
  <c r="M156"/>
  <c r="M155"/>
  <c r="M154"/>
  <c r="M153"/>
  <c r="M152"/>
  <c r="M151"/>
  <c r="M150"/>
  <c r="M149"/>
  <c r="M148"/>
  <c r="M147"/>
  <c r="M146"/>
  <c r="M145"/>
  <c r="M144"/>
  <c r="M143"/>
  <c r="M142"/>
  <c r="M141"/>
  <c r="M140"/>
  <c r="M139"/>
  <c r="M138"/>
  <c r="M137"/>
  <c r="M136"/>
  <c r="M135"/>
  <c r="M134"/>
  <c r="M133"/>
  <c r="M132"/>
  <c r="M131"/>
  <c r="M130"/>
  <c r="M129"/>
  <c r="M128"/>
  <c r="M127"/>
  <c r="M126"/>
  <c r="M125"/>
  <c r="M124"/>
  <c r="M123"/>
  <c r="M122"/>
  <c r="M121"/>
  <c r="M120"/>
  <c r="M119"/>
  <c r="M118"/>
  <c r="M117"/>
  <c r="M116"/>
  <c r="M115"/>
  <c r="M114"/>
  <c r="M113"/>
  <c r="M112"/>
  <c r="M111"/>
  <c r="M110"/>
  <c r="M109"/>
  <c r="M108"/>
  <c r="M107"/>
  <c r="M106"/>
  <c r="M105"/>
  <c r="M104"/>
  <c r="M103"/>
  <c r="M102"/>
  <c r="M101"/>
  <c r="M100"/>
  <c r="M99"/>
  <c r="M98"/>
  <c r="M97"/>
  <c r="M96"/>
  <c r="M95"/>
  <c r="M94"/>
  <c r="M93"/>
  <c r="M92"/>
  <c r="M91"/>
  <c r="M90"/>
  <c r="M89"/>
  <c r="M88"/>
  <c r="M87"/>
  <c r="M86"/>
  <c r="M85"/>
  <c r="M84"/>
  <c r="M83"/>
  <c r="M82"/>
  <c r="M81"/>
  <c r="M80"/>
  <c r="M79"/>
  <c r="M78"/>
  <c r="M77"/>
  <c r="M76"/>
  <c r="M75"/>
  <c r="M74"/>
  <c r="M73"/>
  <c r="M72"/>
  <c r="M71"/>
  <c r="M70"/>
  <c r="M69"/>
  <c r="M68"/>
  <c r="M67"/>
  <c r="M66"/>
  <c r="M65"/>
  <c r="M64"/>
  <c r="M63"/>
  <c r="M62"/>
  <c r="M61"/>
  <c r="M60"/>
  <c r="M59"/>
  <c r="M58"/>
  <c r="M57"/>
  <c r="M56"/>
  <c r="M55"/>
  <c r="M54"/>
  <c r="M53"/>
  <c r="M52"/>
  <c r="M51"/>
  <c r="M50"/>
  <c r="M49"/>
  <c r="M48"/>
  <c r="M47"/>
  <c r="M46"/>
  <c r="M45"/>
  <c r="M44"/>
  <c r="M43"/>
  <c r="M42"/>
  <c r="M41"/>
  <c r="M40"/>
  <c r="M39"/>
  <c r="M38"/>
  <c r="M37"/>
  <c r="M36"/>
  <c r="M35"/>
  <c r="M34"/>
  <c r="M33"/>
  <c r="M32"/>
  <c r="M31"/>
  <c r="M30"/>
  <c r="M29"/>
  <c r="M28"/>
  <c r="M27"/>
  <c r="M26"/>
  <c r="M25"/>
  <c r="M24"/>
  <c r="M23"/>
  <c r="M22"/>
  <c r="M21"/>
  <c r="M20"/>
  <c r="M19"/>
  <c r="M18"/>
  <c r="M17"/>
  <c r="M16"/>
  <c r="M15"/>
  <c r="M14"/>
  <c r="M13"/>
  <c r="M12"/>
  <c r="M11"/>
  <c r="M10"/>
  <c r="M9"/>
  <c r="M8"/>
  <c r="M7"/>
  <c r="M6"/>
  <c r="M5"/>
  <c r="M4"/>
  <c r="M3"/>
  <c r="M2"/>
</calcChain>
</file>

<file path=xl/sharedStrings.xml><?xml version="1.0" encoding="utf-8"?>
<sst xmlns="http://schemas.openxmlformats.org/spreadsheetml/2006/main" count="9106" uniqueCount="5344">
  <si>
    <t>nr_film</t>
  </si>
  <si>
    <t>nr_ind</t>
  </si>
  <si>
    <t xml:space="preserve"> 'Michael J. Fox'</t>
  </si>
  <si>
    <t xml:space="preserve"> 'Jake Busey'</t>
  </si>
  <si>
    <t xml:space="preserve"> 'Peter Dobson'</t>
  </si>
  <si>
    <t xml:space="preserve"> 'Trini Alvarado'</t>
  </si>
  <si>
    <t xml:space="preserve"> 'Vincent Perez'</t>
  </si>
  <si>
    <t xml:space="preserve"> 'Mia Kirshner'</t>
  </si>
  <si>
    <t xml:space="preserve"> 'Iggy Pop'</t>
  </si>
  <si>
    <t xml:space="preserve"> 'Thomas Jane'</t>
  </si>
  <si>
    <t xml:space="preserve"> 'Mark Hamill'</t>
  </si>
  <si>
    <t xml:space="preserve"> 'Harrison Ford'</t>
  </si>
  <si>
    <t xml:space="preserve"> 'Carrie Fisher'</t>
  </si>
  <si>
    <t xml:space="preserve"> 'Alec Guinness'</t>
  </si>
  <si>
    <t xml:space="preserve"> 'David Prowse'</t>
  </si>
  <si>
    <t xml:space="preserve"> 'Vanessa Paradis'</t>
  </si>
  <si>
    <t xml:space="preserve"> 'Jeanne Moreau'</t>
  </si>
  <si>
    <t xml:space="preserve"> 'Jean Reno'</t>
  </si>
  <si>
    <t xml:space="preserve"> 'Gil Bellows'</t>
  </si>
  <si>
    <t xml:space="preserve"> 'Dabney Coleman'</t>
  </si>
  <si>
    <t xml:space="preserve"> 'Brad Pitt'</t>
  </si>
  <si>
    <t xml:space="preserve"> 'Margaret Colin'</t>
  </si>
  <si>
    <t xml:space="preserve"> 'Rubén Blades'</t>
  </si>
  <si>
    <t xml:space="preserve"> 'Treat Williams'</t>
  </si>
  <si>
    <t xml:space="preserve"> 'James Earl Jones'</t>
  </si>
  <si>
    <t xml:space="preserve"> 'Billy Dee Williams'</t>
  </si>
  <si>
    <t xml:space="preserve"> 'Bruce Willis'</t>
  </si>
  <si>
    <t xml:space="preserve"> 'Gary Oldman'</t>
  </si>
  <si>
    <t xml:space="preserve"> 'Ian Holm'</t>
  </si>
  <si>
    <t xml:space="preserve"> 'Milla Jovovich'</t>
  </si>
  <si>
    <t xml:space="preserve"> 'Chris Tucker'</t>
  </si>
  <si>
    <t xml:space="preserve"> 'William Hurt'</t>
  </si>
  <si>
    <t xml:space="preserve"> 'Andie MacDowell'</t>
  </si>
  <si>
    <t xml:space="preserve"> 'John Travolta'</t>
  </si>
  <si>
    <t xml:space="preserve"> 'Bob Hoskins'</t>
  </si>
  <si>
    <t xml:space="preserve"> 'Robert Pastorelli'</t>
  </si>
  <si>
    <t xml:space="preserve"> 'Jim Carrey'</t>
  </si>
  <si>
    <t xml:space="preserve"> 'Maura Tierney'</t>
  </si>
  <si>
    <t xml:space="preserve"> 'Swoosie Kurtz'</t>
  </si>
  <si>
    <t xml:space="preserve"> 'Jennifer Tilly'</t>
  </si>
  <si>
    <t xml:space="preserve"> 'Justin Cooper'</t>
  </si>
  <si>
    <t xml:space="preserve"> 'George Clooney'</t>
  </si>
  <si>
    <t xml:space="preserve"> 'Arnold Schwarzenegger'</t>
  </si>
  <si>
    <t xml:space="preserve"> 'Chris O''Donnell'</t>
  </si>
  <si>
    <t xml:space="preserve"> 'Uma Thurman'</t>
  </si>
  <si>
    <t xml:space="preserve"> 'Alicia Silverstone'</t>
  </si>
  <si>
    <t xml:space="preserve"> 'Neve Campbell'</t>
  </si>
  <si>
    <t xml:space="preserve"> 'David Arquette'</t>
  </si>
  <si>
    <t xml:space="preserve"> 'Courteney Cox'</t>
  </si>
  <si>
    <t xml:space="preserve"> 'Rose McGowan'</t>
  </si>
  <si>
    <t xml:space="preserve"> 'Skeet Ulrich'</t>
  </si>
  <si>
    <t xml:space="preserve"> 'Will Smith'</t>
  </si>
  <si>
    <t xml:space="preserve"> 'Tommy Lee Jones'</t>
  </si>
  <si>
    <t xml:space="preserve"> 'Vincent D''Onofrio'</t>
  </si>
  <si>
    <t xml:space="preserve"> 'Linda Fiorentino'</t>
  </si>
  <si>
    <t xml:space="preserve"> 'Rip Torn'</t>
  </si>
  <si>
    <t xml:space="preserve"> 'Richard Anconina'</t>
  </si>
  <si>
    <t xml:space="preserve"> 'Vincent Elbaz'</t>
  </si>
  <si>
    <t xml:space="preserve"> 'Bruno Solo'</t>
  </si>
  <si>
    <t xml:space="preserve"> 'José Garcia'</t>
  </si>
  <si>
    <t xml:space="preserve"> 'Amira Casar'</t>
  </si>
  <si>
    <t xml:space="preserve"> 'Mel Gibson'</t>
  </si>
  <si>
    <t xml:space="preserve"> 'Julia Roberts'</t>
  </si>
  <si>
    <t xml:space="preserve"> 'Patrick Stewart'</t>
  </si>
  <si>
    <t xml:space="preserve"> 'Cylk Cozart'</t>
  </si>
  <si>
    <t xml:space="preserve"> 'Nicolas Cage'</t>
  </si>
  <si>
    <t xml:space="preserve"> 'John Malkovich'</t>
  </si>
  <si>
    <t xml:space="preserve"> 'John Cusack'</t>
  </si>
  <si>
    <t xml:space="preserve"> 'Rachel Ticotin'</t>
  </si>
  <si>
    <t xml:space="preserve"> 'Steve Buscemi'</t>
  </si>
  <si>
    <t xml:space="preserve"> 'Anne Heche'</t>
  </si>
  <si>
    <t xml:space="preserve"> 'Gaby Hoffmann'</t>
  </si>
  <si>
    <t xml:space="preserve"> 'Keith David'</t>
  </si>
  <si>
    <t xml:space="preserve"> 'Don Cheadle'</t>
  </si>
  <si>
    <t xml:space="preserve"> 'Joan Allen'</t>
  </si>
  <si>
    <t xml:space="preserve"> 'Dominique Swain'</t>
  </si>
  <si>
    <t xml:space="preserve"> 'Gina Gershon'</t>
  </si>
  <si>
    <t xml:space="preserve"> 'Jodie Foster'</t>
  </si>
  <si>
    <t xml:space="preserve"> 'Matthew McConaughey'</t>
  </si>
  <si>
    <t xml:space="preserve"> 'Tom Skerritt'</t>
  </si>
  <si>
    <t xml:space="preserve"> 'John Hurt'</t>
  </si>
  <si>
    <t xml:space="preserve"> 'James Woods'</t>
  </si>
  <si>
    <t xml:space="preserve"> 'Mira Sorvino'</t>
  </si>
  <si>
    <t xml:space="preserve"> 'Jeremy Northam'</t>
  </si>
  <si>
    <t xml:space="preserve"> 'Giancarlo Giannini'</t>
  </si>
  <si>
    <t xml:space="preserve"> 'Josh Brolin'</t>
  </si>
  <si>
    <t xml:space="preserve"> 'Charles S. Dutton'</t>
  </si>
  <si>
    <t xml:space="preserve"> 'Glenn Close'</t>
  </si>
  <si>
    <t xml:space="preserve"> 'Wendy Crewson'</t>
  </si>
  <si>
    <t xml:space="preserve"> 'Liesel Matthews'</t>
  </si>
  <si>
    <t xml:space="preserve"> 'Dermot Mulroney'</t>
  </si>
  <si>
    <t xml:space="preserve"> 'Cameron Diaz'</t>
  </si>
  <si>
    <t xml:space="preserve"> 'Rupert Everett'</t>
  </si>
  <si>
    <t xml:space="preserve"> 'Philip Bosco'</t>
  </si>
  <si>
    <t xml:space="preserve"> 'Didier Bourdon'</t>
  </si>
  <si>
    <t xml:space="preserve"> 'Bernard Campan'</t>
  </si>
  <si>
    <t xml:space="preserve"> 'Roger Ibanez'</t>
  </si>
  <si>
    <t xml:space="preserve"> 'Hélène Surgere'</t>
  </si>
  <si>
    <t xml:space="preserve"> 'Kurt Russell'</t>
  </si>
  <si>
    <t xml:space="preserve"> 'J.T. Walsh'</t>
  </si>
  <si>
    <t xml:space="preserve"> 'Kathleen Quinlan'</t>
  </si>
  <si>
    <t xml:space="preserve"> 'Jeff Goldblum'</t>
  </si>
  <si>
    <t xml:space="preserve"> 'Richard Attenborough'</t>
  </si>
  <si>
    <t xml:space="preserve"> 'Pete Postlethwaite'</t>
  </si>
  <si>
    <t xml:space="preserve"> 'Julianne Moore'</t>
  </si>
  <si>
    <t xml:space="preserve"> 'Rowan Atkinson'</t>
  </si>
  <si>
    <t xml:space="preserve"> 'Burt Reynolds'</t>
  </si>
  <si>
    <t xml:space="preserve"> 'John Mills'</t>
  </si>
  <si>
    <t xml:space="preserve"> 'Pamela Reed'</t>
  </si>
  <si>
    <t xml:space="preserve"> 'Sigourney Weaver'</t>
  </si>
  <si>
    <t xml:space="preserve"> 'Winona Ryder'</t>
  </si>
  <si>
    <t xml:space="preserve"> 'Dan Hedaya'</t>
  </si>
  <si>
    <t xml:space="preserve"> 'Ron Perlman'</t>
  </si>
  <si>
    <t xml:space="preserve"> 'Dominique Pinon'</t>
  </si>
  <si>
    <t xml:space="preserve"> 'Nicole Kidman'</t>
  </si>
  <si>
    <t xml:space="preserve"> 'Marcel Iures'</t>
  </si>
  <si>
    <t xml:space="preserve"> 'David Thewlis'</t>
  </si>
  <si>
    <t xml:space="preserve"> 'Mako'</t>
  </si>
  <si>
    <t xml:space="preserve"> 'Morgan Freeman'</t>
  </si>
  <si>
    <t xml:space="preserve"> 'Ashley Judd'</t>
  </si>
  <si>
    <t xml:space="preserve"> 'Cary Elwes'</t>
  </si>
  <si>
    <t xml:space="preserve"> 'Jay O. Sanders'</t>
  </si>
  <si>
    <t xml:space="preserve"> 'Michael Jai White'</t>
  </si>
  <si>
    <t xml:space="preserve"> 'Martin Sheen'</t>
  </si>
  <si>
    <t xml:space="preserve"> 'John Leguizamo'</t>
  </si>
  <si>
    <t xml:space="preserve"> 'Theresa Randle'</t>
  </si>
  <si>
    <t xml:space="preserve"> 'Nicol Williamson'</t>
  </si>
  <si>
    <t xml:space="preserve"> 'Al Pacino'</t>
  </si>
  <si>
    <t xml:space="preserve"> 'Keanu Reeves'</t>
  </si>
  <si>
    <t xml:space="preserve"> 'Charlize Theron'</t>
  </si>
  <si>
    <t xml:space="preserve"> 'Leonardo DiCaprio'</t>
  </si>
  <si>
    <t xml:space="preserve"> 'Kate Winslet'</t>
  </si>
  <si>
    <t xml:space="preserve"> 'Billy Zane'</t>
  </si>
  <si>
    <t xml:space="preserve"> 'Kathy Bates'</t>
  </si>
  <si>
    <t xml:space="preserve"> 'Bill Paxton'</t>
  </si>
  <si>
    <t xml:space="preserve"> 'Casper Van Dien'</t>
  </si>
  <si>
    <t xml:space="preserve"> 'Dina Meyer'</t>
  </si>
  <si>
    <t xml:space="preserve"> 'Denise Richards'</t>
  </si>
  <si>
    <t xml:space="preserve"> 'Michael Ironside'</t>
  </si>
  <si>
    <t xml:space="preserve"> 'Richard Gere'</t>
  </si>
  <si>
    <t xml:space="preserve"> 'Diane Venora'</t>
  </si>
  <si>
    <t xml:space="preserve"> 'Sidney Poitier'</t>
  </si>
  <si>
    <t xml:space="preserve"> 'Mathilda May'</t>
  </si>
  <si>
    <t xml:space="preserve"> 'Woody Allen'</t>
  </si>
  <si>
    <t xml:space="preserve"> 'Caroline Aaron'</t>
  </si>
  <si>
    <t xml:space="preserve"> 'Kirstie Alley'</t>
  </si>
  <si>
    <t xml:space="preserve"> 'Dustin Hoffman'</t>
  </si>
  <si>
    <t xml:space="preserve"> 'Alan Alda'</t>
  </si>
  <si>
    <t xml:space="preserve"> 'Jennifer Love Hewitt'</t>
  </si>
  <si>
    <t xml:space="preserve"> 'Sarah Michelle Gellar'</t>
  </si>
  <si>
    <t xml:space="preserve"> 'Freddie Prinze Jr.'</t>
  </si>
  <si>
    <t xml:space="preserve"> 'Ryan Phillippe'</t>
  </si>
  <si>
    <t xml:space="preserve"> 'Bridgette Wilson'</t>
  </si>
  <si>
    <t xml:space="preserve"> 'Jack Nicholson'</t>
  </si>
  <si>
    <t xml:space="preserve"> 'Helen Hunt'</t>
  </si>
  <si>
    <t xml:space="preserve"> 'Greg Kinnear'</t>
  </si>
  <si>
    <t xml:space="preserve"> 'Cuba Gooding Jr.'</t>
  </si>
  <si>
    <t xml:space="preserve"> 'Christian Clavier'</t>
  </si>
  <si>
    <t xml:space="preserve"> 'Muriel Robin'</t>
  </si>
  <si>
    <t xml:space="preserve"> 'Marie-Anne Chazel'</t>
  </si>
  <si>
    <t xml:space="preserve"> 'Claire Nadeau'</t>
  </si>
  <si>
    <t xml:space="preserve"> 'Kevin Kline'</t>
  </si>
  <si>
    <t xml:space="preserve"> 'Joan Cusack'</t>
  </si>
  <si>
    <t xml:space="preserve"> 'Matt Dillon'</t>
  </si>
  <si>
    <t xml:space="preserve"> 'Debbie Reynolds'</t>
  </si>
  <si>
    <t xml:space="preserve"> 'Demi Moore'</t>
  </si>
  <si>
    <t xml:space="preserve"> 'Viggo Mortensen'</t>
  </si>
  <si>
    <t xml:space="preserve"> 'Anne Bancroft'</t>
  </si>
  <si>
    <t xml:space="preserve"> 'Andy Garcia'</t>
  </si>
  <si>
    <t xml:space="preserve"> 'Michael Keaton'</t>
  </si>
  <si>
    <t xml:space="preserve"> 'Brian Cox'</t>
  </si>
  <si>
    <t xml:space="preserve"> 'Marcia Gay Harden'</t>
  </si>
  <si>
    <t xml:space="preserve"> 'Sharon Stone'</t>
  </si>
  <si>
    <t xml:space="preserve"> 'Samuel L. Jackson'</t>
  </si>
  <si>
    <t xml:space="preserve"> 'Peter Coyote'</t>
  </si>
  <si>
    <t xml:space="preserve"> 'Liev Schreiber'</t>
  </si>
  <si>
    <t xml:space="preserve"> 'Samy Naceri'</t>
  </si>
  <si>
    <t xml:space="preserve"> 'Frédéric Diefenthal'</t>
  </si>
  <si>
    <t xml:space="preserve"> 'Marion Cotillard'</t>
  </si>
  <si>
    <t xml:space="preserve"> 'Bernard Farcy'</t>
  </si>
  <si>
    <t xml:space="preserve"> 'Denzel Washington'</t>
  </si>
  <si>
    <t xml:space="preserve"> 'John Goodman'</t>
  </si>
  <si>
    <t xml:space="preserve"> 'Donald Sutherland'</t>
  </si>
  <si>
    <t xml:space="preserve"> 'Embeth Davidtz'</t>
  </si>
  <si>
    <t xml:space="preserve"> 'James Gandolfini'</t>
  </si>
  <si>
    <t xml:space="preserve"> 'Sheryl Lee'</t>
  </si>
  <si>
    <t xml:space="preserve"> 'Maximilian Schell'</t>
  </si>
  <si>
    <t xml:space="preserve"> 'Richard O''Brien'</t>
  </si>
  <si>
    <t xml:space="preserve"> 'Jennifer Connelly'</t>
  </si>
  <si>
    <t xml:space="preserve"> 'Rufus Sewell'</t>
  </si>
  <si>
    <t xml:space="preserve"> 'Kiefer Sutherland'</t>
  </si>
  <si>
    <t xml:space="preserve"> 'Ethan Hawke'</t>
  </si>
  <si>
    <t xml:space="preserve"> 'Jude Law'</t>
  </si>
  <si>
    <t xml:space="preserve"> 'Loren Dean'</t>
  </si>
  <si>
    <t xml:space="preserve"> 'Sam Neill'</t>
  </si>
  <si>
    <t xml:space="preserve"> 'Laurence Fishburne'</t>
  </si>
  <si>
    <t xml:space="preserve"> 'Jack Noseworthy'</t>
  </si>
  <si>
    <t xml:space="preserve"> 'Robert Duvall'</t>
  </si>
  <si>
    <t xml:space="preserve"> 'Vanessa Redgrave'</t>
  </si>
  <si>
    <t xml:space="preserve"> 'Elijah Wood'</t>
  </si>
  <si>
    <t xml:space="preserve"> 'Robert Englund'</t>
  </si>
  <si>
    <t xml:space="preserve"> 'Tony Todd'</t>
  </si>
  <si>
    <t xml:space="preserve"> 'Tammy Lauren'</t>
  </si>
  <si>
    <t xml:space="preserve"> 'Kevin Bacon'</t>
  </si>
  <si>
    <t xml:space="preserve"> 'Theresa Russell'</t>
  </si>
  <si>
    <t xml:space="preserve"> 'Danny Glover'</t>
  </si>
  <si>
    <t xml:space="preserve"> 'Joe Pesci'</t>
  </si>
  <si>
    <t xml:space="preserve"> 'Chris Rock'</t>
  </si>
  <si>
    <t xml:space="preserve"> 'Rene Russo'</t>
  </si>
  <si>
    <t xml:space="preserve"> 'Billy Bob Thornton'</t>
  </si>
  <si>
    <t xml:space="preserve"> 'Ben Affleck'</t>
  </si>
  <si>
    <t xml:space="preserve"> 'Liv Tyler'</t>
  </si>
  <si>
    <t xml:space="preserve"> 'Will Patton'</t>
  </si>
  <si>
    <t xml:space="preserve"> 'Matthew Lillard'</t>
  </si>
  <si>
    <t xml:space="preserve"> 'Michael Vartan'</t>
  </si>
  <si>
    <t xml:space="preserve"> 'Keri Russell'</t>
  </si>
  <si>
    <t xml:space="preserve"> 'Michael Madsen'</t>
  </si>
  <si>
    <t xml:space="preserve"> 'James Cromwell'</t>
  </si>
  <si>
    <t xml:space="preserve"> 'Natasha Henstridge'</t>
  </si>
  <si>
    <t xml:space="preserve"> 'Marg Helgenberger'</t>
  </si>
  <si>
    <t xml:space="preserve"> 'Matthew Broderick'</t>
  </si>
  <si>
    <t xml:space="preserve"> 'Maria Pitillo'</t>
  </si>
  <si>
    <t xml:space="preserve"> 'Hank Azaria'</t>
  </si>
  <si>
    <t xml:space="preserve"> 'Tom Hanks'</t>
  </si>
  <si>
    <t xml:space="preserve"> 'Tom Sizemore'</t>
  </si>
  <si>
    <t xml:space="preserve"> 'Edward Burns'</t>
  </si>
  <si>
    <t xml:space="preserve"> 'Barry Pepper'</t>
  </si>
  <si>
    <t xml:space="preserve"> 'Adam Goldberg'</t>
  </si>
  <si>
    <t xml:space="preserve"> 'David Duchovny'</t>
  </si>
  <si>
    <t xml:space="preserve"> 'Gillian Anderson'</t>
  </si>
  <si>
    <t xml:space="preserve"> 'Mitch Pileggi'</t>
  </si>
  <si>
    <t xml:space="preserve"> 'John Neville'</t>
  </si>
  <si>
    <t xml:space="preserve"> 'Martin Landau'</t>
  </si>
  <si>
    <t xml:space="preserve"> 'Laura Linney'</t>
  </si>
  <si>
    <t xml:space="preserve"> 'Natascha McElhone'</t>
  </si>
  <si>
    <t xml:space="preserve"> 'Ed Harris'</t>
  </si>
  <si>
    <t xml:space="preserve"> 'Noah Emmerich'</t>
  </si>
  <si>
    <t xml:space="preserve"> 'Gary Sinise'</t>
  </si>
  <si>
    <t xml:space="preserve"> 'Carla Gugino'</t>
  </si>
  <si>
    <t xml:space="preserve"> 'Robert De Niro'</t>
  </si>
  <si>
    <t xml:space="preserve"> 'Stellan Skarsgard'</t>
  </si>
  <si>
    <t xml:space="preserve"> 'Sean Bean'</t>
  </si>
  <si>
    <t xml:space="preserve"> 'Mimi Rogers'</t>
  </si>
  <si>
    <t xml:space="preserve"> 'Matt LeBlanc'</t>
  </si>
  <si>
    <t xml:space="preserve"> 'Heather Graham'</t>
  </si>
  <si>
    <t xml:space="preserve"> 'Lacey Chabert'</t>
  </si>
  <si>
    <t xml:space="preserve"> 'Julie Gayet'</t>
  </si>
  <si>
    <t xml:space="preserve"> 'Bruno Putzulu'</t>
  </si>
  <si>
    <t xml:space="preserve"> 'Johnny Hallyday'</t>
  </si>
  <si>
    <t xml:space="preserve"> 'Muse Watson'</t>
  </si>
  <si>
    <t xml:space="preserve"> 'Jon Voight'</t>
  </si>
  <si>
    <t xml:space="preserve"> 'Gene Hackman'</t>
  </si>
  <si>
    <t xml:space="preserve"> 'Gérard Depardieu'</t>
  </si>
  <si>
    <t xml:space="preserve"> 'Roberto Benigni'</t>
  </si>
  <si>
    <t xml:space="preserve"> 'Michel Galabru'</t>
  </si>
  <si>
    <t xml:space="preserve"> 'Claude Piéplu'</t>
  </si>
  <si>
    <t xml:space="preserve"> 'Jamie Lee Curtis'</t>
  </si>
  <si>
    <t xml:space="preserve"> 'Marshall Bell'</t>
  </si>
  <si>
    <t xml:space="preserve"> 'William Baldwin'</t>
  </si>
  <si>
    <t xml:space="preserve"> 'Christopher Walken'</t>
  </si>
  <si>
    <t xml:space="preserve"> 'Henry Thomas'</t>
  </si>
  <si>
    <t xml:space="preserve"> 'Johnny Galecki'</t>
  </si>
  <si>
    <t xml:space="preserve"> 'Denis Leary'</t>
  </si>
  <si>
    <t xml:space="preserve"> 'Sean Patrick Flanery'</t>
  </si>
  <si>
    <t xml:space="preserve"> 'Alicia Witt'</t>
  </si>
  <si>
    <t xml:space="preserve"> 'Jared Leto'</t>
  </si>
  <si>
    <t xml:space="preserve"> 'Joshua Jackson'</t>
  </si>
  <si>
    <t xml:space="preserve"> 'Rebecca Gayheart'</t>
  </si>
  <si>
    <t xml:space="preserve"> 'Natasha Gregson Wagner'</t>
  </si>
  <si>
    <t xml:space="preserve"> 'Jennifer Jason Leigh'</t>
  </si>
  <si>
    <t xml:space="preserve"> 'Willem Dafoe'</t>
  </si>
  <si>
    <t xml:space="preserve"> 'Annette Bening'</t>
  </si>
  <si>
    <t xml:space="preserve"> 'Aidan Quinn'</t>
  </si>
  <si>
    <t xml:space="preserve"> 'Robert Downey Jr.'</t>
  </si>
  <si>
    <t xml:space="preserve"> 'Maurice Dean Wint'</t>
  </si>
  <si>
    <t xml:space="preserve"> 'Nicole DeBoer'</t>
  </si>
  <si>
    <t xml:space="preserve"> 'Nicky Guadagni'</t>
  </si>
  <si>
    <t xml:space="preserve"> 'David Hewlett'</t>
  </si>
  <si>
    <t xml:space="preserve"> 'Andrew Miller'</t>
  </si>
  <si>
    <t xml:space="preserve"> 'Sean Connery'</t>
  </si>
  <si>
    <t xml:space="preserve"> 'Catherine Zeta-Jones'</t>
  </si>
  <si>
    <t xml:space="preserve"> 'Ving Rhames'</t>
  </si>
  <si>
    <t xml:space="preserve"> 'Josh Hartnett'</t>
  </si>
  <si>
    <t xml:space="preserve"> 'Jordana Brewster'</t>
  </si>
  <si>
    <t xml:space="preserve"> 'Clea DuVall'</t>
  </si>
  <si>
    <t xml:space="preserve"> 'Carrie-Anne Moss'</t>
  </si>
  <si>
    <t xml:space="preserve"> 'Hugo Weaving'</t>
  </si>
  <si>
    <t xml:space="preserve"> 'Joe Pantoliano'</t>
  </si>
  <si>
    <t xml:space="preserve"> 'Reese Witherspoon'</t>
  </si>
  <si>
    <t xml:space="preserve"> 'Selma Blair'</t>
  </si>
  <si>
    <t xml:space="preserve"> 'Rachael Leigh Cook'</t>
  </si>
  <si>
    <t xml:space="preserve"> 'Gabrielle Union'</t>
  </si>
  <si>
    <t xml:space="preserve"> 'Paul Walker'</t>
  </si>
  <si>
    <t xml:space="preserve"> 'Brendan Fraser'</t>
  </si>
  <si>
    <t xml:space="preserve"> 'Rachel Weisz'</t>
  </si>
  <si>
    <t xml:space="preserve"> 'John Hannah'</t>
  </si>
  <si>
    <t xml:space="preserve"> 'Arnold Vosloo'</t>
  </si>
  <si>
    <t xml:space="preserve"> 'Johnny Depp'</t>
  </si>
  <si>
    <t xml:space="preserve"> 'Frank Langella'</t>
  </si>
  <si>
    <t xml:space="preserve"> 'Emmanuelle Seigner'</t>
  </si>
  <si>
    <t xml:space="preserve"> 'Lena Olin'</t>
  </si>
  <si>
    <t xml:space="preserve"> 'Antonio Banderas'</t>
  </si>
  <si>
    <t xml:space="preserve"> 'Robert Carlyle'</t>
  </si>
  <si>
    <t xml:space="preserve"> 'Greta Scacchi'</t>
  </si>
  <si>
    <t xml:space="preserve"> 'Jean-Luc Bideau'</t>
  </si>
  <si>
    <t xml:space="preserve"> 'Forest Whitaker'</t>
  </si>
  <si>
    <t xml:space="preserve"> 'Victor Argo'</t>
  </si>
  <si>
    <t xml:space="preserve"> 'Liam Neeson'</t>
  </si>
  <si>
    <t xml:space="preserve"> 'Ewan McGregor'</t>
  </si>
  <si>
    <t xml:space="preserve"> 'Natalie Portman'</t>
  </si>
  <si>
    <t xml:space="preserve"> 'Ian McDiarmid'</t>
  </si>
  <si>
    <t xml:space="preserve"> 'Hugh Grant'</t>
  </si>
  <si>
    <t xml:space="preserve"> 'Faye Dunaway'</t>
  </si>
  <si>
    <t xml:space="preserve"> 'Pascal Greggory'</t>
  </si>
  <si>
    <t xml:space="preserve"> 'Lili Taylor'</t>
  </si>
  <si>
    <t xml:space="preserve"> 'Owen Wilson'</t>
  </si>
  <si>
    <t xml:space="preserve"> 'Bruce Dern'</t>
  </si>
  <si>
    <t xml:space="preserve"> 'Helen Mirren'</t>
  </si>
  <si>
    <t xml:space="preserve"> 'Katie Holmes'</t>
  </si>
  <si>
    <t xml:space="preserve"> 'Liz Stauber'</t>
  </si>
  <si>
    <t xml:space="preserve"> 'Barry Watson'</t>
  </si>
  <si>
    <t xml:space="preserve"> 'Marisa Coughlan'</t>
  </si>
  <si>
    <t xml:space="preserve"> 'Gabriel Byrne'</t>
  </si>
  <si>
    <t xml:space="preserve"> 'Robin Tunney'</t>
  </si>
  <si>
    <t xml:space="preserve"> 'Kevin Pollak'</t>
  </si>
  <si>
    <t xml:space="preserve"> 'Toni Collette'</t>
  </si>
  <si>
    <t xml:space="preserve"> 'Haley Joel Osment'</t>
  </si>
  <si>
    <t xml:space="preserve"> 'Olivia Williams'</t>
  </si>
  <si>
    <t xml:space="preserve"> 'Trevor Morgan'</t>
  </si>
  <si>
    <t xml:space="preserve"> 'Jonathan Pryce'</t>
  </si>
  <si>
    <t xml:space="preserve"> 'Patricia Arquette'</t>
  </si>
  <si>
    <t xml:space="preserve"> 'Nia Long'</t>
  </si>
  <si>
    <t xml:space="preserve"> 'Angelina Jolie'</t>
  </si>
  <si>
    <t xml:space="preserve"> 'Queen Latifah'</t>
  </si>
  <si>
    <t xml:space="preserve"> 'Michael Rooker'</t>
  </si>
  <si>
    <t xml:space="preserve"> 'Christina Ricci'</t>
  </si>
  <si>
    <t xml:space="preserve"> 'Miranda Richardson'</t>
  </si>
  <si>
    <t xml:space="preserve"> 'Sir Michael Gambon'</t>
  </si>
  <si>
    <t xml:space="preserve"> 'Famke Janssen'</t>
  </si>
  <si>
    <t xml:space="preserve"> 'Geoffrey Rush'</t>
  </si>
  <si>
    <t xml:space="preserve"> 'Peter Gallagher'</t>
  </si>
  <si>
    <t xml:space="preserve"> 'Taye Diggs'</t>
  </si>
  <si>
    <t xml:space="preserve"> 'Kevin Spacey'</t>
  </si>
  <si>
    <t xml:space="preserve"> 'Thora Birch'</t>
  </si>
  <si>
    <t xml:space="preserve"> 'Mena Suvari'</t>
  </si>
  <si>
    <t xml:space="preserve"> 'David Morse'</t>
  </si>
  <si>
    <t xml:space="preserve"> 'Bonnie Hunt'</t>
  </si>
  <si>
    <t xml:space="preserve"> 'Peter Mullan'</t>
  </si>
  <si>
    <t xml:space="preserve"> 'Stephen Dillane'</t>
  </si>
  <si>
    <t xml:space="preserve"> 'Justin Whalin'</t>
  </si>
  <si>
    <t xml:space="preserve"> 'Marlon Wayans'</t>
  </si>
  <si>
    <t xml:space="preserve"> 'Jeremy Irons'</t>
  </si>
  <si>
    <t xml:space="preserve"> 'Zoe McLellan'</t>
  </si>
  <si>
    <t xml:space="preserve"> 'Dennis Quaid'</t>
  </si>
  <si>
    <t xml:space="preserve"> 'Jamie Foxx'</t>
  </si>
  <si>
    <t xml:space="preserve"> 'Bruce Greenwood'</t>
  </si>
  <si>
    <t xml:space="preserve"> 'Jay Brazeau'</t>
  </si>
  <si>
    <t xml:space="preserve"> 'Vicellous Reon Shannon'</t>
  </si>
  <si>
    <t xml:space="preserve"> 'Deborah Unger'</t>
  </si>
  <si>
    <t xml:space="preserve"> 'Lance Henriksen'</t>
  </si>
  <si>
    <t xml:space="preserve"> 'Patrick Dempsey'</t>
  </si>
  <si>
    <t xml:space="preserve"> 'Chiara Mastroianni'</t>
  </si>
  <si>
    <t xml:space="preserve"> 'François Berléand'</t>
  </si>
  <si>
    <t xml:space="preserve"> 'Bernard Fresson'</t>
  </si>
  <si>
    <t xml:space="preserve"> 'Albert Finney'</t>
  </si>
  <si>
    <t xml:space="preserve"> 'Aaron Eckhart'</t>
  </si>
  <si>
    <t xml:space="preserve"> 'Cherry Jones'</t>
  </si>
  <si>
    <t xml:space="preserve"> 'Kevin Dunn'</t>
  </si>
  <si>
    <t xml:space="preserve"> 'Illeana Douglas'</t>
  </si>
  <si>
    <t xml:space="preserve"> 'Rosanna Arquette'</t>
  </si>
  <si>
    <t xml:space="preserve"> 'Matthew Perry'</t>
  </si>
  <si>
    <t xml:space="preserve"> 'Michael Clarke Duncan'</t>
  </si>
  <si>
    <t xml:space="preserve"> 'Tim Robbins'</t>
  </si>
  <si>
    <t xml:space="preserve"> 'Connie Nielsen'</t>
  </si>
  <si>
    <t xml:space="preserve"> 'Jerry O''Connell'</t>
  </si>
  <si>
    <t xml:space="preserve"> 'Woody Harrelson'</t>
  </si>
  <si>
    <t xml:space="preserve"> 'Robert Wagner'</t>
  </si>
  <si>
    <t xml:space="preserve"> 'Sissy Spacek'</t>
  </si>
  <si>
    <t xml:space="preserve"> 'Dave Foley'</t>
  </si>
  <si>
    <t xml:space="preserve"> 'Bérénice Bejo'</t>
  </si>
  <si>
    <t xml:space="preserve"> 'Gérard Jugnot'</t>
  </si>
  <si>
    <t xml:space="preserve"> 'Sabine Haudepin'</t>
  </si>
  <si>
    <t xml:space="preserve"> 'Chantal Lauby'</t>
  </si>
  <si>
    <t xml:space="preserve"> 'Antoine Duléry'</t>
  </si>
  <si>
    <t xml:space="preserve"> 'Molly Ringwald'</t>
  </si>
  <si>
    <t xml:space="preserve"> 'Michelle Pfeiffer'</t>
  </si>
  <si>
    <t xml:space="preserve"> 'Paul Reiser'</t>
  </si>
  <si>
    <t xml:space="preserve"> 'Rita Wilson'</t>
  </si>
  <si>
    <t xml:space="preserve"> 'Christian Bale'</t>
  </si>
  <si>
    <t xml:space="preserve"> 'Josh Lucas'</t>
  </si>
  <si>
    <t xml:space="preserve"> 'Chloë Sevigny'</t>
  </si>
  <si>
    <t xml:space="preserve"> 'Meg Ryan'</t>
  </si>
  <si>
    <t xml:space="preserve"> 'Diane Keaton'</t>
  </si>
  <si>
    <t xml:space="preserve"> 'Lisa Kudrow'</t>
  </si>
  <si>
    <t xml:space="preserve"> 'Walter Matthau'</t>
  </si>
  <si>
    <t xml:space="preserve"> 'Clotilde Courau'</t>
  </si>
  <si>
    <t xml:space="preserve"> 'Clément Sibony'</t>
  </si>
  <si>
    <t xml:space="preserve"> 'Vincent Lecoeur'</t>
  </si>
  <si>
    <t xml:space="preserve"> 'Richard Tyson'</t>
  </si>
  <si>
    <t xml:space="preserve"> 'Kim Coates'</t>
  </si>
  <si>
    <t xml:space="preserve"> 'Russell Crowe'</t>
  </si>
  <si>
    <t xml:space="preserve"> 'Joaquin Phoenix'</t>
  </si>
  <si>
    <t xml:space="preserve"> 'Djimon Hounsou'</t>
  </si>
  <si>
    <t xml:space="preserve"> 'Oliver Reed'</t>
  </si>
  <si>
    <t xml:space="preserve"> 'Christopher McDonald'</t>
  </si>
  <si>
    <t xml:space="preserve"> 'Hill Harper'</t>
  </si>
  <si>
    <t xml:space="preserve"> 'Steve Harris'</t>
  </si>
  <si>
    <t xml:space="preserve"> 'Renée Zellweger'</t>
  </si>
  <si>
    <t xml:space="preserve"> 'Chris Cooper'</t>
  </si>
  <si>
    <t xml:space="preserve"> 'Anthony Anderson'</t>
  </si>
  <si>
    <t xml:space="preserve"> 'Amanda Peet'</t>
  </si>
  <si>
    <t xml:space="preserve"> 'Tara Reid'</t>
  </si>
  <si>
    <t xml:space="preserve"> 'Christophe Lambert'</t>
  </si>
  <si>
    <t xml:space="preserve"> 'Patrick Malahide'</t>
  </si>
  <si>
    <t xml:space="preserve"> 'Pam Grier'</t>
  </si>
  <si>
    <t xml:space="preserve"> 'Liz May Brice'</t>
  </si>
  <si>
    <t xml:space="preserve"> 'Willie Garson'</t>
  </si>
  <si>
    <t xml:space="preserve"> 'Samuel Le Bihan'</t>
  </si>
  <si>
    <t xml:space="preserve"> 'Lambert Wilson'</t>
  </si>
  <si>
    <t xml:space="preserve"> 'Estelle Larrivaz'</t>
  </si>
  <si>
    <t xml:space="preserve"> 'Ornella Muti'</t>
  </si>
  <si>
    <t xml:space="preserve"> 'Madonna'</t>
  </si>
  <si>
    <t xml:space="preserve"> 'Neil Patrick Harris'</t>
  </si>
  <si>
    <t xml:space="preserve"> 'Benjamin Bratt'</t>
  </si>
  <si>
    <t xml:space="preserve"> 'Daniel Roebuck'</t>
  </si>
  <si>
    <t xml:space="preserve"> 'Devon Sawa'</t>
  </si>
  <si>
    <t xml:space="preserve"> 'Ali Larter'</t>
  </si>
  <si>
    <t xml:space="preserve"> 'Kerr Smith'</t>
  </si>
  <si>
    <t xml:space="preserve"> 'Heath Ledger'</t>
  </si>
  <si>
    <t xml:space="preserve"> 'Tchéky Karyo'</t>
  </si>
  <si>
    <t xml:space="preserve"> 'Joely Richardson'</t>
  </si>
  <si>
    <t xml:space="preserve"> 'Jason Isaacs'</t>
  </si>
  <si>
    <t xml:space="preserve"> 'Vin Diesel'</t>
  </si>
  <si>
    <t xml:space="preserve"> 'Radha Mitchell'</t>
  </si>
  <si>
    <t xml:space="preserve"> 'Cole Hauser'</t>
  </si>
  <si>
    <t xml:space="preserve"> 'Rhiana Griffith'</t>
  </si>
  <si>
    <t xml:space="preserve"> 'Dylan McDermott'</t>
  </si>
  <si>
    <t xml:space="preserve"> 'Oliver Platt'</t>
  </si>
  <si>
    <t xml:space="preserve"> 'Tom Cruise'</t>
  </si>
  <si>
    <t xml:space="preserve"> 'Dougray Scott'</t>
  </si>
  <si>
    <t xml:space="preserve"> 'Thandie Newton'</t>
  </si>
  <si>
    <t xml:space="preserve"> 'Richard Roxburgh'</t>
  </si>
  <si>
    <t xml:space="preserve"> 'Martin Lawrence'</t>
  </si>
  <si>
    <t xml:space="preserve"> 'Paul Giamatti'</t>
  </si>
  <si>
    <t xml:space="preserve"> 'Mark Wahlberg'</t>
  </si>
  <si>
    <t xml:space="preserve"> 'John C. Reilly'</t>
  </si>
  <si>
    <t xml:space="preserve"> 'Karen Allen'</t>
  </si>
  <si>
    <t xml:space="preserve"> 'William Fichtner'</t>
  </si>
  <si>
    <t xml:space="preserve"> 'Sergi Lopez'</t>
  </si>
  <si>
    <t xml:space="preserve"> 'Laurent Lucas'</t>
  </si>
  <si>
    <t xml:space="preserve"> 'Mathilde Seigner'</t>
  </si>
  <si>
    <t xml:space="preserve"> 'Sophie Guillemin'</t>
  </si>
  <si>
    <t xml:space="preserve"> 'Shawn Doyle'</t>
  </si>
  <si>
    <t xml:space="preserve"> 'Jim Caviezel'</t>
  </si>
  <si>
    <t xml:space="preserve"> 'Andre Braugher'</t>
  </si>
  <si>
    <t xml:space="preserve"> 'Artie Lange'</t>
  </si>
  <si>
    <t xml:space="preserve"> 'Edward Asner'</t>
  </si>
  <si>
    <t xml:space="preserve"> 'Hal Holbrook'</t>
  </si>
  <si>
    <t xml:space="preserve"> 'Tristan Ulloa'</t>
  </si>
  <si>
    <t xml:space="preserve"> 'Emma Vilarasau'</t>
  </si>
  <si>
    <t xml:space="preserve"> 'Delroy Lindo'</t>
  </si>
  <si>
    <t xml:space="preserve"> 'Giovanni Ribisi'</t>
  </si>
  <si>
    <t xml:space="preserve"> 'John Turturro'</t>
  </si>
  <si>
    <t xml:space="preserve"> 'Tim Blake Nelson'</t>
  </si>
  <si>
    <t xml:space="preserve"> 'Holly Hunter'</t>
  </si>
  <si>
    <t xml:space="preserve"> 'Daniel Auteuil'</t>
  </si>
  <si>
    <t xml:space="preserve"> 'Marianne Denicourt'</t>
  </si>
  <si>
    <t xml:space="preserve"> 'Jean-Pierre Cassel'</t>
  </si>
  <si>
    <t xml:space="preserve"> 'Grégoire Colin'</t>
  </si>
  <si>
    <t xml:space="preserve"> 'Jeanne Balibar'</t>
  </si>
  <si>
    <t xml:space="preserve"> 'Harvey Keitel'</t>
  </si>
  <si>
    <t xml:space="preserve"> 'David Keith'</t>
  </si>
  <si>
    <t xml:space="preserve"> 'Thomas Kretschmann'</t>
  </si>
  <si>
    <t xml:space="preserve"> 'Clint Eastwood'</t>
  </si>
  <si>
    <t xml:space="preserve"> 'James Garner'</t>
  </si>
  <si>
    <t xml:space="preserve"> 'Joe Morton'</t>
  </si>
  <si>
    <t xml:space="preserve"> 'James Remar'</t>
  </si>
  <si>
    <t xml:space="preserve"> 'Diana Scarwid'</t>
  </si>
  <si>
    <t xml:space="preserve"> 'Elisabeth Shue'</t>
  </si>
  <si>
    <t xml:space="preserve"> 'Kim Dickens'</t>
  </si>
  <si>
    <t xml:space="preserve"> 'Greg Grunberg'</t>
  </si>
  <si>
    <t xml:space="preserve"> 'Blair Underwood'</t>
  </si>
  <si>
    <t xml:space="preserve"> 'Guy Pearce'</t>
  </si>
  <si>
    <t xml:space="preserve"> 'Vincent Cassel'</t>
  </si>
  <si>
    <t xml:space="preserve"> 'Nadia Farès'</t>
  </si>
  <si>
    <t xml:space="preserve"> 'Kirsten Dunst'</t>
  </si>
  <si>
    <t xml:space="preserve"> 'Kathleen Turner'</t>
  </si>
  <si>
    <t xml:space="preserve"> 'Scott Glenn'</t>
  </si>
  <si>
    <t xml:space="preserve"> 'Chow Yun-Fat'</t>
  </si>
  <si>
    <t xml:space="preserve"> 'Ziyi Zhang'</t>
  </si>
  <si>
    <t xml:space="preserve"> 'Michelle Yeoh'</t>
  </si>
  <si>
    <t xml:space="preserve"> 'Jorja Fox'</t>
  </si>
  <si>
    <t xml:space="preserve"> 'Jennifer Lopez'</t>
  </si>
  <si>
    <t xml:space="preserve"> 'Vince Vaughn'</t>
  </si>
  <si>
    <t xml:space="preserve"> 'Kim Basinger'</t>
  </si>
  <si>
    <t xml:space="preserve"> 'Jimmy Smits'</t>
  </si>
  <si>
    <t xml:space="preserve"> 'Patrick Braoudé'</t>
  </si>
  <si>
    <t xml:space="preserve"> 'Isabelle Candelier'</t>
  </si>
  <si>
    <t xml:space="preserve"> 'Maria de Medeiros'</t>
  </si>
  <si>
    <t xml:space="preserve"> 'Daniel Russo'</t>
  </si>
  <si>
    <t xml:space="preserve"> 'Gad Elmaleh'</t>
  </si>
  <si>
    <t xml:space="preserve"> 'James Spader'</t>
  </si>
  <si>
    <t xml:space="preserve"> 'Marisa Tomei'</t>
  </si>
  <si>
    <t xml:space="preserve"> 'Chris Ellis'</t>
  </si>
  <si>
    <t xml:space="preserve"> 'Piper Perabo'</t>
  </si>
  <si>
    <t xml:space="preserve"> 'Adam Garcia'</t>
  </si>
  <si>
    <t xml:space="preserve"> 'Maria Bello'</t>
  </si>
  <si>
    <t xml:space="preserve"> 'Melanie Lynskey'</t>
  </si>
  <si>
    <t xml:space="preserve"> 'Jeffrey Donovan'</t>
  </si>
  <si>
    <t xml:space="preserve"> 'Kim Director'</t>
  </si>
  <si>
    <t xml:space="preserve"> 'Erica Leerhsen'</t>
  </si>
  <si>
    <t xml:space="preserve"> 'Lucy Liu'</t>
  </si>
  <si>
    <t xml:space="preserve"> 'Drew Barrymore'</t>
  </si>
  <si>
    <t xml:space="preserve"> 'Bill Murray'</t>
  </si>
  <si>
    <t xml:space="preserve"> 'Sam Rockwell'</t>
  </si>
  <si>
    <t xml:space="preserve"> 'Val Kilmer'</t>
  </si>
  <si>
    <t xml:space="preserve"> 'Adam Sandler'</t>
  </si>
  <si>
    <t xml:space="preserve"> 'Jon Lovitz'</t>
  </si>
  <si>
    <t xml:space="preserve"> 'Rhys Ifans'</t>
  </si>
  <si>
    <t xml:space="preserve"> 'Benicio Del Toro'</t>
  </si>
  <si>
    <t xml:space="preserve"> 'Dennis Farina'</t>
  </si>
  <si>
    <t xml:space="preserve"> 'Vinnie Jones'</t>
  </si>
  <si>
    <t xml:space="preserve"> 'Jason Flemyng'</t>
  </si>
  <si>
    <t xml:space="preserve"> 'Michael Rapaport'</t>
  </si>
  <si>
    <t xml:space="preserve"> 'Tony Goldwyn'</t>
  </si>
  <si>
    <t xml:space="preserve"> 'Robin Wright Penn'</t>
  </si>
  <si>
    <t xml:space="preserve"> 'Spencer Treat Clark'</t>
  </si>
  <si>
    <t xml:space="preserve"> 'Charlayne Woodard'</t>
  </si>
  <si>
    <t xml:space="preserve"> 'Ben Chaplin'</t>
  </si>
  <si>
    <t xml:space="preserve"> 'Philip Baker Hall'</t>
  </si>
  <si>
    <t xml:space="preserve"> 'Elias Koteas'</t>
  </si>
  <si>
    <t xml:space="preserve"> 'Sarah Wynter'</t>
  </si>
  <si>
    <t xml:space="preserve"> 'Michael Douglas'</t>
  </si>
  <si>
    <t xml:space="preserve"> 'Tobey Maguire'</t>
  </si>
  <si>
    <t xml:space="preserve"> 'Frances McDormand'</t>
  </si>
  <si>
    <t xml:space="preserve"> 'Thierry Lhermitte'</t>
  </si>
  <si>
    <t xml:space="preserve"> 'Jean Rochefort'</t>
  </si>
  <si>
    <t xml:space="preserve"> 'Michèle Laroque'</t>
  </si>
  <si>
    <t xml:space="preserve"> 'Brendan Gleeson'</t>
  </si>
  <si>
    <t xml:space="preserve"> 'Adrien Brody'</t>
  </si>
  <si>
    <t xml:space="preserve"> 'David Strathairn'</t>
  </si>
  <si>
    <t xml:space="preserve"> 'Klaus Maria Brandauer'</t>
  </si>
  <si>
    <t xml:space="preserve"> 'Max von Sydow'</t>
  </si>
  <si>
    <t xml:space="preserve"> 'Mark Dacascos'</t>
  </si>
  <si>
    <t xml:space="preserve"> 'Emilie Dequenne'</t>
  </si>
  <si>
    <t xml:space="preserve"> 'Monica Bellucci'</t>
  </si>
  <si>
    <t xml:space="preserve"> 'Gilbert Melki'</t>
  </si>
  <si>
    <t xml:space="preserve"> 'Mark Feuerstein'</t>
  </si>
  <si>
    <t xml:space="preserve"> 'Fabrice Luchini'</t>
  </si>
  <si>
    <t xml:space="preserve"> 'Nathalie Baye'</t>
  </si>
  <si>
    <t xml:space="preserve"> 'Marie Gillain'</t>
  </si>
  <si>
    <t xml:space="preserve"> 'Hugo Speer'</t>
  </si>
  <si>
    <t xml:space="preserve"> 'Josiane Balasko'</t>
  </si>
  <si>
    <t xml:space="preserve"> 'Suzanne Flon'</t>
  </si>
  <si>
    <t xml:space="preserve"> 'Gerard Hernandez'</t>
  </si>
  <si>
    <t xml:space="preserve"> 'Elizabeth Hurley'</t>
  </si>
  <si>
    <t xml:space="preserve"> 'Frances O''Connor'</t>
  </si>
  <si>
    <t xml:space="preserve"> 'Anthony Hopkins'</t>
  </si>
  <si>
    <t xml:space="preserve"> 'Ray Liotta'</t>
  </si>
  <si>
    <t xml:space="preserve"> 'Francesca Neri'</t>
  </si>
  <si>
    <t xml:space="preserve"> 'Luis Guzman'</t>
  </si>
  <si>
    <t xml:space="preserve"> 'Joseph Fiennes'</t>
  </si>
  <si>
    <t xml:space="preserve"> 'Saïd Taghmaoui'</t>
  </si>
  <si>
    <t xml:space="preserve"> 'Camille de Pazzis'</t>
  </si>
  <si>
    <t xml:space="preserve"> 'Arielle Dombasle'</t>
  </si>
  <si>
    <t xml:space="preserve"> 'Alexis Loret'</t>
  </si>
  <si>
    <t xml:space="preserve"> 'Vincent Lindon'</t>
  </si>
  <si>
    <t xml:space="preserve"> 'Alessandra Martines'</t>
  </si>
  <si>
    <t xml:space="preserve"> 'Catherine Frot'</t>
  </si>
  <si>
    <t xml:space="preserve"> 'Olivier Gourmet'</t>
  </si>
  <si>
    <t xml:space="preserve"> 'Sophie Marceau'</t>
  </si>
  <si>
    <t xml:space="preserve"> 'Michel Serrault'</t>
  </si>
  <si>
    <t xml:space="preserve"> 'Julie Christie'</t>
  </si>
  <si>
    <t xml:space="preserve"> 'Sandra Bullock'</t>
  </si>
  <si>
    <t xml:space="preserve"> 'Michael Caine'</t>
  </si>
  <si>
    <t xml:space="preserve"> 'Candice Bergen'</t>
  </si>
  <si>
    <t xml:space="preserve"> 'Richard Berry'</t>
  </si>
  <si>
    <t xml:space="preserve"> 'Charles Berling'</t>
  </si>
  <si>
    <t xml:space="preserve"> 'Jean-Pierre Darroussin'</t>
  </si>
  <si>
    <t xml:space="preserve"> 'Melanie Thierry'</t>
  </si>
  <si>
    <t xml:space="preserve"> 'Matt Damon'</t>
  </si>
  <si>
    <t xml:space="preserve"> 'Bruce McGill'</t>
  </si>
  <si>
    <t xml:space="preserve"> 'Joel Gretsch'</t>
  </si>
  <si>
    <t xml:space="preserve"> 'Audrey Tautou'</t>
  </si>
  <si>
    <t xml:space="preserve"> 'Jamel Debbouze'</t>
  </si>
  <si>
    <t xml:space="preserve"> 'Rufus'</t>
  </si>
  <si>
    <t xml:space="preserve"> 'Isabelle Nanty'</t>
  </si>
  <si>
    <t xml:space="preserve"> 'Cate Blanchett'</t>
  </si>
  <si>
    <t xml:space="preserve"> 'Adrian Paul'</t>
  </si>
  <si>
    <t xml:space="preserve"> 'Bruce Payne'</t>
  </si>
  <si>
    <t xml:space="preserve"> 'Lisa Barbuscia'</t>
  </si>
  <si>
    <t xml:space="preserve"> 'Sheila Gish'</t>
  </si>
  <si>
    <t xml:space="preserve"> 'Jonny Lee Miller'</t>
  </si>
  <si>
    <t xml:space="preserve"> 'Justine Waddell'</t>
  </si>
  <si>
    <t xml:space="preserve"> 'Gerard Butler'</t>
  </si>
  <si>
    <t xml:space="preserve"> 'Colleen Ann Fitzpatrick'</t>
  </si>
  <si>
    <t xml:space="preserve"> 'Jennifer Esposito'</t>
  </si>
  <si>
    <t xml:space="preserve"> 'Monica Potter'</t>
  </si>
  <si>
    <t xml:space="preserve"> 'Michael Wincott'</t>
  </si>
  <si>
    <t xml:space="preserve"> 'Penelope Ann Miller'</t>
  </si>
  <si>
    <t xml:space="preserve"> 'Dylan Baker'</t>
  </si>
  <si>
    <t xml:space="preserve"> 'Spencer Breslin'</t>
  </si>
  <si>
    <t xml:space="preserve"> 'Emily Mortimer'</t>
  </si>
  <si>
    <t xml:space="preserve"> 'Lily Tomlin'</t>
  </si>
  <si>
    <t xml:space="preserve"> 'Amanda Plummer'</t>
  </si>
  <si>
    <t xml:space="preserve"> 'Sean Pertwee'</t>
  </si>
  <si>
    <t xml:space="preserve"> 'Nick Brimble '</t>
  </si>
  <si>
    <t xml:space="preserve"> 'Sean Chapman'</t>
  </si>
  <si>
    <t xml:space="preserve"> 'Kate Beckinsale'</t>
  </si>
  <si>
    <t xml:space="preserve"> 'Alec Baldwin'</t>
  </si>
  <si>
    <t xml:space="preserve"> 'Michel Duchaussoy'</t>
  </si>
  <si>
    <t xml:space="preserve"> 'Etienne Chicot'</t>
  </si>
  <si>
    <t xml:space="preserve"> 'Julien Boisselier'</t>
  </si>
  <si>
    <t xml:space="preserve"> 'Keira Knightley'</t>
  </si>
  <si>
    <t xml:space="preserve"> 'Laurence Fox'</t>
  </si>
  <si>
    <t xml:space="preserve"> 'Daniel Craig'</t>
  </si>
  <si>
    <t xml:space="preserve"> 'Noah Taylor'</t>
  </si>
  <si>
    <t xml:space="preserve"> 'Claire Forlani'</t>
  </si>
  <si>
    <t xml:space="preserve"> 'David Boreanaz'</t>
  </si>
  <si>
    <t xml:space="preserve"> 'Marley Shelton'</t>
  </si>
  <si>
    <t xml:space="preserve"> 'Jessica Capshaw'</t>
  </si>
  <si>
    <t xml:space="preserve"> 'Jessica Cauffiel'</t>
  </si>
  <si>
    <t xml:space="preserve"> 'Jack Thompson'</t>
  </si>
  <si>
    <t xml:space="preserve"> 'Gregory Itzin'</t>
  </si>
  <si>
    <t xml:space="preserve"> 'Ted Levine'</t>
  </si>
  <si>
    <t xml:space="preserve"> 'Adrian Grenier'</t>
  </si>
  <si>
    <t xml:space="preserve"> 'Joey Lauren Adams'</t>
  </si>
  <si>
    <t xml:space="preserve"> 'Eric Stoltz'</t>
  </si>
  <si>
    <t xml:space="preserve"> 'Sir Derek Jacobi'</t>
  </si>
  <si>
    <t xml:space="preserve"> 'Kristen Wilson'</t>
  </si>
  <si>
    <t xml:space="preserve"> 'William H. Macy'</t>
  </si>
  <si>
    <t xml:space="preserve"> 'Alessandro Nivola'</t>
  </si>
  <si>
    <t xml:space="preserve"> 'Edward Norton'</t>
  </si>
  <si>
    <t xml:space="preserve"> 'Marlon Brandon'</t>
  </si>
  <si>
    <t xml:space="preserve"> 'Charlotte Rampling'</t>
  </si>
  <si>
    <t xml:space="preserve"> 'Jason Priestley'</t>
  </si>
  <si>
    <t xml:space="preserve"> 'Tim Roth'</t>
  </si>
  <si>
    <t xml:space="preserve"> 'Helena Bonham-Carter'</t>
  </si>
  <si>
    <t xml:space="preserve"> 'Kris Kristofferson'</t>
  </si>
  <si>
    <t xml:space="preserve"> 'Sam Shepard'</t>
  </si>
  <si>
    <t xml:space="preserve"> 'Hugh Jackman'</t>
  </si>
  <si>
    <t xml:space="preserve"> 'Halle Berry'</t>
  </si>
  <si>
    <t xml:space="preserve"> 'Frédéric Pierrot'</t>
  </si>
  <si>
    <t xml:space="preserve"> 'Miranda Otto'</t>
  </si>
  <si>
    <t xml:space="preserve"> 'Robert Forster'</t>
  </si>
  <si>
    <t xml:space="preserve"> 'Ellen Barkin'</t>
  </si>
  <si>
    <t xml:space="preserve"> 'Colin Firth'</t>
  </si>
  <si>
    <t xml:space="preserve"> 'Jim Broadbent'</t>
  </si>
  <si>
    <t xml:space="preserve"> 'Guillaume Canet'</t>
  </si>
  <si>
    <t xml:space="preserve"> 'Inès Sastre'</t>
  </si>
  <si>
    <t xml:space="preserve"> 'André Dussollier'</t>
  </si>
  <si>
    <t xml:space="preserve"> 'Moussa Maaskri'</t>
  </si>
  <si>
    <t xml:space="preserve"> 'Edouard Baer'</t>
  </si>
  <si>
    <t xml:space="preserve"> 'Julie Depardieu'</t>
  </si>
  <si>
    <t xml:space="preserve"> 'Mathieu Demy'</t>
  </si>
  <si>
    <t xml:space="preserve"> 'Catherine Jacob'</t>
  </si>
  <si>
    <t xml:space="preserve"> 'Rachida Brakni'</t>
  </si>
  <si>
    <t xml:space="preserve"> 'Line Renaud'</t>
  </si>
  <si>
    <t xml:space="preserve"> 'Kylie Minogue'</t>
  </si>
  <si>
    <t xml:space="preserve"> 'Jason Biggs'</t>
  </si>
  <si>
    <t xml:space="preserve"> 'Chris Klein'</t>
  </si>
  <si>
    <t xml:space="preserve"> 'Thomas Ian Nicholas'</t>
  </si>
  <si>
    <t xml:space="preserve"> 'Seann William Scott'</t>
  </si>
  <si>
    <t xml:space="preserve"> 'Eddie Kaye Thomas'</t>
  </si>
  <si>
    <t xml:space="preserve"> 'Terrence Dashon Howard'</t>
  </si>
  <si>
    <t xml:space="preserve"> 'Sonia Braga'</t>
  </si>
  <si>
    <t xml:space="preserve"> 'Jeremy Sisto'</t>
  </si>
  <si>
    <t xml:space="preserve"> 'Michel Muller'</t>
  </si>
  <si>
    <t xml:space="preserve"> 'Ryoko Hirosue'</t>
  </si>
  <si>
    <t xml:space="preserve"> 'Carole Bouquet'</t>
  </si>
  <si>
    <t xml:space="preserve"> 'Billy Crystal'</t>
  </si>
  <si>
    <t xml:space="preserve"> 'Laura Elena Harring'</t>
  </si>
  <si>
    <t xml:space="preserve"> 'Naomi Watts'</t>
  </si>
  <si>
    <t xml:space="preserve"> 'Justin Theroux'</t>
  </si>
  <si>
    <t xml:space="preserve"> 'Ann Miller'</t>
  </si>
  <si>
    <t xml:space="preserve"> 'Takeshi Kitano'</t>
  </si>
  <si>
    <t xml:space="preserve"> 'Tatsuya Fujiwara'</t>
  </si>
  <si>
    <t xml:space="preserve"> 'Aki Maeda'</t>
  </si>
  <si>
    <t xml:space="preserve"> 'Taro Yamamoto'</t>
  </si>
  <si>
    <t xml:space="preserve"> 'Masanobu Ando'</t>
  </si>
  <si>
    <t xml:space="preserve"> 'Brittany Murphy'</t>
  </si>
  <si>
    <t xml:space="preserve"> 'Eric Berger'</t>
  </si>
  <si>
    <t xml:space="preserve"> 'Sabine Azéma'</t>
  </si>
  <si>
    <t xml:space="preserve"> 'Aurore Clément'</t>
  </si>
  <si>
    <t xml:space="preserve"> 'Dan Aykroyd'</t>
  </si>
  <si>
    <t xml:space="preserve"> 'Elizabeth Berkley'</t>
  </si>
  <si>
    <t xml:space="preserve"> 'Daniel Radcliffe'</t>
  </si>
  <si>
    <t xml:space="preserve"> 'Rupert Grint'</t>
  </si>
  <si>
    <t xml:space="preserve"> 'Emma Watson'</t>
  </si>
  <si>
    <t xml:space="preserve"> 'Robbie Coltrane'</t>
  </si>
  <si>
    <t xml:space="preserve"> 'Richard Harris'</t>
  </si>
  <si>
    <t xml:space="preserve"> 'Luke Wilson'</t>
  </si>
  <si>
    <t xml:space="preserve"> 'Matthew Davis'</t>
  </si>
  <si>
    <t xml:space="preserve"> 'Raquel Welch'</t>
  </si>
  <si>
    <t xml:space="preserve"> 'Pascal Légitimus'</t>
  </si>
  <si>
    <t xml:space="preserve"> 'Jet Li'</t>
  </si>
  <si>
    <t xml:space="preserve"> 'Jason Statham'</t>
  </si>
  <si>
    <t xml:space="preserve"> 'Tucker Smallwood'</t>
  </si>
  <si>
    <t xml:space="preserve"> 'Ian McKellen'</t>
  </si>
  <si>
    <t xml:space="preserve"> 'Christopher Lee'</t>
  </si>
  <si>
    <t xml:space="preserve"> 'Sean Astin'</t>
  </si>
  <si>
    <t xml:space="preserve"> 'Christopher Eccleston'</t>
  </si>
  <si>
    <t xml:space="preserve"> 'Fionnuala Flanagan'</t>
  </si>
  <si>
    <t xml:space="preserve"> 'Alakina Mann'</t>
  </si>
  <si>
    <t xml:space="preserve"> 'Robert Redford'</t>
  </si>
  <si>
    <t xml:space="preserve"> 'Catherine McCormack'</t>
  </si>
  <si>
    <t xml:space="preserve"> 'Anton Yelchin'</t>
  </si>
  <si>
    <t xml:space="preserve"> 'Hope Davis'</t>
  </si>
  <si>
    <t xml:space="preserve"> 'Mika Boorem'</t>
  </si>
  <si>
    <t xml:space="preserve"> 'Penélope Cruz'</t>
  </si>
  <si>
    <t xml:space="preserve"> 'Jason Lee'</t>
  </si>
  <si>
    <t xml:space="preserve"> 'Shannon Elizabeth'</t>
  </si>
  <si>
    <t xml:space="preserve"> 'Tony Shalhoub'</t>
  </si>
  <si>
    <t xml:space="preserve"> 'F. Murray Abraham'</t>
  </si>
  <si>
    <t xml:space="preserve"> 'Danny DeVito'</t>
  </si>
  <si>
    <t xml:space="preserve"> 'Rebecca Pidgeon'</t>
  </si>
  <si>
    <t xml:space="preserve"> 'Jake Gyllenhaal'</t>
  </si>
  <si>
    <t xml:space="preserve"> 'Katharine Ross'</t>
  </si>
  <si>
    <t xml:space="preserve"> 'Patrick Swayze'</t>
  </si>
  <si>
    <t xml:space="preserve"> 'Maggie Gyllenhaal'</t>
  </si>
  <si>
    <t xml:space="preserve"> 'Catherine Deneuve'</t>
  </si>
  <si>
    <t xml:space="preserve"> 'Isabelle Huppert'</t>
  </si>
  <si>
    <t xml:space="preserve"> 'Emmanuelle Béart'</t>
  </si>
  <si>
    <t xml:space="preserve"> 'Fanny Ardant'</t>
  </si>
  <si>
    <t xml:space="preserve"> 'Virginie Ledoyen'</t>
  </si>
  <si>
    <t xml:space="preserve"> 'Ludivine Sagnier'</t>
  </si>
  <si>
    <t xml:space="preserve"> 'Alain Chabat'</t>
  </si>
  <si>
    <t xml:space="preserve"> 'Anne Parillaud'</t>
  </si>
  <si>
    <t xml:space="preserve"> 'François Levantal'</t>
  </si>
  <si>
    <t xml:space="preserve"> 'Alexandra Vandernoot'</t>
  </si>
  <si>
    <t xml:space="preserve"> 'Gérald Laroche'</t>
  </si>
  <si>
    <t xml:space="preserve"> 'Paul Bettany'</t>
  </si>
  <si>
    <t xml:space="preserve"> 'Kristin Scott Thomas'</t>
  </si>
  <si>
    <t xml:space="preserve"> 'Jena Malone'</t>
  </si>
  <si>
    <t xml:space="preserve"> 'Mary Steenburgen'</t>
  </si>
  <si>
    <t xml:space="preserve"> 'Hayden Christensen'</t>
  </si>
  <si>
    <t xml:space="preserve"> 'Eric Bana'</t>
  </si>
  <si>
    <t xml:space="preserve"> 'Jules Sitruk'</t>
  </si>
  <si>
    <t xml:space="preserve"> 'Michèle Garcia'</t>
  </si>
  <si>
    <t xml:space="preserve"> 'Jean-Paul Rouve'</t>
  </si>
  <si>
    <t xml:space="preserve"> 'Alexia Portal'</t>
  </si>
  <si>
    <t xml:space="preserve"> 'Mélanie Doutey'</t>
  </si>
  <si>
    <t xml:space="preserve"> 'Stephen Fry'</t>
  </si>
  <si>
    <t xml:space="preserve"> 'Richard E. Grant'</t>
  </si>
  <si>
    <t xml:space="preserve"> 'Mathieu Kassovitz'</t>
  </si>
  <si>
    <t xml:space="preserve"> 'Samantha Mumba'</t>
  </si>
  <si>
    <t xml:space="preserve"> 'Orlando Jones'</t>
  </si>
  <si>
    <t xml:space="preserve"> 'Mark Addy'</t>
  </si>
  <si>
    <t xml:space="preserve"> 'Isabelle Carré'</t>
  </si>
  <si>
    <t xml:space="preserve"> 'Eric Mabius'</t>
  </si>
  <si>
    <t xml:space="preserve"> 'Michelle Rodriguez'</t>
  </si>
  <si>
    <t xml:space="preserve"> 'Gérard Lanvin'</t>
  </si>
  <si>
    <t xml:space="preserve"> 'Benoît Poelvoorde'</t>
  </si>
  <si>
    <t xml:space="preserve"> 'Steve Zahn'</t>
  </si>
  <si>
    <t xml:space="preserve"> 'Leelee Sobieski'</t>
  </si>
  <si>
    <t xml:space="preserve"> 'Jim Beaver'</t>
  </si>
  <si>
    <t xml:space="preserve"> 'Sir Alan Bates'</t>
  </si>
  <si>
    <t xml:space="preserve"> 'Vincent Kartheiser'</t>
  </si>
  <si>
    <t xml:space="preserve"> 'Teri Polo'</t>
  </si>
  <si>
    <t xml:space="preserve"> 'Linda Cardellini'</t>
  </si>
  <si>
    <t xml:space="preserve"> 'Lorant Deutsch'</t>
  </si>
  <si>
    <t xml:space="preserve"> 'Gérard Darmon'</t>
  </si>
  <si>
    <t xml:space="preserve"> 'Madeleine Stowe'</t>
  </si>
  <si>
    <t xml:space="preserve"> 'Sam Elliott'</t>
  </si>
  <si>
    <t xml:space="preserve"> 'Kristen Stewart'</t>
  </si>
  <si>
    <t xml:space="preserve"> 'Dwight Yoakam'</t>
  </si>
  <si>
    <t xml:space="preserve"> 'Laurie Holden'</t>
  </si>
  <si>
    <t xml:space="preserve"> 'Bruce Campbell'</t>
  </si>
  <si>
    <t xml:space="preserve"> 'Jeff Bridges'</t>
  </si>
  <si>
    <t xml:space="preserve"> 'Mary McCormack'</t>
  </si>
  <si>
    <t xml:space="preserve"> 'Alfre Woodard'</t>
  </si>
  <si>
    <t xml:space="preserve"> 'Eddie Murphy'</t>
  </si>
  <si>
    <t xml:space="preserve"> 'Frankie Faison'</t>
  </si>
  <si>
    <t xml:space="preserve"> 'Sean Penn'</t>
  </si>
  <si>
    <t xml:space="preserve"> 'Dakota Fanning'</t>
  </si>
  <si>
    <t xml:space="preserve"> 'Richard Schiff'</t>
  </si>
  <si>
    <t xml:space="preserve"> 'Rebecca Romijn-Stamos'</t>
  </si>
  <si>
    <t xml:space="preserve"> 'Jo Prestia'</t>
  </si>
  <si>
    <t xml:space="preserve"> 'The Rock'</t>
  </si>
  <si>
    <t xml:space="preserve"> 'Kelly Hu'</t>
  </si>
  <si>
    <t xml:space="preserve"> 'Bernard Hill'</t>
  </si>
  <si>
    <t xml:space="preserve"> 'Powers Boothe'</t>
  </si>
  <si>
    <t xml:space="preserve"> 'Blake King'</t>
  </si>
  <si>
    <t xml:space="preserve"> 'Colin Farrell'</t>
  </si>
  <si>
    <t xml:space="preserve"> 'Michael Pitt'</t>
  </si>
  <si>
    <t xml:space="preserve"> 'Chris Penn'</t>
  </si>
  <si>
    <t xml:space="preserve"> 'James Franco'</t>
  </si>
  <si>
    <t xml:space="preserve"> 'J.K. Simmons'</t>
  </si>
  <si>
    <t xml:space="preserve"> 'Olivier Martinez'</t>
  </si>
  <si>
    <t xml:space="preserve"> 'Féodor Atkine'</t>
  </si>
  <si>
    <t xml:space="preserve"> 'Kevin Costner'</t>
  </si>
  <si>
    <t xml:space="preserve"> 'Susanna Thompson'</t>
  </si>
  <si>
    <t xml:space="preserve"> 'Stuart Townsend'</t>
  </si>
  <si>
    <t xml:space="preserve"> 'Aaliyah'</t>
  </si>
  <si>
    <t xml:space="preserve"> 'Shannyn Sossamon'</t>
  </si>
  <si>
    <t xml:space="preserve"> 'Emmanuelle Vaugier'</t>
  </si>
  <si>
    <t xml:space="preserve"> 'Wesley Snipes'</t>
  </si>
  <si>
    <t xml:space="preserve"> 'Justin Long'</t>
  </si>
  <si>
    <t xml:space="preserve"> 'Gina Philips'</t>
  </si>
  <si>
    <t xml:space="preserve"> 'Jonathan Breck'</t>
  </si>
  <si>
    <t xml:space="preserve"> 'Cécile de France'</t>
  </si>
  <si>
    <t xml:space="preserve"> 'Olivier Sitruk'</t>
  </si>
  <si>
    <t xml:space="preserve"> 'Patrick Chesnais'</t>
  </si>
  <si>
    <t xml:space="preserve"> 'Romain Duris'</t>
  </si>
  <si>
    <t xml:space="preserve"> 'Judith Godrèche'</t>
  </si>
  <si>
    <t xml:space="preserve"> 'Elisa Tovati'</t>
  </si>
  <si>
    <t xml:space="preserve"> 'Charlotte De Turckheim'</t>
  </si>
  <si>
    <t xml:space="preserve"> 'Jean-Noël Brouté'</t>
  </si>
  <si>
    <t xml:space="preserve"> 'Christina Applegate'</t>
  </si>
  <si>
    <t xml:space="preserve"> 'Jason Bateman'</t>
  </si>
  <si>
    <t xml:space="preserve"> 'Lorraine Bracco'</t>
  </si>
  <si>
    <t xml:space="preserve"> 'Ciaran Hinds'</t>
  </si>
  <si>
    <t xml:space="preserve"> 'Bridget Moynahan'</t>
  </si>
  <si>
    <t xml:space="preserve"> 'Sarah Polley'</t>
  </si>
  <si>
    <t xml:space="preserve"> 'Lara Flynn Boyle'</t>
  </si>
  <si>
    <t xml:space="preserve"> 'Johnny Knoxville'</t>
  </si>
  <si>
    <t xml:space="preserve"> 'Jesse Bradford'</t>
  </si>
  <si>
    <t xml:space="preserve"> 'Paula Garcés'</t>
  </si>
  <si>
    <t xml:space="preserve"> 'Michael Biehn'</t>
  </si>
  <si>
    <t xml:space="preserve"> 'French Stewart'</t>
  </si>
  <si>
    <t xml:space="preserve"> 'Robin Thomas'</t>
  </si>
  <si>
    <t xml:space="preserve"> 'Christian Kane'</t>
  </si>
  <si>
    <t xml:space="preserve"> 'James Gammon'</t>
  </si>
  <si>
    <t xml:space="preserve"> 'Patrick Dell''Isola'</t>
  </si>
  <si>
    <t xml:space="preserve"> 'Jean-Louis Loca'</t>
  </si>
  <si>
    <t xml:space="preserve"> 'Izabella Scorupco'</t>
  </si>
  <si>
    <t xml:space="preserve"> 'Doug Cockle'</t>
  </si>
  <si>
    <t xml:space="preserve"> 'Jean-Marc Barr'</t>
  </si>
  <si>
    <t xml:space="preserve"> 'Asia Argento'</t>
  </si>
  <si>
    <t xml:space="preserve"> 'Frances Barber'</t>
  </si>
  <si>
    <t xml:space="preserve"> 'Gwyneth Paltrow'</t>
  </si>
  <si>
    <t xml:space="preserve"> 'Jennifer Ehle'</t>
  </si>
  <si>
    <t xml:space="preserve"> 'Franka Potente'</t>
  </si>
  <si>
    <t xml:space="preserve"> 'Clive Owen'</t>
  </si>
  <si>
    <t xml:space="preserve"> 'Anthony LaPaglia'</t>
  </si>
  <si>
    <t xml:space="preserve"> 'Gael Garcia Bernal'</t>
  </si>
  <si>
    <t xml:space="preserve"> 'Hélène Lapiower'</t>
  </si>
  <si>
    <t xml:space="preserve"> 'Richard Debuisne'</t>
  </si>
  <si>
    <t xml:space="preserve"> 'Sandrine Kiberlain'</t>
  </si>
  <si>
    <t xml:space="preserve"> 'Maurice Bénichou'</t>
  </si>
  <si>
    <t xml:space="preserve"> 'Catherine Keener'</t>
  </si>
  <si>
    <t xml:space="preserve"> 'Evan Rachel Wood'</t>
  </si>
  <si>
    <t xml:space="preserve"> 'Jay Mohr'</t>
  </si>
  <si>
    <t xml:space="preserve"> 'Pruitt Taylor Vince'</t>
  </si>
  <si>
    <t xml:space="preserve"> 'Lou Doillon'</t>
  </si>
  <si>
    <t xml:space="preserve"> 'Roschdy Zem'</t>
  </si>
  <si>
    <t xml:space="preserve"> 'Antoine de Caunes'</t>
  </si>
  <si>
    <t xml:space="preserve"> 'Robin Williams'</t>
  </si>
  <si>
    <t xml:space="preserve"> 'Gary Cole'</t>
  </si>
  <si>
    <t xml:space="preserve"> 'Régis Laspalès'</t>
  </si>
  <si>
    <t xml:space="preserve"> 'Philippe Chevallier'</t>
  </si>
  <si>
    <t xml:space="preserve"> 'Alice Evans'</t>
  </si>
  <si>
    <t xml:space="preserve"> 'Martin Lamotte'</t>
  </si>
  <si>
    <t xml:space="preserve"> 'Guy Marchand'</t>
  </si>
  <si>
    <t xml:space="preserve"> 'Kathryn Morris'</t>
  </si>
  <si>
    <t xml:space="preserve"> 'Samantha Morton'</t>
  </si>
  <si>
    <t xml:space="preserve"> 'Sami Bouajila'</t>
  </si>
  <si>
    <t xml:space="preserve"> 'Karin Viard'</t>
  </si>
  <si>
    <t xml:space="preserve"> 'Marton Csokas'</t>
  </si>
  <si>
    <t xml:space="preserve"> 'Jeff Daniels'</t>
  </si>
  <si>
    <t xml:space="preserve"> 'Anjelica Huston'</t>
  </si>
  <si>
    <t xml:space="preserve"> 'Ralph Fiennes'</t>
  </si>
  <si>
    <t xml:space="preserve"> 'Mary-Louise Parker'</t>
  </si>
  <si>
    <t xml:space="preserve"> 'Hilary Swank'</t>
  </si>
  <si>
    <t xml:space="preserve"> 'Nicholas Hoult'</t>
  </si>
  <si>
    <t xml:space="preserve"> 'Valeria Bruni-Tedeschi'</t>
  </si>
  <si>
    <t xml:space="preserve"> 'François Morel'</t>
  </si>
  <si>
    <t xml:space="preserve"> 'Zinedine Soualem'</t>
  </si>
  <si>
    <t xml:space="preserve"> 'Sydney Pollack'</t>
  </si>
  <si>
    <t xml:space="preserve"> 'Kenneth Branagh'</t>
  </si>
  <si>
    <t xml:space="preserve"> 'Claire Bouanich'</t>
  </si>
  <si>
    <t xml:space="preserve"> 'Elsa Kikoïne'</t>
  </si>
  <si>
    <t xml:space="preserve"> 'Alice Taglioni'</t>
  </si>
  <si>
    <t xml:space="preserve"> 'Daniel Day-Lewis'</t>
  </si>
  <si>
    <t xml:space="preserve"> 'Courtney Love'</t>
  </si>
  <si>
    <t xml:space="preserve"> 'Guillaume Depardieu'</t>
  </si>
  <si>
    <t xml:space="preserve"> 'Roland Giraud'</t>
  </si>
  <si>
    <t xml:space="preserve"> 'Michel Boujenah'</t>
  </si>
  <si>
    <t xml:space="preserve"> 'Philippine Leroy-Beaulieu'</t>
  </si>
  <si>
    <t xml:space="preserve"> 'Anne-Marie Duff'</t>
  </si>
  <si>
    <t xml:space="preserve"> 'Nora-Jane Noone'</t>
  </si>
  <si>
    <t xml:space="preserve"> 'Geraldine MacEwan'</t>
  </si>
  <si>
    <t xml:space="preserve"> 'David Dorfman'</t>
  </si>
  <si>
    <t xml:space="preserve"> 'Dana Ivey'</t>
  </si>
  <si>
    <t xml:space="preserve"> 'Isabelle Doval'</t>
  </si>
  <si>
    <t xml:space="preserve"> 'Véronique Picciotto'</t>
  </si>
  <si>
    <t xml:space="preserve"> 'Philippe Torreton'</t>
  </si>
  <si>
    <t xml:space="preserve"> 'Elsa Zylberstein'</t>
  </si>
  <si>
    <t xml:space="preserve"> 'Elodie Bouchez'</t>
  </si>
  <si>
    <t xml:space="preserve"> 'Carmen Maura'</t>
  </si>
  <si>
    <t xml:space="preserve"> 'Isaac Sharry'</t>
  </si>
  <si>
    <t xml:space="preserve"> 'Sylvie Testud'</t>
  </si>
  <si>
    <t xml:space="preserve"> 'Philip Seymour Hoffman'</t>
  </si>
  <si>
    <t xml:space="preserve"> 'Rosario Dawson'</t>
  </si>
  <si>
    <t xml:space="preserve"> 'Anna Paquin'</t>
  </si>
  <si>
    <t xml:space="preserve"> 'Jennifer Garner'</t>
  </si>
  <si>
    <t xml:space="preserve"> 'Jacques Villeret'</t>
  </si>
  <si>
    <t xml:space="preserve"> 'Benoît Magimel'</t>
  </si>
  <si>
    <t xml:space="preserve"> 'Nicolas Duvauchelle'</t>
  </si>
  <si>
    <t xml:space="preserve"> 'Jean-Philippe Ecoffey'</t>
  </si>
  <si>
    <t xml:space="preserve"> 'Frank Khalfoun'</t>
  </si>
  <si>
    <t xml:space="preserve"> 'Marc Lavoine'</t>
  </si>
  <si>
    <t xml:space="preserve"> 'Ludmila Mikaël'</t>
  </si>
  <si>
    <t xml:space="preserve"> 'Andrea Joy Cook'</t>
  </si>
  <si>
    <t xml:space="preserve"> 'Damian Lewis'</t>
  </si>
  <si>
    <t xml:space="preserve"> 'Timothy Olyphant'</t>
  </si>
  <si>
    <t xml:space="preserve"> 'Joséphine Berry'</t>
  </si>
  <si>
    <t xml:space="preserve"> 'Isabelle Adjani'</t>
  </si>
  <si>
    <t xml:space="preserve"> 'Yvan Attal'</t>
  </si>
  <si>
    <t xml:space="preserve"> 'Gregori Derangère'</t>
  </si>
  <si>
    <t xml:space="preserve"> 'Laura Regan'</t>
  </si>
  <si>
    <t xml:space="preserve"> 'Marc Blucas'</t>
  </si>
  <si>
    <t xml:space="preserve"> 'Nicole Garcia'</t>
  </si>
  <si>
    <t xml:space="preserve"> 'Claude Brasseur'</t>
  </si>
  <si>
    <t xml:space="preserve"> 'Clovis Cornillac'</t>
  </si>
  <si>
    <t xml:space="preserve"> 'Didier Benureau'</t>
  </si>
  <si>
    <t xml:space="preserve"> 'Hélène De Fougerolles'</t>
  </si>
  <si>
    <t xml:space="preserve"> 'Larenz Tate'</t>
  </si>
  <si>
    <t xml:space="preserve"> 'Jacqueline Obradors'</t>
  </si>
  <si>
    <t xml:space="preserve"> 'Cillian Murphy'</t>
  </si>
  <si>
    <t xml:space="preserve"> 'Brian Van Holt'</t>
  </si>
  <si>
    <t xml:space="preserve"> 'Lesley Ann Warren'</t>
  </si>
  <si>
    <t xml:space="preserve"> 'Jeremy Davies'</t>
  </si>
  <si>
    <t xml:space="preserve"> 'Patrick Bauchau'</t>
  </si>
  <si>
    <t xml:space="preserve"> 'Denis Podalydès'</t>
  </si>
  <si>
    <t xml:space="preserve"> 'Pierre Arditi'</t>
  </si>
  <si>
    <t xml:space="preserve"> 'Claude Rich'</t>
  </si>
  <si>
    <t xml:space="preserve"> 'Rutger Hauer'</t>
  </si>
  <si>
    <t xml:space="preserve"> 'Maïwenn Le Besco'</t>
  </si>
  <si>
    <t xml:space="preserve"> 'Philippe Nahon'</t>
  </si>
  <si>
    <t xml:space="preserve"> 'Kari Matchett'</t>
  </si>
  <si>
    <t xml:space="preserve"> 'Kate Hudson'</t>
  </si>
  <si>
    <t xml:space="preserve"> 'Jacques Weber'</t>
  </si>
  <si>
    <t xml:space="preserve"> 'Nick Nolte'</t>
  </si>
  <si>
    <t xml:space="preserve"> 'Thierry Frémont'</t>
  </si>
  <si>
    <t xml:space="preserve"> 'Barbara Schulz'</t>
  </si>
  <si>
    <t xml:space="preserve"> 'Romane Bohringer'</t>
  </si>
  <si>
    <t xml:space="preserve"> 'Laurence Côte'</t>
  </si>
  <si>
    <t xml:space="preserve"> 'Emily Watson'</t>
  </si>
  <si>
    <t xml:space="preserve"> 'Scott Foley'</t>
  </si>
  <si>
    <t xml:space="preserve"> 'Holt McCallany'</t>
  </si>
  <si>
    <t xml:space="preserve"> 'Ryan Reynolds'</t>
  </si>
  <si>
    <t xml:space="preserve"> 'Bernie Mac'</t>
  </si>
  <si>
    <t xml:space="preserve"> 'Crispin Glover'</t>
  </si>
  <si>
    <t xml:space="preserve"> 'Ryan O''Neal'</t>
  </si>
  <si>
    <t xml:space="preserve"> 'Téa Leoni'</t>
  </si>
  <si>
    <t xml:space="preserve"> 'Kristanna Loken'</t>
  </si>
  <si>
    <t xml:space="preserve"> 'Nick Stahl'</t>
  </si>
  <si>
    <t xml:space="preserve"> 'Claire Danes'</t>
  </si>
  <si>
    <t xml:space="preserve"> 'Orlando Bloom'</t>
  </si>
  <si>
    <t xml:space="preserve"> 'Jack Davenport'</t>
  </si>
  <si>
    <t xml:space="preserve"> 'Angelica Lee'</t>
  </si>
  <si>
    <t xml:space="preserve"> 'Géraldine Pailhas'</t>
  </si>
  <si>
    <t xml:space="preserve"> 'Isild Le Besco'</t>
  </si>
  <si>
    <t xml:space="preserve"> 'Jennifer Aniston'</t>
  </si>
  <si>
    <t xml:space="preserve"> 'Jean-Pierre Marielle'</t>
  </si>
  <si>
    <t xml:space="preserve"> 'Robinson Stévenin'</t>
  </si>
  <si>
    <t xml:space="preserve"> 'Bernard Giraudeau'</t>
  </si>
  <si>
    <t xml:space="preserve"> 'Edouard Montoute'</t>
  </si>
  <si>
    <t xml:space="preserve"> 'Scott Speedman'</t>
  </si>
  <si>
    <t xml:space="preserve"> 'Bill Nighy'</t>
  </si>
  <si>
    <t xml:space="preserve"> 'Michael Sheen'</t>
  </si>
  <si>
    <t xml:space="preserve"> 'Shane Brolly'</t>
  </si>
  <si>
    <t xml:space="preserve"> 'Alison Lohman'</t>
  </si>
  <si>
    <t xml:space="preserve"> 'Franky G.'</t>
  </si>
  <si>
    <t xml:space="preserve"> 'Shane West'</t>
  </si>
  <si>
    <t xml:space="preserve"> 'Peta Wilson'</t>
  </si>
  <si>
    <t xml:space="preserve"> 'Elizabeth Banks'</t>
  </si>
  <si>
    <t xml:space="preserve"> 'Eli Wallach'</t>
  </si>
  <si>
    <t xml:space="preserve"> 'Léonor Varela'</t>
  </si>
  <si>
    <t xml:space="preserve"> 'Salma Hayek'</t>
  </si>
  <si>
    <t xml:space="preserve"> 'Mickey Rourke'</t>
  </si>
  <si>
    <t xml:space="preserve"> 'Eric Caravaca'</t>
  </si>
  <si>
    <t xml:space="preserve"> 'Aurélien Recoing'</t>
  </si>
  <si>
    <t xml:space="preserve"> 'Alyson Hannigan'</t>
  </si>
  <si>
    <t xml:space="preserve"> 'Wentworth Miller'</t>
  </si>
  <si>
    <t xml:space="preserve"> 'Ken Kirzinger'</t>
  </si>
  <si>
    <t xml:space="preserve"> 'Robert Shaye'</t>
  </si>
  <si>
    <t xml:space="preserve"> 'Kelly Rowland'</t>
  </si>
  <si>
    <t xml:space="preserve"> 'Jada Pinkett Smith'</t>
  </si>
  <si>
    <t xml:space="preserve"> 'François Cluzet'</t>
  </si>
  <si>
    <t xml:space="preserve"> 'Micheline Presle'</t>
  </si>
  <si>
    <t xml:space="preserve"> 'Harry Dean Stanton'</t>
  </si>
  <si>
    <t xml:space="preserve"> 'Billy Connolly'</t>
  </si>
  <si>
    <t xml:space="preserve"> 'Paul Adelstein'</t>
  </si>
  <si>
    <t xml:space="preserve"> 'David Carradine'</t>
  </si>
  <si>
    <t xml:space="preserve"> 'Daryl Hannah'</t>
  </si>
  <si>
    <t xml:space="preserve"> 'Emma Thompson'</t>
  </si>
  <si>
    <t xml:space="preserve"> 'Darry Cowl'</t>
  </si>
  <si>
    <t xml:space="preserve"> 'Ashley Scott'</t>
  </si>
  <si>
    <t xml:space="preserve"> 'Jenna Elfman'</t>
  </si>
  <si>
    <t xml:space="preserve"> 'Steve Martin'</t>
  </si>
  <si>
    <t xml:space="preserve"> 'Timothy Dalton'</t>
  </si>
  <si>
    <t xml:space="preserve"> 'Heather Locklear'</t>
  </si>
  <si>
    <t xml:space="preserve"> 'Mark Ruffalo'</t>
  </si>
  <si>
    <t xml:space="preserve"> 'John Carroll Lynch'</t>
  </si>
  <si>
    <t xml:space="preserve"> 'Scarlett Johansson'</t>
  </si>
  <si>
    <t xml:space="preserve"> 'Anna Faris'</t>
  </si>
  <si>
    <t xml:space="preserve"> 'Eva Mendes'</t>
  </si>
  <si>
    <t xml:space="preserve"> 'Jay Leno'</t>
  </si>
  <si>
    <t xml:space="preserve"> 'Timothy Spall'</t>
  </si>
  <si>
    <t xml:space="preserve"> 'Hiroyuki Sanada'</t>
  </si>
  <si>
    <t xml:space="preserve"> 'Charlotte Gainsbourg'</t>
  </si>
  <si>
    <t xml:space="preserve"> 'Julia Stiles'</t>
  </si>
  <si>
    <t xml:space="preserve"> 'Dominic West'</t>
  </si>
  <si>
    <t xml:space="preserve"> 'Jessica Biel'</t>
  </si>
  <si>
    <t xml:space="preserve"> 'Eric Balfour'</t>
  </si>
  <si>
    <t xml:space="preserve"> 'Jonathan Tucker'</t>
  </si>
  <si>
    <t xml:space="preserve"> 'Mike Vogel'</t>
  </si>
  <si>
    <t xml:space="preserve"> 'Dean Cain'</t>
  </si>
  <si>
    <t xml:space="preserve"> 'Jacques Gamblin'</t>
  </si>
  <si>
    <t xml:space="preserve"> 'Ray Wise'</t>
  </si>
  <si>
    <t xml:space="preserve"> 'Dominique Besnehard'</t>
  </si>
  <si>
    <t xml:space="preserve"> 'Juliette Lewis'</t>
  </si>
  <si>
    <t xml:space="preserve"> 'Terence Stamp'</t>
  </si>
  <si>
    <t xml:space="preserve"> 'Nicky Katt'</t>
  </si>
  <si>
    <t xml:space="preserve"> 'Sandrine Bonnaire'</t>
  </si>
  <si>
    <t xml:space="preserve"> 'Anne Brochet'</t>
  </si>
  <si>
    <t xml:space="preserve"> 'Colm Feore'</t>
  </si>
  <si>
    <t xml:space="preserve"> 'Tom Wilkinson'</t>
  </si>
  <si>
    <t xml:space="preserve"> 'Billy Crudup'</t>
  </si>
  <si>
    <t xml:space="preserve"> 'Jessica Lange'</t>
  </si>
  <si>
    <t xml:space="preserve"> 'Peter Jackson'</t>
  </si>
  <si>
    <t xml:space="preserve"> 'Tim Pope'</t>
  </si>
  <si>
    <t xml:space="preserve"> 'George Lucas'</t>
  </si>
  <si>
    <t xml:space="preserve"> 'René Manzor'</t>
  </si>
  <si>
    <t xml:space="preserve"> 'Alan J. Pakula'</t>
  </si>
  <si>
    <t xml:space="preserve"> 'Luc Besson'</t>
  </si>
  <si>
    <t xml:space="preserve"> 'Nora Ephron'</t>
  </si>
  <si>
    <t xml:space="preserve"> 'Tom Shadyac'</t>
  </si>
  <si>
    <t xml:space="preserve"> 'Joel Schumacher'</t>
  </si>
  <si>
    <t xml:space="preserve"> 'Wes Craven'</t>
  </si>
  <si>
    <t xml:space="preserve"> 'Barry Sonnenfeld'</t>
  </si>
  <si>
    <t xml:space="preserve"> 'Thomas Gilou'</t>
  </si>
  <si>
    <t xml:space="preserve"> 'Richard Donner'</t>
  </si>
  <si>
    <t xml:space="preserve"> 'Simon West'</t>
  </si>
  <si>
    <t xml:space="preserve"> 'Mick Jackson'</t>
  </si>
  <si>
    <t xml:space="preserve"> 'John Woo'</t>
  </si>
  <si>
    <t xml:space="preserve"> 'Robert Zemeckis'</t>
  </si>
  <si>
    <t xml:space="preserve"> 'Guillermo Del Toro'</t>
  </si>
  <si>
    <t xml:space="preserve"> 'Wolfgang Petersen'</t>
  </si>
  <si>
    <t xml:space="preserve"> 'P.J. Hogan'</t>
  </si>
  <si>
    <t xml:space="preserve"> 'Jonathan Mostow'</t>
  </si>
  <si>
    <t xml:space="preserve"> 'Steven Spielberg'</t>
  </si>
  <si>
    <t xml:space="preserve"> 'Mel Smith'</t>
  </si>
  <si>
    <t xml:space="preserve"> 'Jean-Pierre Jeunet'</t>
  </si>
  <si>
    <t xml:space="preserve"> 'Mimi Leder'</t>
  </si>
  <si>
    <t xml:space="preserve"> 'Jean-Jacques Annaud'</t>
  </si>
  <si>
    <t xml:space="preserve"> 'Gary Fleder'</t>
  </si>
  <si>
    <t xml:space="preserve"> 'Mark A.Z. Dippe'</t>
  </si>
  <si>
    <t xml:space="preserve"> 'Taylor Hackford'</t>
  </si>
  <si>
    <t xml:space="preserve"> 'James Cameron'</t>
  </si>
  <si>
    <t xml:space="preserve"> 'Paul Verhoeven'</t>
  </si>
  <si>
    <t xml:space="preserve"> 'Michael Caton-Jones'</t>
  </si>
  <si>
    <t xml:space="preserve"> 'Costa-Gavras'</t>
  </si>
  <si>
    <t xml:space="preserve"> 'Jim Gillespie'</t>
  </si>
  <si>
    <t xml:space="preserve"> 'James L. Brooks'</t>
  </si>
  <si>
    <t xml:space="preserve"> 'Jean-Marie Poiré'</t>
  </si>
  <si>
    <t xml:space="preserve"> 'Frank Oz'</t>
  </si>
  <si>
    <t xml:space="preserve"> 'Ridley Scott'</t>
  </si>
  <si>
    <t xml:space="preserve"> 'Barbet Schroeder'</t>
  </si>
  <si>
    <t xml:space="preserve"> 'Barry Levinson'</t>
  </si>
  <si>
    <t xml:space="preserve"> 'Gérard Pirès'</t>
  </si>
  <si>
    <t xml:space="preserve"> 'Gregory Hoblit'</t>
  </si>
  <si>
    <t xml:space="preserve"> 'John Carpenter'</t>
  </si>
  <si>
    <t xml:space="preserve"> 'Alex Proyas'</t>
  </si>
  <si>
    <t xml:space="preserve"> 'Andrew Niccol'</t>
  </si>
  <si>
    <t xml:space="preserve"> 'Paul Anderson'</t>
  </si>
  <si>
    <t xml:space="preserve"> 'Robert Kurtzman'</t>
  </si>
  <si>
    <t xml:space="preserve"> 'John McNaughton'</t>
  </si>
  <si>
    <t xml:space="preserve"> 'Michael Bay'</t>
  </si>
  <si>
    <t xml:space="preserve"> 'Dan Rosen'</t>
  </si>
  <si>
    <t xml:space="preserve"> 'Peter Medak'</t>
  </si>
  <si>
    <t xml:space="preserve"> 'Roland Emmerich'</t>
  </si>
  <si>
    <t xml:space="preserve"> 'Rob Bowman'</t>
  </si>
  <si>
    <t xml:space="preserve"> 'Peter Weir'</t>
  </si>
  <si>
    <t xml:space="preserve"> 'Brian De Palma'</t>
  </si>
  <si>
    <t xml:space="preserve"> 'Eric Darnell'</t>
  </si>
  <si>
    <t xml:space="preserve"> 'Tim Johnson'</t>
  </si>
  <si>
    <t xml:space="preserve"> 'John Frankenheimer'</t>
  </si>
  <si>
    <t xml:space="preserve"> 'Stephen Hopkins'</t>
  </si>
  <si>
    <t xml:space="preserve"> 'Stéphane Giusti'</t>
  </si>
  <si>
    <t xml:space="preserve"> 'Danny Cannon'</t>
  </si>
  <si>
    <t xml:space="preserve"> 'Tony Scott'</t>
  </si>
  <si>
    <t xml:space="preserve"> 'Claude Zidi'</t>
  </si>
  <si>
    <t xml:space="preserve"> 'John Bruno'</t>
  </si>
  <si>
    <t xml:space="preserve"> 'Peter O''Fallon'</t>
  </si>
  <si>
    <t xml:space="preserve"> 'Jamie Blanks'</t>
  </si>
  <si>
    <t xml:space="preserve"> 'David Cronenberg'</t>
  </si>
  <si>
    <t xml:space="preserve"> 'Neil Jordan'</t>
  </si>
  <si>
    <t xml:space="preserve"> 'Vincenzo Natali'</t>
  </si>
  <si>
    <t xml:space="preserve"> 'Jon Amiel'</t>
  </si>
  <si>
    <t xml:space="preserve"> 'Robert Rodriguez'</t>
  </si>
  <si>
    <t xml:space="preserve"> 'Larry Wachowski'</t>
  </si>
  <si>
    <t xml:space="preserve"> 'Andy Wachowski'</t>
  </si>
  <si>
    <t xml:space="preserve"> 'Roger Kumble'</t>
  </si>
  <si>
    <t xml:space="preserve"> 'Robert Iscove'</t>
  </si>
  <si>
    <t xml:space="preserve"> 'Stephen Sommers'</t>
  </si>
  <si>
    <t xml:space="preserve"> 'Roman Polanski'</t>
  </si>
  <si>
    <t xml:space="preserve"> 'John McTiernan'</t>
  </si>
  <si>
    <t xml:space="preserve"> 'Jake Scott'</t>
  </si>
  <si>
    <t xml:space="preserve"> 'Francois Girard'</t>
  </si>
  <si>
    <t xml:space="preserve"> 'Jim Jarmusch'</t>
  </si>
  <si>
    <t xml:space="preserve"> 'Roger Michell'</t>
  </si>
  <si>
    <t xml:space="preserve"> 'Jan de Bont'</t>
  </si>
  <si>
    <t xml:space="preserve"> 'Kevin Williamson'</t>
  </si>
  <si>
    <t xml:space="preserve"> 'Peter Hyams'</t>
  </si>
  <si>
    <t xml:space="preserve"> 'M. Night Shyamalan'</t>
  </si>
  <si>
    <t xml:space="preserve"> 'Rupert Wainwright'</t>
  </si>
  <si>
    <t xml:space="preserve"> 'Phillip Noyce'</t>
  </si>
  <si>
    <t xml:space="preserve"> 'Tim Burton'</t>
  </si>
  <si>
    <t xml:space="preserve"> 'William Malone'</t>
  </si>
  <si>
    <t xml:space="preserve"> 'Sam Mendes'</t>
  </si>
  <si>
    <t xml:space="preserve"> 'Frank Darabont'</t>
  </si>
  <si>
    <t xml:space="preserve"> 'Gérard Krawczyk'</t>
  </si>
  <si>
    <t xml:space="preserve"> 'Thaddeus O''Sullivan'</t>
  </si>
  <si>
    <t xml:space="preserve"> 'Courtney Solomon'</t>
  </si>
  <si>
    <t xml:space="preserve"> 'Oliver Stone'</t>
  </si>
  <si>
    <t xml:space="preserve"> 'Bruce Beresford'</t>
  </si>
  <si>
    <t xml:space="preserve"> 'Martin Scorsese'</t>
  </si>
  <si>
    <t xml:space="preserve"> 'Norman Jewison'</t>
  </si>
  <si>
    <t xml:space="preserve"> 'Alain Berberian'</t>
  </si>
  <si>
    <t xml:space="preserve"> 'Steven Soderbergh'</t>
  </si>
  <si>
    <t xml:space="preserve"> 'David Koepp'</t>
  </si>
  <si>
    <t xml:space="preserve"> 'Jonathan Lynn'</t>
  </si>
  <si>
    <t xml:space="preserve"> 'Ron Shelton'</t>
  </si>
  <si>
    <t xml:space="preserve"> 'Hugh Wilson'</t>
  </si>
  <si>
    <t xml:space="preserve"> 'Hendel Butoy'</t>
  </si>
  <si>
    <t xml:space="preserve"> 'James Algar'</t>
  </si>
  <si>
    <t xml:space="preserve"> 'Kimble Rendall'</t>
  </si>
  <si>
    <t xml:space="preserve"> 'Rob Reiner'</t>
  </si>
  <si>
    <t xml:space="preserve"> 'Mary Harron'</t>
  </si>
  <si>
    <t xml:space="preserve"> 'Lionel Delplanque'</t>
  </si>
  <si>
    <t xml:space="preserve"> 'Roger Christian'</t>
  </si>
  <si>
    <t xml:space="preserve"> 'Rob Cohen'</t>
  </si>
  <si>
    <t xml:space="preserve"> 'Peter Farrelly'</t>
  </si>
  <si>
    <t xml:space="preserve"> 'Michael Cristofer'</t>
  </si>
  <si>
    <t xml:space="preserve"> 'Geoff Murphy'</t>
  </si>
  <si>
    <t xml:space="preserve"> 'Fabien Onteniente'</t>
  </si>
  <si>
    <t xml:space="preserve"> 'John Schlesinger'</t>
  </si>
  <si>
    <t xml:space="preserve"> 'James Wong'</t>
  </si>
  <si>
    <t xml:space="preserve"> 'David Twohy'</t>
  </si>
  <si>
    <t xml:space="preserve"> 'Damon Santostefano'</t>
  </si>
  <si>
    <t xml:space="preserve"> 'Raja Gosnell'</t>
  </si>
  <si>
    <t xml:space="preserve"> 'Dominik Moll'</t>
  </si>
  <si>
    <t xml:space="preserve"> 'Gary Sinyor'</t>
  </si>
  <si>
    <t xml:space="preserve"> 'Jaume Balaguero'</t>
  </si>
  <si>
    <t xml:space="preserve"> 'Dominic Sena'</t>
  </si>
  <si>
    <t xml:space="preserve"> 'Joel Coen'</t>
  </si>
  <si>
    <t xml:space="preserve"> 'Benoît Jacquot'</t>
  </si>
  <si>
    <t xml:space="preserve"> 'William Friedkin'</t>
  </si>
  <si>
    <t xml:space="preserve"> 'Sofia Coppola'</t>
  </si>
  <si>
    <t xml:space="preserve"> 'Ang Lee'</t>
  </si>
  <si>
    <t xml:space="preserve"> 'Christopher Nolan'</t>
  </si>
  <si>
    <t xml:space="preserve"> 'Tarsem Singh'</t>
  </si>
  <si>
    <t xml:space="preserve"> 'Chuck Russell'</t>
  </si>
  <si>
    <t xml:space="preserve"> 'Joe Charbanic'</t>
  </si>
  <si>
    <t xml:space="preserve"> 'David McNally'</t>
  </si>
  <si>
    <t xml:space="preserve"> 'Joe Berlinger'</t>
  </si>
  <si>
    <t xml:space="preserve"> 'McG'</t>
  </si>
  <si>
    <t xml:space="preserve"> 'Anthony Hoffman'</t>
  </si>
  <si>
    <t xml:space="preserve"> 'Steven Brill'</t>
  </si>
  <si>
    <t xml:space="preserve"> 'Guy Ritchie'</t>
  </si>
  <si>
    <t xml:space="preserve"> 'Roger Spottiswoode'</t>
  </si>
  <si>
    <t xml:space="preserve"> 'Peter Lord'</t>
  </si>
  <si>
    <t xml:space="preserve"> 'Nick Park'</t>
  </si>
  <si>
    <t xml:space="preserve"> 'Janusz Kaminski'</t>
  </si>
  <si>
    <t xml:space="preserve"> 'Curtis Hanson'</t>
  </si>
  <si>
    <t xml:space="preserve"> 'Francis Veber'</t>
  </si>
  <si>
    <t xml:space="preserve"> 'Elie Chouraqui'</t>
  </si>
  <si>
    <t xml:space="preserve"> 'Jacques Dorfmann'</t>
  </si>
  <si>
    <t xml:space="preserve"> 'Christophe Gans'</t>
  </si>
  <si>
    <t xml:space="preserve"> 'Nancy Meyers'</t>
  </si>
  <si>
    <t xml:space="preserve"> 'Bruno Chiche'</t>
  </si>
  <si>
    <t xml:space="preserve"> 'Martin Campbell'</t>
  </si>
  <si>
    <t xml:space="preserve"> 'Jean Becker'</t>
  </si>
  <si>
    <t xml:space="preserve"> 'Harold Ramis'</t>
  </si>
  <si>
    <t xml:space="preserve"> 'Zak Fishman'</t>
  </si>
  <si>
    <t xml:space="preserve"> 'Pascal Thomas'</t>
  </si>
  <si>
    <t xml:space="preserve"> 'Jean-Paul Salomé'</t>
  </si>
  <si>
    <t xml:space="preserve"> 'John Herzfeld'</t>
  </si>
  <si>
    <t xml:space="preserve"> 'Donald Petrie'</t>
  </si>
  <si>
    <t xml:space="preserve"> 'Patrick Alessandrin'</t>
  </si>
  <si>
    <t xml:space="preserve"> 'Sam Raimi'</t>
  </si>
  <si>
    <t xml:space="preserve"> 'Yves Lavandier'</t>
  </si>
  <si>
    <t xml:space="preserve"> 'Douglas Aarniokoski'</t>
  </si>
  <si>
    <t xml:space="preserve"> 'Patrick Lussier'</t>
  </si>
  <si>
    <t xml:space="preserve"> 'Lee Tamahori'</t>
  </si>
  <si>
    <t xml:space="preserve"> 'John Turteltaub'</t>
  </si>
  <si>
    <t xml:space="preserve"> 'Sebastian Niemann'</t>
  </si>
  <si>
    <t xml:space="preserve"> 'George Tillman Jr.'</t>
  </si>
  <si>
    <t xml:space="preserve"> 'Christian Merret-Palmair'</t>
  </si>
  <si>
    <t xml:space="preserve"> 'Nick Hamm'</t>
  </si>
  <si>
    <t xml:space="preserve"> 'Peter Howitt'</t>
  </si>
  <si>
    <t xml:space="preserve"> 'Andrew Adamson'</t>
  </si>
  <si>
    <t xml:space="preserve"> 'Vicky Jenson'</t>
  </si>
  <si>
    <t xml:space="preserve"> 'Ivan Reitman'</t>
  </si>
  <si>
    <t xml:space="preserve"> 'James Toback'</t>
  </si>
  <si>
    <t xml:space="preserve"> 'Jonas McCord'</t>
  </si>
  <si>
    <t xml:space="preserve"> 'Hironobu Sakaguchi'</t>
  </si>
  <si>
    <t xml:space="preserve"> 'Steve Carr'</t>
  </si>
  <si>
    <t xml:space="preserve"> 'Joe Johnston'</t>
  </si>
  <si>
    <t xml:space="preserve"> 'John Irvin'</t>
  </si>
  <si>
    <t xml:space="preserve"> 'Christian Carion'</t>
  </si>
  <si>
    <t xml:space="preserve"> 'Michel Gondry'</t>
  </si>
  <si>
    <t xml:space="preserve"> 'Sharon Maguire'</t>
  </si>
  <si>
    <t xml:space="preserve"> 'Pitof'</t>
  </si>
  <si>
    <t xml:space="preserve"> 'Pascale Bailly'</t>
  </si>
  <si>
    <t xml:space="preserve"> 'Coline Serreau'</t>
  </si>
  <si>
    <t xml:space="preserve"> 'Baz Luhrmann'</t>
  </si>
  <si>
    <t xml:space="preserve"> 'Paul Weitz'</t>
  </si>
  <si>
    <t xml:space="preserve"> 'Chris Weitz'</t>
  </si>
  <si>
    <t xml:space="preserve"> 'James B. Rogers'</t>
  </si>
  <si>
    <t xml:space="preserve"> 'Luis Mandoki'</t>
  </si>
  <si>
    <t xml:space="preserve"> 'Joe Roth'</t>
  </si>
  <si>
    <t xml:space="preserve"> 'David Lynch'</t>
  </si>
  <si>
    <t xml:space="preserve"> 'Kinji Fukasaku'</t>
  </si>
  <si>
    <t xml:space="preserve"> 'Etienne Chatiliez'</t>
  </si>
  <si>
    <t xml:space="preserve"> 'Chris Columbus'</t>
  </si>
  <si>
    <t xml:space="preserve"> 'Robert Luketic'</t>
  </si>
  <si>
    <t xml:space="preserve"> 'Alejandro Amenabar'</t>
  </si>
  <si>
    <t xml:space="preserve"> 'Scott Hicks'</t>
  </si>
  <si>
    <t xml:space="preserve"> 'Cameron Crowe'</t>
  </si>
  <si>
    <t xml:space="preserve"> 'Steve Beck'</t>
  </si>
  <si>
    <t xml:space="preserve"> 'Allen Hughes'</t>
  </si>
  <si>
    <t xml:space="preserve"> 'Albert Hughes'</t>
  </si>
  <si>
    <t xml:space="preserve"> 'David Mamet'</t>
  </si>
  <si>
    <t xml:space="preserve"> 'Richard Kelly'</t>
  </si>
  <si>
    <t xml:space="preserve"> 'François Ozon'</t>
  </si>
  <si>
    <t xml:space="preserve"> 'Olivier Marchal'</t>
  </si>
  <si>
    <t xml:space="preserve"> 'Ron Howard'</t>
  </si>
  <si>
    <t xml:space="preserve"> 'Irwin Winkler'</t>
  </si>
  <si>
    <t xml:space="preserve"> 'Lasse Hallström'</t>
  </si>
  <si>
    <t xml:space="preserve"> 'Peter Docter'</t>
  </si>
  <si>
    <t xml:space="preserve"> 'David Silverman'</t>
  </si>
  <si>
    <t xml:space="preserve"> 'Lee Unkrich'</t>
  </si>
  <si>
    <t xml:space="preserve"> 'Nick Cassavetes'</t>
  </si>
  <si>
    <t xml:space="preserve"> 'Pierre Jolivet'</t>
  </si>
  <si>
    <t xml:space="preserve"> 'Robert Altman'</t>
  </si>
  <si>
    <t xml:space="preserve"> 'Simon Wells'</t>
  </si>
  <si>
    <t xml:space="preserve"> 'Gore Verbinski'</t>
  </si>
  <si>
    <t xml:space="preserve"> 'Laetitia Colombani'</t>
  </si>
  <si>
    <t xml:space="preserve"> 'Frédéric Forestier'</t>
  </si>
  <si>
    <t xml:space="preserve"> 'John Dahl'</t>
  </si>
  <si>
    <t xml:space="preserve"> 'Mark Pellington'</t>
  </si>
  <si>
    <t xml:space="preserve"> 'Hayao Miyazaki'</t>
  </si>
  <si>
    <t xml:space="preserve"> 'Tom Mac McLoughlin'</t>
  </si>
  <si>
    <t xml:space="preserve"> 'Randall Wallace'</t>
  </si>
  <si>
    <t xml:space="preserve"> 'David Fincher'</t>
  </si>
  <si>
    <t xml:space="preserve"> 'Iain Softley'</t>
  </si>
  <si>
    <t xml:space="preserve"> 'Tom Dey'</t>
  </si>
  <si>
    <t xml:space="preserve"> 'Jessie Nelson'</t>
  </si>
  <si>
    <t xml:space="preserve"> 'Pepe Danquart'</t>
  </si>
  <si>
    <t xml:space="preserve"> 'Rintaro'</t>
  </si>
  <si>
    <t xml:space="preserve"> 'Michael Rymer'</t>
  </si>
  <si>
    <t xml:space="preserve"> 'Michael Lehmann'</t>
  </si>
  <si>
    <t xml:space="preserve"> 'Chris Wedge'</t>
  </si>
  <si>
    <t xml:space="preserve"> 'Victor Salva'</t>
  </si>
  <si>
    <t xml:space="preserve"> 'Carl Franklin'</t>
  </si>
  <si>
    <t xml:space="preserve"> 'Ivan Calbérac'</t>
  </si>
  <si>
    <t xml:space="preserve"> 'Cédric Klapisch'</t>
  </si>
  <si>
    <t xml:space="preserve"> 'Eric Assous'</t>
  </si>
  <si>
    <t xml:space="preserve"> 'Penny Marshall'</t>
  </si>
  <si>
    <t xml:space="preserve"> 'Phil Alden Robinson'</t>
  </si>
  <si>
    <t xml:space="preserve"> 'Kathryn Bigelow'</t>
  </si>
  <si>
    <t xml:space="preserve"> 'Jonathan Frakes'</t>
  </si>
  <si>
    <t xml:space="preserve"> 'Stephen Herek'</t>
  </si>
  <si>
    <t xml:space="preserve"> 'Hervé Renoh'</t>
  </si>
  <si>
    <t xml:space="preserve"> 'Olivier Megaton'</t>
  </si>
  <si>
    <t xml:space="preserve"> 'Kim Sung-Soo'</t>
  </si>
  <si>
    <t xml:space="preserve"> 'Neil LaBute'</t>
  </si>
  <si>
    <t xml:space="preserve"> 'Doug Liman'</t>
  </si>
  <si>
    <t xml:space="preserve"> 'Jon Sherman'</t>
  </si>
  <si>
    <t xml:space="preserve"> 'Jeanne Labrune'</t>
  </si>
  <si>
    <t xml:space="preserve"> 'Bernie Bonvoisin  '</t>
  </si>
  <si>
    <t xml:space="preserve"> 'Mark Romanek'</t>
  </si>
  <si>
    <t xml:space="preserve"> 'Michel Blanc'</t>
  </si>
  <si>
    <t xml:space="preserve"> 'Brett Ratner'</t>
  </si>
  <si>
    <t xml:space="preserve"> 'Michel Munz'</t>
  </si>
  <si>
    <t xml:space="preserve"> 'Gérard Bitton'</t>
  </si>
  <si>
    <t xml:space="preserve"> 'Philippe Muyl'</t>
  </si>
  <si>
    <t xml:space="preserve"> 'Doug Headline'</t>
  </si>
  <si>
    <t xml:space="preserve"> 'Jean Veber'</t>
  </si>
  <si>
    <t xml:space="preserve"> 'Rob Marshall'</t>
  </si>
  <si>
    <t xml:space="preserve"> 'Graham Guit'</t>
  </si>
  <si>
    <t xml:space="preserve"> 'Alain Corneau'</t>
  </si>
  <si>
    <t xml:space="preserve"> 'Spike Lee'</t>
  </si>
  <si>
    <t xml:space="preserve"> 'Mark Steven Johnson'</t>
  </si>
  <si>
    <t xml:space="preserve"> 'Olias Barco'</t>
  </si>
  <si>
    <t xml:space="preserve"> 'Marc Esposito'</t>
  </si>
  <si>
    <t xml:space="preserve"> 'David R. Ellis'</t>
  </si>
  <si>
    <t xml:space="preserve"> 'Lawrence Kasdan'</t>
  </si>
  <si>
    <t xml:space="preserve"> 'Jean-Paul Rappeneau'</t>
  </si>
  <si>
    <t xml:space="preserve"> 'Alan Parker'</t>
  </si>
  <si>
    <t xml:space="preserve"> 'Robert Harmon'</t>
  </si>
  <si>
    <t xml:space="preserve"> 'François Hanss'</t>
  </si>
  <si>
    <t xml:space="preserve"> 'Arthur-Emmanuel Pierre'</t>
  </si>
  <si>
    <t xml:space="preserve"> 'Philippe Harel'</t>
  </si>
  <si>
    <t xml:space="preserve"> 'Bryan Singer'</t>
  </si>
  <si>
    <t xml:space="preserve"> 'Merzak Allouache'</t>
  </si>
  <si>
    <t xml:space="preserve"> 'Eric Valette'</t>
  </si>
  <si>
    <t xml:space="preserve"> 'F. Gary Gray'</t>
  </si>
  <si>
    <t xml:space="preserve"> 'Danny Boyle'</t>
  </si>
  <si>
    <t xml:space="preserve"> 'Peter Segal'</t>
  </si>
  <si>
    <t xml:space="preserve"> 'Chris Delaporte'</t>
  </si>
  <si>
    <t xml:space="preserve"> 'Pascal Pinon'</t>
  </si>
  <si>
    <t xml:space="preserve"> 'Steven Shainberg'</t>
  </si>
  <si>
    <t xml:space="preserve"> 'Bruno Podalydès'</t>
  </si>
  <si>
    <t xml:space="preserve"> 'Roger Donaldson'</t>
  </si>
  <si>
    <t xml:space="preserve"> 'Alexandre Aja'</t>
  </si>
  <si>
    <t xml:space="preserve"> 'Andrzej Sekula'</t>
  </si>
  <si>
    <t xml:space="preserve"> 'Bruno Delahaye'</t>
  </si>
  <si>
    <t xml:space="preserve"> 'Benoît Cohen'</t>
  </si>
  <si>
    <t xml:space="preserve"> 'Kurt Wimmer'</t>
  </si>
  <si>
    <t xml:space="preserve"> 'Patrick  Gilmore'</t>
  </si>
  <si>
    <t xml:space="preserve"> 'Walt Becker'</t>
  </si>
  <si>
    <t xml:space="preserve"> 'Antoine Fuqua'</t>
  </si>
  <si>
    <t xml:space="preserve"> 'Daniel Algrant'</t>
  </si>
  <si>
    <t xml:space="preserve"> 'Danny Pang'</t>
  </si>
  <si>
    <t xml:space="preserve"> 'Philippe Le Guay'</t>
  </si>
  <si>
    <t xml:space="preserve"> 'Claude Miller'</t>
  </si>
  <si>
    <t xml:space="preserve"> 'Len Wiseman'</t>
  </si>
  <si>
    <t xml:space="preserve"> 'Yann Samuell'</t>
  </si>
  <si>
    <t xml:space="preserve"> 'James Mangold'</t>
  </si>
  <si>
    <t xml:space="preserve"> 'Zhang Yimou'</t>
  </si>
  <si>
    <t xml:space="preserve"> 'Stephen Norrington'</t>
  </si>
  <si>
    <t xml:space="preserve"> 'Gary Ross'</t>
  </si>
  <si>
    <t xml:space="preserve"> 'Guillaume Nicloux'</t>
  </si>
  <si>
    <t xml:space="preserve"> 'Jesse Dylan'</t>
  </si>
  <si>
    <t xml:space="preserve"> 'Robert Benton'</t>
  </si>
  <si>
    <t xml:space="preserve"> 'Ronny Yu'</t>
  </si>
  <si>
    <t xml:space="preserve"> 'Tonie Marshall'</t>
  </si>
  <si>
    <t xml:space="preserve"> 'Peter Kosminsky'</t>
  </si>
  <si>
    <t xml:space="preserve"> 'Brian Helgeland'</t>
  </si>
  <si>
    <t xml:space="preserve"> 'Quentin Tarantino'</t>
  </si>
  <si>
    <t xml:space="preserve"> 'Richard Curtis'</t>
  </si>
  <si>
    <t xml:space="preserve"> 'Alain Resnais'</t>
  </si>
  <si>
    <t xml:space="preserve"> 'Clark Johnson'</t>
  </si>
  <si>
    <t xml:space="preserve"> 'Joe Dante'</t>
  </si>
  <si>
    <t xml:space="preserve"> 'Jane Campion'</t>
  </si>
  <si>
    <t xml:space="preserve"> 'Bobby Farrelly'</t>
  </si>
  <si>
    <t xml:space="preserve"> 'Edward Zwick'</t>
  </si>
  <si>
    <t xml:space="preserve"> 'Alejandro González Inárritu'</t>
  </si>
  <si>
    <t xml:space="preserve"> 'Mike Newell'</t>
  </si>
  <si>
    <t xml:space="preserve"> 'Marcus Nispel'</t>
  </si>
  <si>
    <t xml:space="preserve"> 'Sam Karmann'</t>
  </si>
  <si>
    <t xml:space="preserve"> 'Yann Moix'</t>
  </si>
  <si>
    <t xml:space="preserve"> 'Jan Kounen'</t>
  </si>
  <si>
    <t xml:space="preserve"> 'Anthony Minghella'</t>
  </si>
  <si>
    <t xml:space="preserve"> 'Olivier Dahan'</t>
  </si>
  <si>
    <t xml:space="preserve"> 'Rob Minkoff'</t>
  </si>
  <si>
    <t xml:space="preserve"> 'Tim McCanlies'</t>
  </si>
  <si>
    <t xml:space="preserve"> 'Patrice Leconte'</t>
  </si>
  <si>
    <t xml:space="preserve"> 'Gilles Legrand'</t>
  </si>
  <si>
    <t xml:space="preserve"> 'Cédric Kahn'</t>
  </si>
  <si>
    <t xml:space="preserve"> 'Peter Webber'</t>
  </si>
  <si>
    <t xml:space="preserve"> 'Ashton Kutcher'</t>
  </si>
  <si>
    <t xml:space="preserve"> 'Amy Smart'</t>
  </si>
  <si>
    <t xml:space="preserve"> 'William Lee Scott'</t>
  </si>
  <si>
    <t xml:space="preserve"> 'Eric Bress'</t>
  </si>
  <si>
    <t xml:space="preserve"> 'J. Mackye Gruber'</t>
  </si>
  <si>
    <t xml:space="preserve"> 'Jacques Perrin'</t>
  </si>
  <si>
    <t xml:space="preserve"> 'Jean-Baptiste Maunier'</t>
  </si>
  <si>
    <t xml:space="preserve"> 'Kad Merad'</t>
  </si>
  <si>
    <t xml:space="preserve"> 'Christophe Barratier'</t>
  </si>
  <si>
    <t xml:space="preserve"> 'Linda Hardy'</t>
  </si>
  <si>
    <t xml:space="preserve"> 'Enki Bilal'</t>
  </si>
  <si>
    <t xml:space="preserve"> 'Jenna Boyd'</t>
  </si>
  <si>
    <t xml:space="preserve"> 'Ben Stiller'</t>
  </si>
  <si>
    <t xml:space="preserve"> 'Debra Messing'</t>
  </si>
  <si>
    <t xml:space="preserve"> 'John Hamburg'</t>
  </si>
  <si>
    <t xml:space="preserve"> 'Nick Searcy'</t>
  </si>
  <si>
    <t xml:space="preserve"> 'Jack Black'</t>
  </si>
  <si>
    <t xml:space="preserve"> 'Richard Linklater'</t>
  </si>
  <si>
    <t xml:space="preserve"> 'Ludovic Schoendoerffer'</t>
  </si>
  <si>
    <t xml:space="preserve"> 'Frédéric Schoendoerffer'</t>
  </si>
  <si>
    <t xml:space="preserve"> 'Timothy Hutton'</t>
  </si>
  <si>
    <t xml:space="preserve"> 'Peter Boyle'</t>
  </si>
  <si>
    <t xml:space="preserve"> 'Jean Dujardin'</t>
  </si>
  <si>
    <t xml:space="preserve"> 'Miou-Miou'</t>
  </si>
  <si>
    <t xml:space="preserve"> 'Lio'</t>
  </si>
  <si>
    <t xml:space="preserve"> 'Valérie Guignabodet'</t>
  </si>
  <si>
    <t xml:space="preserve"> 'Todd Phillips'</t>
  </si>
  <si>
    <t xml:space="preserve"> 'Jean-Hugues Anglade'</t>
  </si>
  <si>
    <t xml:space="preserve"> 'D.J. Caruso'</t>
  </si>
  <si>
    <t xml:space="preserve"> 'Erik van Looy'</t>
  </si>
  <si>
    <t xml:space="preserve"> 'Philip Kaufman'</t>
  </si>
  <si>
    <t xml:space="preserve"> 'Raymond Bouchard'</t>
  </si>
  <si>
    <t xml:space="preserve"> 'David Boutin'</t>
  </si>
  <si>
    <t xml:space="preserve"> 'Benoît Brière'</t>
  </si>
  <si>
    <t xml:space="preserve"> 'Pierre Colin'</t>
  </si>
  <si>
    <t xml:space="preserve"> 'Lucie Laurier'</t>
  </si>
  <si>
    <t xml:space="preserve"> 'Jean-François Pouliot'</t>
  </si>
  <si>
    <t xml:space="preserve"> 'Jean-Claude Dreyfus'</t>
  </si>
  <si>
    <t xml:space="preserve"> 'Scott Wilson'</t>
  </si>
  <si>
    <t xml:space="preserve"> 'Patty Jenkins'</t>
  </si>
  <si>
    <t xml:space="preserve"> 'Goran Visnjic'</t>
  </si>
  <si>
    <t xml:space="preserve"> 'Shirley Henderson'</t>
  </si>
  <si>
    <t xml:space="preserve"> 'Paddy Considine'</t>
  </si>
  <si>
    <t xml:space="preserve"> 'Claire Rushbrook'</t>
  </si>
  <si>
    <t xml:space="preserve"> 'Nick Willing'</t>
  </si>
  <si>
    <t xml:space="preserve"> 'Will Kemp'</t>
  </si>
  <si>
    <t xml:space="preserve"> 'Elena Anaya'</t>
  </si>
  <si>
    <t xml:space="preserve"> 'Luke  Kirby'</t>
  </si>
  <si>
    <t xml:space="preserve"> 'Ginette Reno'</t>
  </si>
  <si>
    <t xml:space="preserve"> 'Paul Sorvino'</t>
  </si>
  <si>
    <t xml:space="preserve"> 'Emile Gaudreault'</t>
  </si>
  <si>
    <t xml:space="preserve"> 'Peter O''Toole'</t>
  </si>
  <si>
    <t xml:space="preserve"> 'Diane Kruger'</t>
  </si>
  <si>
    <t xml:space="preserve"> 'Gordon Liu'</t>
  </si>
  <si>
    <t xml:space="preserve"> 'Sela Ward'</t>
  </si>
  <si>
    <t xml:space="preserve"> 'Kate Bosworth'</t>
  </si>
  <si>
    <t xml:space="preserve"> 'James Cox'</t>
  </si>
  <si>
    <t xml:space="preserve"> 'Nastassja Kinski'</t>
  </si>
  <si>
    <t xml:space="preserve"> 'Aruna Villiers'</t>
  </si>
  <si>
    <t xml:space="preserve"> 'Olivia Bonamy'</t>
  </si>
  <si>
    <t xml:space="preserve"> 'Jean Benguigui'</t>
  </si>
  <si>
    <t xml:space="preserve"> 'Alexandre Arcady'</t>
  </si>
  <si>
    <t xml:space="preserve"> 'Tom Felton'</t>
  </si>
  <si>
    <t xml:space="preserve"> 'Alfonso Cuaron'</t>
  </si>
  <si>
    <t xml:space="preserve"> 'Nadine Monfils'</t>
  </si>
  <si>
    <t xml:space="preserve"> 'Dominique Lavanant'</t>
  </si>
  <si>
    <t xml:space="preserve"> 'Annie Cordy'</t>
  </si>
  <si>
    <t xml:space="preserve"> 'Irma P. Hall'</t>
  </si>
  <si>
    <t xml:space="preserve"> 'Tzi Ma'</t>
  </si>
  <si>
    <t xml:space="preserve"> 'Agnès Jaoui'</t>
  </si>
  <si>
    <t xml:space="preserve"> 'Jonathan Zaccaï'</t>
  </si>
  <si>
    <t xml:space="preserve"> 'François Favrat'</t>
  </si>
  <si>
    <t xml:space="preserve"> 'Catriona MacColl'</t>
  </si>
  <si>
    <t xml:space="preserve"> 'Pascal Laugier'</t>
  </si>
  <si>
    <t xml:space="preserve"> 'Kelly Asbury'</t>
  </si>
  <si>
    <t xml:space="preserve"> 'Conrad Vernon'</t>
  </si>
  <si>
    <t xml:space="preserve"> 'Loretta Devine'</t>
  </si>
  <si>
    <t xml:space="preserve"> 'Emmanuelle Devos'</t>
  </si>
  <si>
    <t xml:space="preserve"> 'Léa Fazer'</t>
  </si>
  <si>
    <t xml:space="preserve"> 'Laurent Bénégui'</t>
  </si>
  <si>
    <t xml:space="preserve"> 'Ticky Holgado'</t>
  </si>
  <si>
    <t xml:space="preserve"> 'Danny Trejo'</t>
  </si>
  <si>
    <t xml:space="preserve"> 'Marie-Josée Croze'</t>
  </si>
  <si>
    <t xml:space="preserve"> 'David Hemmings'</t>
  </si>
  <si>
    <t xml:space="preserve"> 'Leslie Bibb'</t>
  </si>
  <si>
    <t xml:space="preserve"> 'Michael Moore'</t>
  </si>
  <si>
    <t xml:space="preserve"> 'Claudia Black'</t>
  </si>
  <si>
    <t xml:space="preserve"> 'James Marsden'</t>
  </si>
  <si>
    <t xml:space="preserve"> 'Ray Park'</t>
  </si>
  <si>
    <t xml:space="preserve"> 'Bruce Davison'</t>
  </si>
  <si>
    <t xml:space="preserve"> 'Meryl Streep'</t>
  </si>
  <si>
    <t xml:space="preserve"> 'Cher'</t>
  </si>
  <si>
    <t xml:space="preserve"> 'Eamonn Walker'</t>
  </si>
  <si>
    <t xml:space="preserve"> 'John Beasley'</t>
  </si>
  <si>
    <t xml:space="preserve"> 'Eileen Essel'</t>
  </si>
  <si>
    <t xml:space="preserve"> 'Bette Midler'</t>
  </si>
  <si>
    <t xml:space="preserve"> 'Michel Aumont'</t>
  </si>
  <si>
    <t xml:space="preserve"> 'Billy Boyd'</t>
  </si>
  <si>
    <t xml:space="preserve"> 'Andy Serkis'</t>
  </si>
  <si>
    <t xml:space="preserve"> 'Daniel Prévost'</t>
  </si>
  <si>
    <t xml:space="preserve"> 'Heather Burns'</t>
  </si>
  <si>
    <t xml:space="preserve"> 'Peter Wingfield'</t>
  </si>
  <si>
    <t xml:space="preserve"> 'Jim Byrnes'</t>
  </si>
  <si>
    <t xml:space="preserve"> 'Katherine Heigl'</t>
  </si>
  <si>
    <t xml:space="preserve"> 'Paul Newman'</t>
  </si>
  <si>
    <t xml:space="preserve"> 'Stanley Tucci'</t>
  </si>
  <si>
    <t xml:space="preserve"> 'Alfred Molina'</t>
  </si>
  <si>
    <t xml:space="preserve"> 'Donna Murphy'</t>
  </si>
  <si>
    <t xml:space="preserve"> 'Bill Nunn'</t>
  </si>
  <si>
    <t xml:space="preserve"> 'Stan Lee'</t>
  </si>
  <si>
    <t xml:space="preserve"> 'Rosemary Harris'</t>
  </si>
  <si>
    <t xml:space="preserve"> 'Cliff Robertson'</t>
  </si>
  <si>
    <t xml:space="preserve"> 'Ted Raimi'</t>
  </si>
  <si>
    <t xml:space="preserve"> 'Ioan Gruffudd'</t>
  </si>
  <si>
    <t xml:space="preserve"> 'Robert Hardy'</t>
  </si>
  <si>
    <t xml:space="preserve"> 'Brian Gilbert'</t>
  </si>
  <si>
    <t xml:space="preserve"> 'Ryan Hurst'</t>
  </si>
  <si>
    <t xml:space="preserve"> 'Jeffrey Jones'</t>
  </si>
  <si>
    <t xml:space="preserve"> 'Jeremy Piven'</t>
  </si>
  <si>
    <t xml:space="preserve"> 'Stanley Anderson'</t>
  </si>
  <si>
    <t xml:space="preserve"> 'Cliff Curtis'</t>
  </si>
  <si>
    <t xml:space="preserve"> 'Leland Orser'</t>
  </si>
  <si>
    <t xml:space="preserve"> 'Jon Favreau'</t>
  </si>
  <si>
    <t xml:space="preserve"> 'Ellen Pompeo'</t>
  </si>
  <si>
    <t xml:space="preserve"> 'Kevin Smith'</t>
  </si>
  <si>
    <t xml:space="preserve"> 'Daniel von Bargen'</t>
  </si>
  <si>
    <t xml:space="preserve"> 'Bob Balaban'</t>
  </si>
  <si>
    <t xml:space="preserve"> 'Maggie Smith'</t>
  </si>
  <si>
    <t xml:space="preserve"> 'Eileen Atkins'</t>
  </si>
  <si>
    <t xml:space="preserve"> 'Alan Rickman'</t>
  </si>
  <si>
    <t xml:space="preserve"> 'Warwick Davis'</t>
  </si>
  <si>
    <t xml:space="preserve"> 'John Cleese'</t>
  </si>
  <si>
    <t xml:space="preserve"> 'Richard Griffiths'</t>
  </si>
  <si>
    <t xml:space="preserve"> 'Fiona Shaw'</t>
  </si>
  <si>
    <t xml:space="preserve"> 'Martine McCutcheon'</t>
  </si>
  <si>
    <t xml:space="preserve"> 'Catherine Dent'</t>
  </si>
  <si>
    <t xml:space="preserve"> 'Gemma Jones'</t>
  </si>
  <si>
    <t xml:space="preserve"> 'Natasha Lyonne'</t>
  </si>
  <si>
    <t xml:space="preserve"> 'Eugene Levy'</t>
  </si>
  <si>
    <t xml:space="preserve"> 'Sam Robards'</t>
  </si>
  <si>
    <t xml:space="preserve"> 'Seth Green'</t>
  </si>
  <si>
    <t xml:space="preserve"> 'Skye McCole Bartusiak'</t>
  </si>
  <si>
    <t xml:space="preserve"> 'David Ogden Stiers'</t>
  </si>
  <si>
    <t xml:space="preserve"> 'Alan Tudyk'</t>
  </si>
  <si>
    <t xml:space="preserve"> 'Tom Bower'</t>
  </si>
  <si>
    <t xml:space="preserve"> 'Celia Weston'</t>
  </si>
  <si>
    <t xml:space="preserve"> 'W. Earl Brown'</t>
  </si>
  <si>
    <t xml:space="preserve"> 'Alec Roberts'</t>
  </si>
  <si>
    <t xml:space="preserve"> 'J.R. Bourne'</t>
  </si>
  <si>
    <t xml:space="preserve"> 'Stacey Travis'</t>
  </si>
  <si>
    <t xml:space="preserve"> 'Noah Wyle'</t>
  </si>
  <si>
    <t xml:space="preserve"> 'Danielle Darrieux'</t>
  </si>
  <si>
    <t xml:space="preserve"> 'Firmine Richard'</t>
  </si>
  <si>
    <t xml:space="preserve"> 'Elliott Gould'</t>
  </si>
  <si>
    <t xml:space="preserve"> 'Jerry Weintraub'</t>
  </si>
  <si>
    <t xml:space="preserve"> 'Casey Affleck'</t>
  </si>
  <si>
    <t xml:space="preserve"> 'Scott Caan'</t>
  </si>
  <si>
    <t xml:space="preserve"> 'Nick Chinlund'</t>
  </si>
  <si>
    <t xml:space="preserve"> 'Paul Francis'</t>
  </si>
  <si>
    <t xml:space="preserve"> 'John Apicella'</t>
  </si>
  <si>
    <t xml:space="preserve"> 'Ajay Naidu'</t>
  </si>
  <si>
    <t xml:space="preserve"> 'John Diehl'</t>
  </si>
  <si>
    <t xml:space="preserve"> 'Jamie Kennedy'</t>
  </si>
  <si>
    <t xml:space="preserve"> 'Jacob Vargas'</t>
  </si>
  <si>
    <t xml:space="preserve"> 'Ernest Borgnine'</t>
  </si>
  <si>
    <t xml:space="preserve"> 'Temuera Morrison'</t>
  </si>
  <si>
    <t xml:space="preserve"> 'Christopher Plummer'</t>
  </si>
  <si>
    <t xml:space="preserve"> 'Hugh Dancy'</t>
  </si>
  <si>
    <t xml:space="preserve"> 'Ewen Bremner'</t>
  </si>
  <si>
    <t xml:space="preserve"> 'Gabriel Casseus'</t>
  </si>
  <si>
    <t xml:space="preserve"> 'Ethan Suplee'</t>
  </si>
  <si>
    <t xml:space="preserve"> 'Anne Le Ny'</t>
  </si>
  <si>
    <t xml:space="preserve"> 'Venantino Venantini'</t>
  </si>
  <si>
    <t xml:space="preserve"> 'Didier Poiraud'</t>
  </si>
  <si>
    <t xml:space="preserve"> 'Thierry Poiraud'</t>
  </si>
  <si>
    <t xml:space="preserve"> 'Bruce Spence'</t>
  </si>
  <si>
    <t xml:space="preserve"> 'Michael O''Neill'</t>
  </si>
  <si>
    <t xml:space="preserve"> 'Harold Perrineau Jr.'</t>
  </si>
  <si>
    <t xml:space="preserve"> 'Victoria Abril'</t>
  </si>
  <si>
    <t xml:space="preserve"> 'Didier Bezace'</t>
  </si>
  <si>
    <t xml:space="preserve"> 'Claude Perron'</t>
  </si>
  <si>
    <t xml:space="preserve"> 'Dominique Blanc'</t>
  </si>
  <si>
    <t xml:space="preserve"> 'Jean-Claude Brialy'</t>
  </si>
  <si>
    <t xml:space="preserve"> 'Julie-Anne Roth'</t>
  </si>
  <si>
    <t xml:space="preserve"> 'Chi McBride'</t>
  </si>
  <si>
    <t xml:space="preserve"> 'Scott Heindl'</t>
  </si>
  <si>
    <t xml:space="preserve"> 'Vernon Dobtcheff'</t>
  </si>
  <si>
    <t xml:space="preserve"> 'Johan Leysen'</t>
  </si>
  <si>
    <t xml:space="preserve"> 'Clark Gregg'</t>
  </si>
  <si>
    <t xml:space="preserve"> 'Didier Flamand'</t>
  </si>
  <si>
    <t xml:space="preserve"> 'David Bradley'</t>
  </si>
  <si>
    <t xml:space="preserve"> 'Laurent Gamelon'</t>
  </si>
  <si>
    <t xml:space="preserve"> 'James Brolin'</t>
  </si>
  <si>
    <t xml:space="preserve"> 'Brian Howe'</t>
  </si>
  <si>
    <t xml:space="preserve"> 'Marianne Jean-Baptiste'</t>
  </si>
  <si>
    <t xml:space="preserve"> 'Jacinda Barrett'</t>
  </si>
  <si>
    <t xml:space="preserve"> 'Urbain Cancelier'</t>
  </si>
  <si>
    <t xml:space="preserve"> 'Sylvester Stallone'</t>
  </si>
  <si>
    <t xml:space="preserve"> 'Melanie Griffith'</t>
  </si>
  <si>
    <t xml:space="preserve"> 'Damian Nieman'</t>
  </si>
  <si>
    <t xml:space="preserve"> 'Donnie Wahlberg'</t>
  </si>
  <si>
    <t xml:space="preserve"> 'Edith Scob'</t>
  </si>
  <si>
    <t xml:space="preserve"> 'Steve Eastin'</t>
  </si>
  <si>
    <t xml:space="preserve"> 'Michael Lonsdale'</t>
  </si>
  <si>
    <t xml:space="preserve"> 'Ray Winstone'</t>
  </si>
  <si>
    <t xml:space="preserve"> 'Joel Edgerton'</t>
  </si>
  <si>
    <t xml:space="preserve"> 'Til Schweiger'</t>
  </si>
  <si>
    <t xml:space="preserve"> 'Armelle Deutsch'</t>
  </si>
  <si>
    <t xml:space="preserve"> 'Atmen Kélif'</t>
  </si>
  <si>
    <t xml:space="preserve"> 'Bob Swaim'</t>
  </si>
  <si>
    <t xml:space="preserve"> 'David Andrews'</t>
  </si>
  <si>
    <t xml:space="preserve"> 'Eddie Jemison'</t>
  </si>
  <si>
    <t xml:space="preserve"> 'Tony Curran'</t>
  </si>
  <si>
    <t xml:space="preserve"> 'Emmy Rossum'</t>
  </si>
  <si>
    <t xml:space="preserve"> 'Hélène Fillières'</t>
  </si>
  <si>
    <t xml:space="preserve"> 'Richard Jenkins'</t>
  </si>
  <si>
    <t xml:space="preserve"> 'Dominic Monaghan'</t>
  </si>
  <si>
    <t xml:space="preserve"> 'John Rhys-Davies'</t>
  </si>
  <si>
    <t xml:space="preserve"> 'Rhona Mitra'</t>
  </si>
  <si>
    <t xml:space="preserve"> 'John Slattery'</t>
  </si>
  <si>
    <t xml:space="preserve"> 'Melora Walters'</t>
  </si>
  <si>
    <t xml:space="preserve"> 'Fabienne Chaudat'</t>
  </si>
  <si>
    <t xml:space="preserve"> 'Philippe Du Janerand'</t>
  </si>
  <si>
    <t xml:space="preserve"> 'Jsu Garcia'</t>
  </si>
  <si>
    <t xml:space="preserve"> 'Mike White'</t>
  </si>
  <si>
    <t xml:space="preserve"> 'Marina Foïs'</t>
  </si>
  <si>
    <t xml:space="preserve"> 'Bernard Jeanjean'</t>
  </si>
  <si>
    <t xml:space="preserve"> 'Josie Maran'</t>
  </si>
  <si>
    <t xml:space="preserve"> 'David Wenham'</t>
  </si>
  <si>
    <t xml:space="preserve"> 'Rose Byrne'</t>
  </si>
  <si>
    <t xml:space="preserve"> 'Rupert Evans'</t>
  </si>
  <si>
    <t xml:space="preserve"> 'Jeffrey Tambor'</t>
  </si>
  <si>
    <t xml:space="preserve"> 'Karel Roden'</t>
  </si>
  <si>
    <t xml:space="preserve"> 'Corey Johnson'</t>
  </si>
  <si>
    <t xml:space="preserve"> 'Raquel Castro'</t>
  </si>
  <si>
    <t xml:space="preserve"> 'Stephen Root'</t>
  </si>
  <si>
    <t xml:space="preserve"> 'Mike Starr'</t>
  </si>
  <si>
    <t xml:space="preserve"> 'George Carlin'</t>
  </si>
  <si>
    <t xml:space="preserve"> 'Karl Urban'</t>
  </si>
  <si>
    <t xml:space="preserve"> 'Judi Dench'</t>
  </si>
  <si>
    <t xml:space="preserve"> 'Alexa Davalos'</t>
  </si>
  <si>
    <t xml:space="preserve"> 'Thomas Vincent'</t>
  </si>
  <si>
    <t xml:space="preserve"> 'Chris Kentis'</t>
  </si>
  <si>
    <t xml:space="preserve"> 'Breckin Meyer'</t>
  </si>
  <si>
    <t xml:space="preserve"> 'Stephen Tobolowsky'</t>
  </si>
  <si>
    <t xml:space="preserve"> 'Peter Hewitt'</t>
  </si>
  <si>
    <t xml:space="preserve"> 'Jackie Chan'</t>
  </si>
  <si>
    <t xml:space="preserve"> 'Steve Coogan'</t>
  </si>
  <si>
    <t xml:space="preserve"> 'Frank Coraci'</t>
  </si>
  <si>
    <t xml:space="preserve"> 'Bryce Dallas Howard'</t>
  </si>
  <si>
    <t xml:space="preserve"> 'Alain Cohen'</t>
  </si>
  <si>
    <t xml:space="preserve"> 'Isabelle Broué'</t>
  </si>
  <si>
    <t xml:space="preserve"> 'Garance Clavel'</t>
  </si>
  <si>
    <t xml:space="preserve"> 'Stéphane Freiss'</t>
  </si>
  <si>
    <t xml:space="preserve"> 'Laurent Tirard'</t>
  </si>
  <si>
    <t xml:space="preserve"> 'Katsuhiro Ôtomo '</t>
  </si>
  <si>
    <t xml:space="preserve"> 'Jean-Pierre Bacri'</t>
  </si>
  <si>
    <t xml:space="preserve"> 'Marilou  Berry'</t>
  </si>
  <si>
    <t xml:space="preserve"> 'Michael Mann'</t>
  </si>
  <si>
    <t xml:space="preserve"> 'Safy Nebbou'</t>
  </si>
  <si>
    <t xml:space="preserve"> 'Louisa Pili'</t>
  </si>
  <si>
    <t xml:space="preserve"> 'Jean-Loup Hubert'</t>
  </si>
  <si>
    <t xml:space="preserve"> 'Paul Greengrass'</t>
  </si>
  <si>
    <t xml:space="preserve"> 'Sienna Guillory'</t>
  </si>
  <si>
    <t xml:space="preserve"> 'Alexander Witt'</t>
  </si>
  <si>
    <t xml:space="preserve"> 'Philippe de Broca'</t>
  </si>
  <si>
    <t xml:space="preserve"> 'Catarina Murino'</t>
  </si>
  <si>
    <t xml:space="preserve"> 'Steve Suissa'</t>
  </si>
  <si>
    <t xml:space="preserve"> 'Marc Anthony'</t>
  </si>
  <si>
    <t xml:space="preserve"> 'Richard Loncraine'</t>
  </si>
  <si>
    <t xml:space="preserve"> 'John Stephenson'</t>
  </si>
  <si>
    <t xml:space="preserve"> 'Eva Green'</t>
  </si>
  <si>
    <t xml:space="preserve"> 'Marie Bunel'</t>
  </si>
  <si>
    <t xml:space="preserve"> 'Gaspard Ulliel'</t>
  </si>
  <si>
    <t xml:space="preserve"> 'Albert Dupontel'</t>
  </si>
  <si>
    <t xml:space="preserve"> 'Sanaa Lathan'</t>
  </si>
  <si>
    <t xml:space="preserve"> 'Jonathan Demme'</t>
  </si>
  <si>
    <t xml:space="preserve"> 'Jean-Jacques Zilbermann'</t>
  </si>
  <si>
    <t xml:space="preserve"> 'Damien Jouillerot'</t>
  </si>
  <si>
    <t xml:space="preserve"> 'Jonathan Glazer'</t>
  </si>
  <si>
    <t xml:space="preserve"> 'Chris Evans'</t>
  </si>
  <si>
    <t xml:space="preserve"> 'Brad Bird'</t>
  </si>
  <si>
    <t xml:space="preserve"> 'Valeria Golino'</t>
  </si>
  <si>
    <t xml:space="preserve"> 'Zabou Breitman'</t>
  </si>
  <si>
    <t xml:space="preserve"> 'Gilles Lellouch'</t>
  </si>
  <si>
    <t xml:space="preserve"> 'Tristan Aurouet'</t>
  </si>
  <si>
    <t xml:space="preserve"> 'Joseph Ruben'</t>
  </si>
  <si>
    <t xml:space="preserve"> 'David Goyer'</t>
  </si>
  <si>
    <t xml:space="preserve"> 'Beeban Kidron'</t>
  </si>
  <si>
    <t xml:space="preserve"> 'Carl Reiner'</t>
  </si>
  <si>
    <t xml:space="preserve"> 'Shaobo Qin'</t>
  </si>
  <si>
    <t xml:space="preserve"> 'Emily Browning'</t>
  </si>
  <si>
    <t xml:space="preserve"> 'Liam Aiken'</t>
  </si>
  <si>
    <t xml:space="preserve"> 'Brad Silberling'</t>
  </si>
  <si>
    <t xml:space="preserve"> 'Bernard Rapp'</t>
  </si>
  <si>
    <t xml:space="preserve"> 'Alexandra Leclère'</t>
  </si>
  <si>
    <t xml:space="preserve"> 'Jon Turtletaub'</t>
  </si>
  <si>
    <t xml:space="preserve"> 'Elisha Cuthbert'</t>
  </si>
  <si>
    <t xml:space="preserve"> 'Luke Greenfield'</t>
  </si>
  <si>
    <t xml:space="preserve"> 'Paul Dano'</t>
  </si>
  <si>
    <t xml:space="preserve"> 'Takashi Shimizu'</t>
  </si>
  <si>
    <t xml:space="preserve"> 'Ariane Seguillon'</t>
  </si>
  <si>
    <t xml:space="preserve"> 'Coralie Revel'</t>
  </si>
  <si>
    <t xml:space="preserve"> 'Wladimir Yordanoff'</t>
  </si>
  <si>
    <t xml:space="preserve"> 'Guillaume Gallienne'</t>
  </si>
  <si>
    <t xml:space="preserve"> 'Louis Leterrier'</t>
  </si>
  <si>
    <t xml:space="preserve"> 'Kerry Condon'</t>
  </si>
  <si>
    <t xml:space="preserve"> 'Julie Lipinski'</t>
  </si>
  <si>
    <t xml:space="preserve"> 'Mike Nichols'</t>
  </si>
  <si>
    <t xml:space="preserve"> 'Brad Anderson'</t>
  </si>
  <si>
    <t xml:space="preserve"> 'Serge Frydman'</t>
  </si>
  <si>
    <t xml:space="preserve"> 'Danny Huston'</t>
  </si>
  <si>
    <t xml:space="preserve"> 'Adam Scott'</t>
  </si>
  <si>
    <t xml:space="preserve"> 'Kelli Garner'</t>
  </si>
  <si>
    <t xml:space="preserve"> 'Mohammed Khouas'</t>
  </si>
  <si>
    <t xml:space="preserve"> 'Vahina Giocante'</t>
  </si>
  <si>
    <t xml:space="preserve"> 'Ziad Doueiri'</t>
  </si>
  <si>
    <t xml:space="preserve"> 'Yvan Le Bolloc''h'</t>
  </si>
  <si>
    <t xml:space="preserve"> 'Ian McNeice'</t>
  </si>
  <si>
    <t xml:space="preserve"> 'Geoffrey Sax'</t>
  </si>
  <si>
    <t xml:space="preserve"> 'Chandra West'</t>
  </si>
  <si>
    <t xml:space="preserve"> 'Michaël Youn'</t>
  </si>
  <si>
    <t xml:space="preserve"> 'Elsa Pataky'</t>
  </si>
  <si>
    <t xml:space="preserve"> 'Lindsay Lohan'</t>
  </si>
  <si>
    <t xml:space="preserve"> 'Rachel McAdams'</t>
  </si>
  <si>
    <t xml:space="preserve"> 'Tina Fey'</t>
  </si>
  <si>
    <t xml:space="preserve"> 'Mark S. Waters'</t>
  </si>
  <si>
    <t xml:space="preserve"> 'Tilda Swinton'</t>
  </si>
  <si>
    <t xml:space="preserve"> 'Peter Stormare'</t>
  </si>
  <si>
    <t xml:space="preserve"> 'Wolfram Berger'</t>
  </si>
  <si>
    <t xml:space="preserve"> 'Francis Lawrence'</t>
  </si>
  <si>
    <t xml:space="preserve"> 'Marc Forster'</t>
  </si>
  <si>
    <t xml:space="preserve"> 'Freddie Highmore'</t>
  </si>
  <si>
    <t xml:space="preserve"> 'John Polson'</t>
  </si>
  <si>
    <t xml:space="preserve"> 'Omar Naim'</t>
  </si>
  <si>
    <t xml:space="preserve"> 'Kirsten Prout'</t>
  </si>
  <si>
    <t xml:space="preserve"> 'Mathias Mlekuz'</t>
  </si>
  <si>
    <t xml:space="preserve"> 'Pascal Elbé'</t>
  </si>
  <si>
    <t xml:space="preserve"> 'Cécile Telerman'</t>
  </si>
  <si>
    <t xml:space="preserve"> 'Kevin James'</t>
  </si>
  <si>
    <t xml:space="preserve"> 'Amber Valletta'</t>
  </si>
  <si>
    <t xml:space="preserve"> 'Andy Tennant'</t>
  </si>
  <si>
    <t xml:space="preserve"> 'Kerry Conran'</t>
  </si>
  <si>
    <t xml:space="preserve"> 'Leigh Whannell'</t>
  </si>
  <si>
    <t xml:space="preserve"> 'James Wan'</t>
  </si>
  <si>
    <t xml:space="preserve"> 'Benito Martinez'</t>
  </si>
  <si>
    <t xml:space="preserve"> 'Iain Glen'</t>
  </si>
  <si>
    <t xml:space="preserve"> 'Hugh Bonneville'</t>
  </si>
  <si>
    <t xml:space="preserve"> 'Régis Wargnier'</t>
  </si>
  <si>
    <t xml:space="preserve"> 'Camille Gauthier'</t>
  </si>
  <si>
    <t xml:space="preserve"> 'Terry George'</t>
  </si>
  <si>
    <t xml:space="preserve"> 'Olivier Ducastel'</t>
  </si>
  <si>
    <t xml:space="preserve"> 'Jacques Martineau'</t>
  </si>
  <si>
    <t xml:space="preserve"> 'Gary Chapman'</t>
  </si>
  <si>
    <t xml:space="preserve"> 'Simon Baker'</t>
  </si>
  <si>
    <t xml:space="preserve"> 'Hideo Nakata'</t>
  </si>
  <si>
    <t xml:space="preserve"> 'Christian Vincent'</t>
  </si>
  <si>
    <t xml:space="preserve"> 'Bill Condon'</t>
  </si>
  <si>
    <t xml:space="preserve"> 'Valérie Kaprisky'</t>
  </si>
  <si>
    <t xml:space="preserve"> 'Jocelyn Quivrin'</t>
  </si>
  <si>
    <t xml:space="preserve"> 'Arly Jover'</t>
  </si>
  <si>
    <t xml:space="preserve"> 'Laura Morante'</t>
  </si>
  <si>
    <t xml:space="preserve"> 'Elodie Navarre'</t>
  </si>
  <si>
    <t xml:space="preserve"> 'Chris Nahon'</t>
  </si>
  <si>
    <t xml:space="preserve"> 'Zach Braff'</t>
  </si>
  <si>
    <t xml:space="preserve"> 'Florent Emilio Siri'</t>
  </si>
  <si>
    <t xml:space="preserve"> 'Ben Foster'</t>
  </si>
  <si>
    <t xml:space="preserve"> 'Rumer Willis'</t>
  </si>
  <si>
    <t xml:space="preserve"> 'Michel Deville'</t>
  </si>
  <si>
    <t xml:space="preserve"> 'Jacques Bonnaffé'</t>
  </si>
  <si>
    <t xml:space="preserve"> 'Tom Novembre'</t>
  </si>
  <si>
    <t xml:space="preserve"> 'Patrick Timsit'</t>
  </si>
  <si>
    <t xml:space="preserve"> 'David O. Russell'</t>
  </si>
  <si>
    <t xml:space="preserve"> 'Jérôme Salle'</t>
  </si>
  <si>
    <t xml:space="preserve"> 'Laurent Dussaux'</t>
  </si>
  <si>
    <t xml:space="preserve"> 'Vanessa Larré'</t>
  </si>
  <si>
    <t xml:space="preserve"> 'Arthur Jugnot'</t>
  </si>
  <si>
    <t xml:space="preserve"> 'Christopher Smith'</t>
  </si>
  <si>
    <t xml:space="preserve"> 'Topher Grace'</t>
  </si>
  <si>
    <t xml:space="preserve"> 'Malcolm McDowell'</t>
  </si>
  <si>
    <t xml:space="preserve"> 'Patrick Bouchitey'</t>
  </si>
  <si>
    <t xml:space="preserve"> 'Laetitia Chardonnet'</t>
  </si>
  <si>
    <t xml:space="preserve"> 'Martin Combes'</t>
  </si>
  <si>
    <t xml:space="preserve"> 'Maurice Barthélémy'</t>
  </si>
  <si>
    <t xml:space="preserve"> 'Jessica Alba'</t>
  </si>
  <si>
    <t xml:space="preserve"> 'Jaime King'</t>
  </si>
  <si>
    <t xml:space="preserve"> 'Franck Miller'</t>
  </si>
  <si>
    <t xml:space="preserve"> 'Kelly Reilly'</t>
  </si>
  <si>
    <t xml:space="preserve"> 'Kevin Bishop'</t>
  </si>
  <si>
    <t xml:space="preserve"> 'Johan Libéreau'</t>
  </si>
  <si>
    <t xml:space="preserve"> 'Salomé Stévenin'</t>
  </si>
  <si>
    <t xml:space="preserve"> 'Florence Thomassin'</t>
  </si>
  <si>
    <t xml:space="preserve"> 'Antony Cordier'</t>
  </si>
  <si>
    <t xml:space="preserve"> 'Emmanuel Carrère'</t>
  </si>
  <si>
    <t xml:space="preserve"> 'Alexandra Lamy'</t>
  </si>
  <si>
    <t xml:space="preserve"> 'Jeanne Biras'</t>
  </si>
  <si>
    <t xml:space="preserve"> 'Michael Chiklis'</t>
  </si>
  <si>
    <t xml:space="preserve"> 'Julian McMahon'</t>
  </si>
  <si>
    <t xml:space="preserve"> 'Tim Story'</t>
  </si>
  <si>
    <t xml:space="preserve"> 'Roméo Botzaris'</t>
  </si>
  <si>
    <t xml:space="preserve"> 'Noémie Godin-Vigneau'</t>
  </si>
  <si>
    <t xml:space="preserve"> 'David Lahaye'</t>
  </si>
  <si>
    <t xml:space="preserve"> 'Juliette Gosselin'</t>
  </si>
  <si>
    <t xml:space="preserve"> 'Jean Beaudin'</t>
  </si>
  <si>
    <t xml:space="preserve"> 'Adam Brody'</t>
  </si>
  <si>
    <t xml:space="preserve"> 'Kerry Washington'</t>
  </si>
  <si>
    <t xml:space="preserve"> 'Julos Beaucarne'</t>
  </si>
  <si>
    <t xml:space="preserve"> 'Peter Sarsgaard'</t>
  </si>
  <si>
    <t xml:space="preserve"> 'Gena Rowlands'</t>
  </si>
  <si>
    <t xml:space="preserve"> 'Angela Robinson'</t>
  </si>
  <si>
    <t xml:space="preserve"> 'Nigel Cole'</t>
  </si>
  <si>
    <t xml:space="preserve"> 'John Maybury'</t>
  </si>
  <si>
    <t xml:space="preserve"> 'Jane Seymour'</t>
  </si>
  <si>
    <t xml:space="preserve"> 'David Dobkin'</t>
  </si>
  <si>
    <t xml:space="preserve"> 'Mike Binder'</t>
  </si>
  <si>
    <t xml:space="preserve"> 'Erika Christensen'</t>
  </si>
  <si>
    <t xml:space="preserve"> 'Ariel Gade'</t>
  </si>
  <si>
    <t xml:space="preserve"> 'Walter Salles'</t>
  </si>
  <si>
    <t xml:space="preserve"> 'Xavier Giannoli'</t>
  </si>
  <si>
    <t xml:space="preserve"> 'Anémone'</t>
  </si>
  <si>
    <t xml:space="preserve"> 'Antoine Santana'</t>
  </si>
  <si>
    <t xml:space="preserve"> 'Rémi Bezançon'</t>
  </si>
  <si>
    <t xml:space="preserve"> 'Jeffrey Wright'</t>
  </si>
  <si>
    <t xml:space="preserve"> 'Frances Conroy'</t>
  </si>
  <si>
    <t xml:space="preserve"> 'Craig Bierko'</t>
  </si>
  <si>
    <t xml:space="preserve"> 'Tony Danza'</t>
  </si>
  <si>
    <t xml:space="preserve"> 'Paul Haggis'</t>
  </si>
  <si>
    <t xml:space="preserve"> 'Will Ferrell'</t>
  </si>
  <si>
    <t xml:space="preserve"> 'Shirley MacLaine'</t>
  </si>
  <si>
    <t xml:space="preserve"> 'Miranda July'</t>
  </si>
  <si>
    <t xml:space="preserve"> 'Valérie Donzelli'</t>
  </si>
  <si>
    <t xml:space="preserve"> 'Anne Fontaine'</t>
  </si>
  <si>
    <t xml:space="preserve"> 'Pierre Palmade'</t>
  </si>
  <si>
    <t xml:space="preserve"> 'Diane Kurys'</t>
  </si>
  <si>
    <t xml:space="preserve"> 'Marina Hands'</t>
  </si>
  <si>
    <t xml:space="preserve"> 'Michel Vuillermoz'</t>
  </si>
  <si>
    <t xml:space="preserve"> 'Yves Angelo'</t>
  </si>
  <si>
    <t xml:space="preserve"> 'Eric Civanyan'</t>
  </si>
  <si>
    <t xml:space="preserve"> 'Artus de Penguern'</t>
  </si>
  <si>
    <t xml:space="preserve"> 'Lena Headey'</t>
  </si>
  <si>
    <t xml:space="preserve"> 'Terry Gilliam'</t>
  </si>
  <si>
    <t xml:space="preserve"> 'Natalie Mendoza'</t>
  </si>
  <si>
    <t xml:space="preserve"> 'Neil Marshall'</t>
  </si>
  <si>
    <t xml:space="preserve"> 'Barney Clark'</t>
  </si>
  <si>
    <t xml:space="preserve"> 'Jonathan Rhys-Meyers'</t>
  </si>
  <si>
    <t xml:space="preserve"> 'Sara Forestier'</t>
  </si>
  <si>
    <t xml:space="preserve"> 'Bertrand Blier'</t>
  </si>
  <si>
    <t xml:space="preserve"> 'Jayma Mays'</t>
  </si>
  <si>
    <t xml:space="preserve"> 'Bernard Le Coq'</t>
  </si>
  <si>
    <t xml:space="preserve"> 'Helena Noguerra'</t>
  </si>
  <si>
    <t xml:space="preserve"> 'Philippe Noiret'</t>
  </si>
  <si>
    <t xml:space="preserve"> 'Stéphan Guérin-Tillié'</t>
  </si>
  <si>
    <t xml:space="preserve"> 'Dany Boon'</t>
  </si>
  <si>
    <t xml:space="preserve"> 'Daniel Brühl'</t>
  </si>
  <si>
    <t xml:space="preserve"> 'Amos Gitaï'</t>
  </si>
  <si>
    <t xml:space="preserve"> 'Kate Beahan'</t>
  </si>
  <si>
    <t xml:space="preserve"> 'Marlene Lawston'</t>
  </si>
  <si>
    <t xml:space="preserve"> 'Robert Schwentke'</t>
  </si>
  <si>
    <t xml:space="preserve"> 'Jennifer Carpenter'</t>
  </si>
  <si>
    <t xml:space="preserve"> 'Scott Derrickson'</t>
  </si>
  <si>
    <t xml:space="preserve"> 'Frances de la Tour'</t>
  </si>
  <si>
    <t xml:space="preserve"> 'Clémence Poésy'</t>
  </si>
  <si>
    <t xml:space="preserve"> 'Daniel Tanovic'</t>
  </si>
  <si>
    <t xml:space="preserve"> 'Pierre Richard'</t>
  </si>
  <si>
    <t xml:space="preserve"> 'Kyle Chandler'</t>
  </si>
  <si>
    <t xml:space="preserve"> 'Sophie Fillières'</t>
  </si>
  <si>
    <t xml:space="preserve"> 'Georgie Henley'</t>
  </si>
  <si>
    <t xml:space="preserve"> 'Skandar Keynes'</t>
  </si>
  <si>
    <t xml:space="preserve"> 'Anna Popplewell'</t>
  </si>
  <si>
    <t xml:space="preserve"> 'William Moseley'</t>
  </si>
  <si>
    <t xml:space="preserve"> 'Stephen Frears'</t>
  </si>
  <si>
    <t xml:space="preserve"> 'Medeea Marinescu'</t>
  </si>
  <si>
    <t xml:space="preserve"> 'Isabelle Mergault'</t>
  </si>
  <si>
    <t xml:space="preserve"> 'Matthew MacFadyen'</t>
  </si>
  <si>
    <t xml:space="preserve"> 'Talulah Riley'</t>
  </si>
  <si>
    <t xml:space="preserve"> 'Tom Hollander'</t>
  </si>
  <si>
    <t xml:space="preserve"> 'Rosamund Pike'</t>
  </si>
  <si>
    <t xml:space="preserve"> 'Joe Wright'</t>
  </si>
  <si>
    <t xml:space="preserve"> 'Laurence Dunmore'</t>
  </si>
  <si>
    <t xml:space="preserve"> 'Todd Edwards'</t>
  </si>
  <si>
    <t xml:space="preserve"> 'Tony Leech'</t>
  </si>
  <si>
    <t xml:space="preserve"> 'Cory Edwards'</t>
  </si>
  <si>
    <t xml:space="preserve"> 'Zoé Félix'</t>
  </si>
  <si>
    <t xml:space="preserve"> 'Q''orianka Kilcher'</t>
  </si>
  <si>
    <t xml:space="preserve"> 'Terrence Malick'</t>
  </si>
  <si>
    <t xml:space="preserve"> 'Bryan Greenberg'</t>
  </si>
  <si>
    <t xml:space="preserve"> 'Ben Younger'</t>
  </si>
  <si>
    <t xml:space="preserve"> 'Tomer Sisley'</t>
  </si>
  <si>
    <t xml:space="preserve"> 'Julie Lopes-Curval'</t>
  </si>
  <si>
    <t xml:space="preserve"> 'Niki Caro'</t>
  </si>
  <si>
    <t xml:space="preserve"> 'Michelle Monaghan'</t>
  </si>
  <si>
    <t xml:space="preserve"> 'Bernard Bloch'</t>
  </si>
  <si>
    <t xml:space="preserve"> 'Anne Consigny'</t>
  </si>
  <si>
    <t xml:space="preserve"> 'Laurent Tuel'</t>
  </si>
  <si>
    <t xml:space="preserve"> 'Pierre François Martin-Laval'</t>
  </si>
  <si>
    <t xml:space="preserve"> 'Carlos Saldanha'</t>
  </si>
  <si>
    <t xml:space="preserve"> 'Gilles Benizio'</t>
  </si>
  <si>
    <t xml:space="preserve"> 'Corinne Benizio'</t>
  </si>
  <si>
    <t xml:space="preserve"> 'Jérôme Cornuau'</t>
  </si>
  <si>
    <t xml:space="preserve"> 'Isabel Coixet'</t>
  </si>
  <si>
    <t xml:space="preserve"> 'Stephen Rea'</t>
  </si>
  <si>
    <t xml:space="preserve"> 'James McTeigue'</t>
  </si>
  <si>
    <t xml:space="preserve"> 'Jodelle Ferland'</t>
  </si>
  <si>
    <t xml:space="preserve"> 'Jean-Pierre Lorit'</t>
  </si>
  <si>
    <t xml:space="preserve"> 'Francis Girod'</t>
  </si>
  <si>
    <t xml:space="preserve"> 'Mylène Jampanoï'</t>
  </si>
  <si>
    <t xml:space="preserve"> 'Li Xiaoran'</t>
  </si>
  <si>
    <t xml:space="preserve"> 'Dai Sijie'</t>
  </si>
  <si>
    <t xml:space="preserve"> 'Franck Dubosc'</t>
  </si>
  <si>
    <t xml:space="preserve"> 'Aure Atika'</t>
  </si>
  <si>
    <t xml:space="preserve"> 'Valérie Benguigui'</t>
  </si>
  <si>
    <t xml:space="preserve"> 'Alexandre Astier'</t>
  </si>
  <si>
    <t xml:space="preserve"> 'Lisa Azuelos'</t>
  </si>
  <si>
    <t xml:space="preserve"> 'Francis Huster'</t>
  </si>
  <si>
    <t xml:space="preserve"> 'Géraldine Nakache'</t>
  </si>
  <si>
    <t xml:space="preserve"> 'Tamsin Egerton'</t>
  </si>
  <si>
    <t xml:space="preserve"> 'Niall Johnson'</t>
  </si>
  <si>
    <t xml:space="preserve"> 'Michel Hazanavicius'</t>
  </si>
  <si>
    <t xml:space="preserve"> 'Shawn Ashmore'</t>
  </si>
  <si>
    <t xml:space="preserve"> 'Laura Smet'</t>
  </si>
  <si>
    <t xml:space="preserve"> 'Florence Moncorgé-Gabin'</t>
  </si>
  <si>
    <t xml:space="preserve"> 'Sophie Quinton'</t>
  </si>
  <si>
    <t xml:space="preserve"> 'Gérald Hustache-Mathieu'</t>
  </si>
  <si>
    <t xml:space="preserve"> 'John Lasseter'</t>
  </si>
  <si>
    <t xml:space="preserve"> 'Jean-Luc Couchard'</t>
  </si>
  <si>
    <t xml:space="preserve"> 'Mélanie Laurent'</t>
  </si>
  <si>
    <t xml:space="preserve"> 'Olivier Van Hoofstadt'</t>
  </si>
  <si>
    <t xml:space="preserve"> 'Emmanuel Mouret'</t>
  </si>
  <si>
    <t xml:space="preserve"> 'Frédérique Bel'</t>
  </si>
  <si>
    <t xml:space="preserve"> 'Fanny Valette'</t>
  </si>
  <si>
    <t xml:space="preserve"> 'Julie Fournier'</t>
  </si>
  <si>
    <t xml:space="preserve"> 'Joséphine de Meaux'</t>
  </si>
  <si>
    <t xml:space="preserve"> 'Eric Toledano'</t>
  </si>
  <si>
    <t xml:space="preserve"> 'Olivier Nakache'</t>
  </si>
  <si>
    <t xml:space="preserve"> 'Ariane Ascaride'</t>
  </si>
  <si>
    <t xml:space="preserve"> 'Robert Guédiguian'</t>
  </si>
  <si>
    <t xml:space="preserve"> 'Ben Kingsley'</t>
  </si>
  <si>
    <t xml:space="preserve"> 'Paul McGuigan'</t>
  </si>
  <si>
    <t xml:space="preserve"> 'Eléonore Pourriat'</t>
  </si>
  <si>
    <t xml:space="preserve"> 'Brandon Routh'</t>
  </si>
  <si>
    <t xml:space="preserve"> 'Tim Hill'</t>
  </si>
  <si>
    <t xml:space="preserve"> 'Michaël Cohen'</t>
  </si>
  <si>
    <t xml:space="preserve"> 'Xavier Palud'</t>
  </si>
  <si>
    <t xml:space="preserve"> 'David Moreau'</t>
  </si>
  <si>
    <t xml:space="preserve"> 'Alejandro Agresti'</t>
  </si>
  <si>
    <t xml:space="preserve"> 'Ryan Gosling'</t>
  </si>
  <si>
    <t xml:space="preserve"> 'Lee Arenberg'</t>
  </si>
  <si>
    <t xml:space="preserve"> 'Isabelle Renauld'</t>
  </si>
  <si>
    <t xml:space="preserve"> 'Philippe Lioret'</t>
  </si>
  <si>
    <t xml:space="preserve"> 'Déborah François'</t>
  </si>
  <si>
    <t xml:space="preserve"> 'Denis Dercourt'</t>
  </si>
  <si>
    <t xml:space="preserve"> 'Emma de Caunes'</t>
  </si>
  <si>
    <t xml:space="preserve"> 'Gil Kenan'</t>
  </si>
  <si>
    <t xml:space="preserve"> 'Ken Loach'</t>
  </si>
  <si>
    <t xml:space="preserve"> 'Sarita Choudhury'</t>
  </si>
  <si>
    <t xml:space="preserve"> 'Julianna Margulies'</t>
  </si>
  <si>
    <t xml:space="preserve"> 'Nathan Phillips'</t>
  </si>
  <si>
    <t xml:space="preserve"> 'Jérémie Renier'</t>
  </si>
  <si>
    <t xml:space="preserve"> 'Eric Savin'</t>
  </si>
  <si>
    <t xml:space="preserve"> 'Lionel Bailliu'</t>
  </si>
  <si>
    <t xml:space="preserve"> 'Eddie Izzard'</t>
  </si>
  <si>
    <t xml:space="preserve"> 'Rainn Wilson'</t>
  </si>
  <si>
    <t xml:space="preserve"> 'Mathieu Amalric'</t>
  </si>
  <si>
    <t xml:space="preserve"> 'Frederic Van Den Driessche'</t>
  </si>
  <si>
    <t xml:space="preserve"> 'Maroussia Dubreuil'</t>
  </si>
  <si>
    <t xml:space="preserve"> 'Lise Bellynck'</t>
  </si>
  <si>
    <t xml:space="preserve"> 'Marie Allan'</t>
  </si>
  <si>
    <t xml:space="preserve"> 'Jean-Claude Brisseau'</t>
  </si>
  <si>
    <t xml:space="preserve"> 'Rory Cochrane'</t>
  </si>
  <si>
    <t xml:space="preserve"> 'Sidney Lumet'</t>
  </si>
  <si>
    <t xml:space="preserve"> 'Gabriel Macht'</t>
  </si>
  <si>
    <t xml:space="preserve"> 'Shainee Gabel'</t>
  </si>
  <si>
    <t xml:space="preserve"> 'Anne Hathaway'</t>
  </si>
  <si>
    <t xml:space="preserve"> 'Emily Blunt'</t>
  </si>
  <si>
    <t xml:space="preserve"> 'David Frankel'</t>
  </si>
  <si>
    <t xml:space="preserve"> 'Patrick Wilson'</t>
  </si>
  <si>
    <t xml:space="preserve"> 'Ellen Page'</t>
  </si>
  <si>
    <t xml:space="preserve"> 'David Slade'</t>
  </si>
  <si>
    <t xml:space="preserve"> 'Ben Whishaw'</t>
  </si>
  <si>
    <t xml:space="preserve"> 'Rachel Hurd-Wood'</t>
  </si>
  <si>
    <t xml:space="preserve"> 'Tom Tykwer'</t>
  </si>
  <si>
    <t xml:space="preserve"> 'Jean-Daniel Verhaeghe'</t>
  </si>
  <si>
    <t xml:space="preserve"> 'Valérie Stroh'</t>
  </si>
  <si>
    <t xml:space="preserve"> 'Emmanuel Bourdieu'</t>
  </si>
  <si>
    <t xml:space="preserve"> 'Léa Drucker'</t>
  </si>
  <si>
    <t xml:space="preserve"> 'Eric Prat'</t>
  </si>
  <si>
    <t xml:space="preserve"> 'Philippe Calderon'</t>
  </si>
  <si>
    <t xml:space="preserve"> 'Ivana Baquero'</t>
  </si>
  <si>
    <t xml:space="preserve"> 'Jalil Lespert'</t>
  </si>
  <si>
    <t xml:space="preserve"> 'Ian McShane'</t>
  </si>
  <si>
    <t xml:space="preserve"> 'Bernadette Lafont'</t>
  </si>
  <si>
    <t xml:space="preserve"> 'Eric Lartigau'</t>
  </si>
  <si>
    <t xml:space="preserve"> 'Mia Farrow'</t>
  </si>
  <si>
    <t xml:space="preserve"> 'Edward Speleers'</t>
  </si>
  <si>
    <t xml:space="preserve"> 'Stefen Fangmeier'</t>
  </si>
  <si>
    <t xml:space="preserve"> 'Diane Lane'</t>
  </si>
  <si>
    <t xml:space="preserve"> 'Allen Coulter'</t>
  </si>
  <si>
    <t xml:space="preserve"> 'Abbie Cornish'</t>
  </si>
  <si>
    <t xml:space="preserve"> 'Eric Barbier'</t>
  </si>
  <si>
    <t xml:space="preserve"> 'Neil Burger'</t>
  </si>
  <si>
    <t xml:space="preserve"> 'Laurent Boutonnat'</t>
  </si>
  <si>
    <t xml:space="preserve"> 'Jaden Smith'</t>
  </si>
  <si>
    <t xml:space="preserve"> 'Gabriele Muccino'</t>
  </si>
  <si>
    <t xml:space="preserve"> 'Agnès Blanchot'</t>
  </si>
  <si>
    <t xml:space="preserve"> 'Franck Mancuso'</t>
  </si>
  <si>
    <t xml:space="preserve"> 'Lucas Belvaux'</t>
  </si>
  <si>
    <t xml:space="preserve"> 'Nicolas Cazalé'</t>
  </si>
  <si>
    <t xml:space="preserve"> 'Shawn Levy'</t>
  </si>
  <si>
    <t xml:space="preserve"> 'Eric-Emmanuel Schmitt'</t>
  </si>
  <si>
    <t xml:space="preserve"> 'Jean-Pierre Martins'</t>
  </si>
  <si>
    <t xml:space="preserve"> 'Liane Foly'</t>
  </si>
  <si>
    <t xml:space="preserve"> 'Virginia Madsen'</t>
  </si>
  <si>
    <t xml:space="preserve"> 'Laurent Stocker'</t>
  </si>
  <si>
    <t xml:space="preserve"> 'Françoise Bertin'</t>
  </si>
  <si>
    <t xml:space="preserve"> 'Claude Berri'</t>
  </si>
  <si>
    <t xml:space="preserve"> 'Jérôme Bonnell'</t>
  </si>
  <si>
    <t xml:space="preserve"> 'Chloé Coulloud'</t>
  </si>
  <si>
    <t xml:space="preserve"> 'Jane Birkin'</t>
  </si>
  <si>
    <t xml:space="preserve"> 'Carine Tardieu'</t>
  </si>
  <si>
    <t xml:space="preserve"> 'Michel Spinosa'</t>
  </si>
  <si>
    <t xml:space="preserve"> 'Thomas Haden Church'</t>
  </si>
  <si>
    <t xml:space="preserve"> 'Chris Miller'</t>
  </si>
  <si>
    <t xml:space="preserve"> 'Shia LaBeouf'</t>
  </si>
  <si>
    <t xml:space="preserve"> 'Megan Fox'</t>
  </si>
  <si>
    <t xml:space="preserve"> 'Michael O\\''Neil'</t>
  </si>
  <si>
    <t xml:space="preserve"> 'Dakota Blue Richards'</t>
  </si>
  <si>
    <t xml:space="preserve"> 'Juliette Binoche'</t>
  </si>
  <si>
    <t xml:space="preserve"> 'Dominique Reymond'</t>
  </si>
  <si>
    <t xml:space="preserve"> 'Philippe Claudel'</t>
  </si>
  <si>
    <t xml:space="preserve"> 'Zooey Deschanel'</t>
  </si>
  <si>
    <t xml:space="preserve"> 'Peter Berg'</t>
  </si>
  <si>
    <t xml:space="preserve"> 'Nora Arnezeder'</t>
  </si>
  <si>
    <t xml:space="preserve"> 'Doug Jones'</t>
  </si>
  <si>
    <t xml:space="preserve"> 'Michael Kelly'</t>
  </si>
  <si>
    <t xml:space="preserve"> 'Robert Pattinson'</t>
  </si>
  <si>
    <t xml:space="preserve"> 'Billy Burke'</t>
  </si>
  <si>
    <t xml:space="preserve"> 'Peter Facinelli'</t>
  </si>
  <si>
    <t xml:space="preserve"> 'Ashley Greene'</t>
  </si>
  <si>
    <t xml:space="preserve"> 'Taylor Lautner'</t>
  </si>
  <si>
    <t xml:space="preserve"> 'Catherine Hardwicke'</t>
  </si>
  <si>
    <t xml:space="preserve"> 'Lynn Collins'</t>
  </si>
  <si>
    <t xml:space="preserve"> 'Gavin Hood'</t>
  </si>
  <si>
    <t xml:space="preserve"> 'Michael Nyqvist'</t>
  </si>
  <si>
    <t xml:space="preserve"> 'Noomi Rapace'</t>
  </si>
  <si>
    <t xml:space="preserve"> 'Niels Arden Oplev'</t>
  </si>
  <si>
    <t xml:space="preserve"> 'Ayelet Zurer'</t>
  </si>
  <si>
    <t xml:space="preserve"> 'Sam Worthington'</t>
  </si>
  <si>
    <t xml:space="preserve"> 'Moon Bloodgood'</t>
  </si>
  <si>
    <t xml:space="preserve"> 'David Yates'</t>
  </si>
  <si>
    <t xml:space="preserve"> 'Elizabeth Reaser'</t>
  </si>
  <si>
    <t xml:space="preserve"> 'Nikki Reed'</t>
  </si>
  <si>
    <t xml:space="preserve"> 'Jackson Rathbone'</t>
  </si>
  <si>
    <t xml:space="preserve"> 'Kellan Lutz'</t>
  </si>
  <si>
    <t xml:space="preserve"> 'Stephen Lang'</t>
  </si>
  <si>
    <t xml:space="preserve"> 'Logan Lerman'</t>
  </si>
  <si>
    <t xml:space="preserve"> 'Michelle Williams'</t>
  </si>
  <si>
    <t xml:space="preserve"> 'Mia Wasikowska'</t>
  </si>
  <si>
    <t xml:space="preserve"> 'Valérie Lemercier'</t>
  </si>
  <si>
    <t xml:space="preserve"> 'Maxime Godart'</t>
  </si>
  <si>
    <t xml:space="preserve"> 'Jay Baruchel'</t>
  </si>
  <si>
    <t xml:space="preserve"> 'Teresa Palmer'</t>
  </si>
  <si>
    <t xml:space="preserve"> 'Noah Ringer'</t>
  </si>
  <si>
    <t xml:space="preserve"> 'Dev Patel'</t>
  </si>
  <si>
    <t xml:space="preserve"> 'Bonnie Wright'</t>
  </si>
  <si>
    <t xml:space="preserve"> 'Jonathan Liebesman'</t>
  </si>
  <si>
    <t xml:space="preserve"> 'James McAvoy'</t>
  </si>
  <si>
    <t xml:space="preserve"> 'Michael Fassbender'</t>
  </si>
  <si>
    <t xml:space="preserve"> 'Jennifer Lawrence'</t>
  </si>
  <si>
    <t xml:space="preserve"> 'Matthew Vaughn'</t>
  </si>
  <si>
    <t xml:space="preserve"> 'Jessica Chastain'</t>
  </si>
  <si>
    <t xml:space="preserve"> 'Terence Malick'</t>
  </si>
  <si>
    <t xml:space="preserve"> 'Rosie Huntington-Whiteley'</t>
  </si>
  <si>
    <t xml:space="preserve"> 'Freida Pinto'</t>
  </si>
  <si>
    <t xml:space="preserve"> 'John Lithgow'</t>
  </si>
  <si>
    <t xml:space="preserve"> 'Tyler Labine'</t>
  </si>
  <si>
    <t xml:space="preserve"> 'Rupert Wyatt'</t>
  </si>
  <si>
    <t xml:space="preserve"> 'Joel Courtney'</t>
  </si>
  <si>
    <t xml:space="preserve"> 'Elle Fanning'</t>
  </si>
  <si>
    <t xml:space="preserve"> 'Riley Griffiths'</t>
  </si>
  <si>
    <t xml:space="preserve"> 'J.J. Abrams'</t>
  </si>
  <si>
    <t xml:space="preserve"> 'Olivia Wilde'</t>
  </si>
  <si>
    <t xml:space="preserve"> 'Lily Collins'</t>
  </si>
  <si>
    <t xml:space="preserve"> 'John Singleton'</t>
  </si>
  <si>
    <t xml:space="preserve"> 'Jamie Bell'</t>
  </si>
  <si>
    <t xml:space="preserve"> 'Mans Marlind'</t>
  </si>
  <si>
    <t xml:space="preserve"> 'Bjorn Stein'</t>
  </si>
  <si>
    <t xml:space="preserve"> 'Josh Hutcherson'</t>
  </si>
  <si>
    <t xml:space="preserve"> 'Liam Hemsworth'</t>
  </si>
  <si>
    <t xml:space="preserve"> 'Lenny Kravitz'</t>
  </si>
  <si>
    <t xml:space="preserve"> 'Chris Hemsworth'</t>
  </si>
  <si>
    <t xml:space="preserve"> 'Jeremy Renner'</t>
  </si>
  <si>
    <t xml:space="preserve"> 'Tom Hiddleston'</t>
  </si>
  <si>
    <t xml:space="preserve"> 'Joss Whedon'</t>
  </si>
  <si>
    <t xml:space="preserve"> 'Jacky Earle Haley'</t>
  </si>
  <si>
    <t xml:space="preserve"> 'Bella Heathcote'</t>
  </si>
  <si>
    <t xml:space="preserve"> 'Steve Martino'</t>
  </si>
  <si>
    <t xml:space="preserve"> 'MikeThurmeier'</t>
  </si>
  <si>
    <t xml:space="preserve"> 'Rupert Sanders'</t>
  </si>
  <si>
    <t xml:space="preserve"> 'Andrew Garfield'</t>
  </si>
  <si>
    <t xml:space="preserve"> 'Emma Stone'</t>
  </si>
  <si>
    <t xml:space="preserve"> 'Marc Webb'</t>
  </si>
  <si>
    <t xml:space="preserve"> 'Tom Hardy'</t>
  </si>
  <si>
    <t xml:space="preserve"> 'Tony Gilroy'</t>
  </si>
  <si>
    <t xml:space="preserve"> 'Joseph Gordon-Levitt'</t>
  </si>
  <si>
    <t xml:space="preserve"> 'Rian Johnson'</t>
  </si>
  <si>
    <t xml:space="preserve"> 'Mackenzie Foy'</t>
  </si>
  <si>
    <t xml:space="preserve"> 'Martin Freeman'</t>
  </si>
  <si>
    <t xml:space="preserve"> 'Richard Armitage'</t>
  </si>
  <si>
    <t xml:space="preserve"> 'Ken Stott'</t>
  </si>
  <si>
    <t xml:space="preserve"> 'Graham McTavish'</t>
  </si>
  <si>
    <t xml:space="preserve"> 'William Kircher'</t>
  </si>
  <si>
    <t xml:space="preserve"> 'James Nesbitt'</t>
  </si>
  <si>
    <t xml:space="preserve"> 'Stephen Hunter'</t>
  </si>
  <si>
    <t xml:space="preserve"> 'Marc Lawrence 2)'</t>
  </si>
  <si>
    <t xml:space="preserve"> 'H'</t>
  </si>
  <si>
    <t xml:space="preserve"> 'F'</t>
  </si>
  <si>
    <t xml:space="preserve"> 'F';</t>
  </si>
  <si>
    <t xml:space="preserve"> 'H';</t>
  </si>
  <si>
    <t>Le Hobbit_1.jpg</t>
  </si>
  <si>
    <t>Dans UN VOYAGE INATTENDU, Bilbon Sacquet cherche &amp;agrave; reprendre le Royaume perdu des Nains d&amp;#039;Erebor, conquis par le redoutable dragon Smaug. Alors qu&amp;#039;il croise par hasard la route du magicien Gandalf le Gris, Bilbon rejoint une bande de 13 nains dont le chef n&amp;#039;est autre que le l&amp;eacute;gendaire guerrier Thorin &amp;Eacute;cu-de-Ch&amp;ecirc;ne. Leur p&amp;eacute;riple les conduit au cÅ“ur du Pays Sauvage, o&amp;ugrave; ils devront affronter des Gobelins, des Orques, des Ouargues meurtriers, des Araign&amp;eacute;es g&amp;eacute;antes, des M&amp;eacute;tamorphes et des Sorciersâ€¦&lt;br /&gt;Bien qu&amp;#039;ils se destinent &amp;agrave; mettre le cap sur l&amp;#039;Est et les terres d&amp;eacute;sertiques du Mont Solitaire, ils doivent d&amp;#039;abord &amp;eacute;chapper aux tunnels des Gobelins, o&amp;ugrave; Bilbon rencontre la cr&amp;eacute;ature qui changera &amp;agrave; jamais le cours de sa vie : Gollum.&lt;br /&gt;C&amp;#039;est l&amp;agrave; qu&amp;#039;avec Gollum, sur les rives d&amp;#039;un lac souterrain, le modeste Bilbon Sacquet non seulement se surprend &amp;agrave; faire preuve d&amp;#039;un courage et d&amp;#039;une intelligence inattendus, mais parvient &amp;agrave; mettre la main sur le &amp;quot;pr&amp;eacute;cieux&amp;quot; anneau de Gollum qui rec&amp;egrave;le des pouvoirs cach&amp;eacute;sâ€¦ Ce simple anneau d&amp;#039;or est li&amp;eacute; au sort de la Terre du Milieu, sans que Bilbon s&amp;#039;en doute encoreâ€¦</t>
  </si>
  <si>
    <t>Le Hobbit : un voyage inattendu</t>
  </si>
  <si>
    <t>Twilight_5_2.jpg</t>
  </si>
  <si>
    <t xml:space="preserve">Apr&amp;egrave;s la naissance de sa fille Renesm&amp;eacute;e, Bella sâ€™adapte peu &amp;agrave; peu &amp;agrave; sa nouvelle vie de vampire avec le soutien dâ€™Edward. Se sentant menac&amp;eacute;s par cette naissance dâ€™un nouveau genre, les Volturi d&amp;eacute;clarent la guerre &amp;agrave; la famille Cullen. Pour pr&amp;eacute;parer leur d&amp;eacute;fense, les Cullen vont parcourir le monde pour rassembler les familles de vampires alli&amp;eacute;es et tenter de repousser les Volturi lors dâ€™un ultime affrontement. </t>
  </si>
  <si>
    <t>Twilight - Chapitre 5 : R&amp;eacute;v&amp;eacute;lation 2e partie</t>
  </si>
  <si>
    <t>Looper.jpg</t>
  </si>
  <si>
    <t xml:space="preserve">Dans un futur proche, la Mafia a mis au point un syst&amp;egrave;me infaillible pour faire dispara&amp;icirc;tre tous les t&amp;eacute;moins g&amp;ecirc;nants. Elle exp&amp;eacute;die ses victimes dans le pass&amp;eacute;, &amp;agrave; notre &amp;eacute;poque, o&amp;ugrave; des tueurs dâ€™un genre nouveau (les &amp;quot;Loopers&amp;quot;) les &amp;eacute;liminent. Un jour, lâ€™un dâ€™entre eux, Joe, d&amp;eacute;couvre que la victime quâ€™il doit ex&amp;eacute;cuter nâ€™est autre queâ€¦ lui-m&amp;ecirc;me, avec 20 ans de plus. La machine si bien huil&amp;eacute;e d&amp;eacute;railleâ€¦ </t>
  </si>
  <si>
    <t>Looper</t>
  </si>
  <si>
    <t>Jason_bourne_4.jpg</t>
  </si>
  <si>
    <t xml:space="preserve">On croyait tout conna&amp;icirc;tre de l&amp;#039;histoire de Jason Bourne et de son pass&amp;eacute; dâ€™agent tueur malgr&amp;eacute; lui. Mais lâ€™essentiel restait &amp;agrave; d&amp;eacute;couvrir. Le programme Treadstone dont Jason &amp;eacute;tait le cobaye nâ€™&amp;eacute;tait que la partie &amp;eacute;merg&amp;eacute;e dâ€™une conspiration plus t&amp;eacute;n&amp;eacute;breuse, ourdie par dâ€™autres branches du gouvernement et mettant en jeu dâ€™autres agences de renseignement, dâ€™autres programmes militaires, dâ€™autres laboratoires secretsâ€¦&lt;br /&gt;De Treadstone est n&amp;eacute; &amp;quot;Outcome&amp;quot;, dont Aaron Cross est un des six agents. Sa finalit&amp;eacute; nâ€™est plus de fabriquer des tueurs, mais des hommes capables dâ€™assurer isol&amp;eacute;ment des missions &amp;agrave; haut risque. En d&amp;eacute;voilant une partie de cette organisation, Jason laissait derri&amp;egrave;re lui un &amp;quot;h&amp;eacute;ritage&amp;quot; explosif : compromis, les agents &amp;quot;Outcome&amp;quot; sont d&amp;eacute;sormais promis &amp;agrave; une liquidation brutale. Effac&amp;eacute;s &amp;agrave; jamais pour que le &amp;quot;p&amp;egrave;re&amp;quot; du programme, le Colonel Byer puisse poursuivre ses sinistres activit&amp;eacute;s.&lt;br /&gt;Une gigantesque chasse &amp;agrave; lâ€™homme commence, et Cross, devenue sa premi&amp;egrave;re cible, nâ€™a dâ€™autre recours que de retrouver et gagner la confiance de la biochimiste dâ€™&amp;quot;Outcome&amp;quot;, Marta Shearing, elle-m&amp;ecirc;me menac&amp;eacute;e de mortâ€¦ </t>
  </si>
  <si>
    <t>Jason Bourne : l&amp;#039;h&amp;eacute;ritage</t>
  </si>
  <si>
    <t>The secret.jpg</t>
  </si>
  <si>
    <t xml:space="preserve">&amp;Agrave; Cold Rock, petite ville mini&amp;egrave;re isol&amp;eacute;e des Etats-Unis, de nombreux enfants ont disparu sans laisser de traces au fil des ann&amp;eacute;es, et nâ€™ont jamais &amp;eacute;t&amp;eacute; retrouv&amp;eacute;s. Chaque habitant semble avoir sa th&amp;eacute;orie sur le sujet mais pour Julia, le m&amp;eacute;decin dans cette ville sinistr&amp;eacute;e, ce ne sont que des l&amp;eacute;gendes urbaines. Une nuit, son fils de 6 ans est enlev&amp;eacute; sous ses yeux par un individu myst&amp;eacute;rieux. Elle se lance &amp;agrave; sa poursuite sachant que si elle le perd de vue, elle ne reverra jamais son enfant. </t>
  </si>
  <si>
    <t>The Secret</t>
  </si>
  <si>
    <t>The Dark Knight Rises.jpg</t>
  </si>
  <si>
    <t xml:space="preserve">Il y a huit ans, Batman a disparu dans la nuit : lui qui &amp;eacute;tait un h&amp;eacute;ros est alors devenu un fugitif. S&amp;#039;accusant de la mort du procureur-adjoint Harvey Dent, le Chevalier Noir a tout sacrifi&amp;eacute; au nom de ce que le commissaire Gordon et lui-m&amp;ecirc;me consid&amp;eacute;raient &amp;ecirc;tre une noble cause. Et leurs actions conjointes se sont av&amp;eacute;r&amp;eacute;es efficaces pour un temps puisque la criminalit&amp;eacute; a &amp;eacute;t&amp;eacute; &amp;eacute;radiqu&amp;eacute;e &amp;agrave; Gotham City gr&amp;acirc;ce &amp;agrave; l&amp;#039;arsenal de lois r&amp;eacute;pressif initi&amp;eacute; par Dent.&lt;br /&gt;Mais c&amp;#039;est un chat â€“ aux intentions obscures â€“ aussi rus&amp;eacute; que voleur qui va tout bouleverser. &amp;Agrave; moins que ce ne soit l&amp;#039;arriv&amp;eacute;e &amp;agrave; Gotham de Bane, terroriste masqu&amp;eacute;, qui compte bien arracher Bruce &amp;agrave; l&amp;#039;exil qu&amp;#039;il s&amp;#039;est impos&amp;eacute;. Pourtant, m&amp;ecirc;me si ce dernier est pr&amp;ecirc;t &amp;agrave; endosser de nouveau la cape et le casque du Chevalier Noir, Batman n&amp;#039;est peut-&amp;ecirc;tre plus de taille &amp;agrave; affronter Baneâ€¦ </t>
  </si>
  <si>
    <t>The Dark Knight Rises</t>
  </si>
  <si>
    <t>The Amazing Spider-Man.jpg</t>
  </si>
  <si>
    <t xml:space="preserve">Abandonn&amp;eacute; par ses parents lorsquâ€™il &amp;eacute;tait enfant, Peter Parker a &amp;eacute;t&amp;eacute; &amp;eacute;lev&amp;eacute; par son oncle Ben et sa tante May. Il est aujourdâ€™hui au lyc&amp;eacute;e, mais il a du mal &amp;agrave; sâ€™int&amp;eacute;grer. Comme la plupart des adolescents de son &amp;acirc;ge, Peter essaie de comprendre qui il est et dâ€™accepter son parcours. Amoureux pour la premi&amp;egrave;re fois, lui et Gwen Stacy d&amp;eacute;couvrent les sentiments, lâ€™engagement et les secrets. En retrouvant une myst&amp;eacute;rieuse mallette ayant appartenu &amp;agrave; son p&amp;egrave;re, Peter entame une qu&amp;ecirc;te pour &amp;eacute;lucider la disparition de ses parents, ce qui le conduit rapidement &amp;agrave; Oscorp et au laboratoire du docteur Curt Connors, lâ€™ancien associ&amp;eacute; de son p&amp;egrave;re. Spider-Man va bient&amp;ocirc;t se retrouver face au L&amp;eacute;zard, lâ€™alter ego de Connors. En d&amp;eacute;cidant dâ€™utiliser ses pouvoirs, il va choisir son destinâ€¦ </t>
  </si>
  <si>
    <t>The Amazing Spider-Man</t>
  </si>
  <si>
    <t>Blanche-Neige et le chasseur.jpg</t>
  </si>
  <si>
    <t xml:space="preserve">Dans des temps imm&amp;eacute;moriaux o&amp;ugrave; la magie, les f&amp;eacute;es et les nains &amp;eacute;taient monnaie courante, naquit un jour lâ€™unique enfant dâ€™un bon roi et de son &amp;eacute;pouse ch&amp;eacute;rie : une fille aux l&amp;egrave;vres rouge sang, &amp;agrave; la chevelure noire comme lâ€™&amp;eacute;b&amp;egrave;ne et &amp;agrave; la peau blanche comme neige. Et voil&amp;agrave; pr&amp;eacute;cis&amp;eacute;ment o&amp;ugrave; lâ€™histoire que vous croyiez conna&amp;icirc;tre prend fin et o&amp;ugrave; la nouvelle adaptation &amp;eacute;pique et envoutante de ce c&amp;eacute;l&amp;egrave;bre conte des fr&amp;egrave;res Grimm d&amp;eacute;bute. Notre h&amp;eacute;ro&amp;iuml;ne, dont la beaut&amp;eacute; vient entacher la supr&amp;eacute;matie de lâ€™orgueilleuse Reine Ravenna et d&amp;eacute;clencher son courroux, nâ€™a plus rien dâ€™une damoiselle en d&amp;eacute;tresse, et la cruelle mar&amp;acirc;tre en qu&amp;ecirc;te de jeunesse &amp;eacute;ternelle ignore que sa seule et unique rivale a &amp;eacute;t&amp;eacute; form&amp;eacute;e &amp;agrave; lâ€™art de la guerre par le chasseur quâ€™elle avait elle-m&amp;ecirc;me envoy&amp;eacute; pour la capturer. Alliant leurs forces, Blanche-Neige et le chasseur vont fomenter une r&amp;eacute;bellion et lever une arm&amp;eacute;e pour reconqu&amp;eacute;rir le royaume de Tabor et lib&amp;eacute;rer son peuple du joug de lâ€™impitoyable Ravenna. </t>
  </si>
  <si>
    <t>Blanche-Neige et le chasseur</t>
  </si>
  <si>
    <t>Age_de_glace_4.jpg</t>
  </si>
  <si>
    <t xml:space="preserve">Alors que Scrat poursuit inlassablement son gland avec toujours autant de malchance, il va cette fois provoquer un bouleversement dâ€™une ampleur plan&amp;eacute;taireâ€¦ Le cataclysme continental quâ€™il d&amp;eacute;clenche propulse Manny, Diego et Sid dans leur plus grande aventure. Tandis que le monde bouge au sens propre du terme, Sid va retrouver son &amp;eacute;pouvantable grand-m&amp;egrave;re, et la petite troupe va affronter un ramassis de pirates bien d&amp;eacute;cid&amp;eacute;s &amp;agrave; les emp&amp;ecirc;cher de rentrer chez eux... </t>
  </si>
  <si>
    <t xml:space="preserve">L&amp;#039;&amp;Acirc;ge de glace : La d&amp;eacute;rive des continents </t>
  </si>
  <si>
    <t>Dark Shadows.jpg</t>
  </si>
  <si>
    <t xml:space="preserve">En 1752, Joshua et Naomi Collins quittent Liverpool, en Angleterre, pour prendre la mer avec leur jeune fils Barnabas, et commencer une nouvelle vie en Am&amp;eacute;rique. Mais m&amp;ecirc;me un oc&amp;eacute;an ne parvient pas &amp;agrave; les &amp;eacute;loigner de la terrible mal&amp;eacute;diction qui sâ€™est abattue sur leur famille. Vingt ann&amp;eacute;es passent et Barnabas a le monde &amp;agrave; ses pieds, ou du moins la ville de Collinsport, dans le Maine. Riche et puissant, câ€™est un s&amp;eacute;ducteur inv&amp;eacute;t&amp;eacute;r&amp;eacute;â€¦ jusquâ€™&amp;agrave; ce quâ€™il commette la grave erreur de briser le cÅ“ur dâ€™Angelique Bouchard. Câ€™est une sorci&amp;egrave;re, dans tous les sens du terme, qui lui jette un sort bien plus mal&amp;eacute;fique que la mort : celui dâ€™&amp;ecirc;tre transform&amp;eacute; en vampire et enterr&amp;eacute; vivant.&lt;br /&gt;Deux si&amp;egrave;cles plus tard, Barnabas est lib&amp;eacute;r&amp;eacute; de sa tombe par inadvertance et d&amp;eacute;barque en 1972 dans un monde totalement transform&amp;eacute;â€¦ </t>
  </si>
  <si>
    <t>Dark Shadows</t>
  </si>
  <si>
    <t>Avengers.jpg</t>
  </si>
  <si>
    <t xml:space="preserve">Lorsque Nick Fury, le directeur du S.H.I.E.L.D., l&amp;#039;organisation qui pr&amp;eacute;serve la paix au plan mondial, cherche &amp;agrave; former une &amp;eacute;quipe de choc pour emp&amp;ecirc;cher la destruction du monde, Iron Man, Hulk, Thor, Captain America, Hawkeye et Black Widow r&amp;eacute;pondent pr&amp;eacute;sents.&lt;br /&gt;Les Avengers ont beau constituer la plus fantastique des &amp;eacute;quipes, il leur reste encore &amp;agrave; apprendre &amp;agrave; travailler ensemble, et non les uns contre les autres, d&amp;#039;autant que le redoutable Loki a r&amp;eacute;ussi &amp;agrave; acc&amp;eacute;der au Cube Cosmique et &amp;agrave; son pouvoir illimit&amp;eacute;... </t>
  </si>
  <si>
    <t>Avengers</t>
  </si>
  <si>
    <t>Hunger Games.jpg</t>
  </si>
  <si>
    <t>Chaque ann&amp;eacute;e, dans les ruines de ce qui &amp;eacute;tait autrefois l&amp;#039;Am&amp;eacute;rique du Nord, le Capitole, l&amp;#039;impitoyable capitale de la nation de Panem, oblige chacun de ses douze districts &amp;agrave; envoyer un gar&amp;ccedil;on et une fille - les &amp;quot;Tributs&amp;quot; - concourir aux Hunger Games. A la fois sanction contre la population pour s&amp;#039;&amp;ecirc;tre rebell&amp;eacute;e et strat&amp;eacute;gie d&amp;#039;intimidation de la part du gouvernement, les Hunger Games sont un &amp;eacute;v&amp;eacute;nement t&amp;eacute;l&amp;eacute;vis&amp;eacute; national au cours duquel les tributs doivent s&amp;#039;affronter jusqu&amp;#039;&amp;agrave; la mort. L&amp;#039;unique survivant est d&amp;eacute;clar&amp;eacute; vainqueur.&lt;br /&gt;La jeune Katniss, 16 ans, se porte volontaire pour prendre la place de sa jeune sÅ“ur dans la comp&amp;eacute;tition. Elle se retrouve face &amp;agrave; des adversaires surentra&amp;icirc;n&amp;eacute;s qui se sont pr&amp;eacute;par&amp;eacute;s toute leur vie. Elle a pour seuls atouts son instinct et un mentor, Haymitch Abernathy, qui gagna les Hunger Games il y a des ann&amp;eacute;es mais n&amp;#039;est plus d&amp;eacute;sormais qu&amp;#039;une &amp;eacute;pave alcoolique. Pour esp&amp;eacute;rer pouvoir revenir un jour chez elle, Katniss va devoir, une fois dans l&amp;#039;ar&amp;egrave;ne, faire des choix impossibles entre la survie et son humanit&amp;eacute;, entre la vie et l&amp;#039;amour...</t>
  </si>
  <si>
    <t>Hunger Games</t>
  </si>
  <si>
    <t>Underworld4.jpg</t>
  </si>
  <si>
    <t xml:space="preserve">Depuis des si&amp;egrave;cles Lycans et Vampires se livrent une bataille sans merci. Mais les deux races sont &amp;agrave; lâ€™aube dâ€™une &amp;egrave;re nouvelle car les humains, qui ont r&amp;eacute;cemment d&amp;eacute;couvert leur existence, d&amp;eacute;cident de cesser leurs conflits internes pour sâ€™engager ensemble dans la lutte contre ce quâ€™ils consid&amp;egrave;rent comme des fl&amp;eacute;aux. S&amp;eacute;l&amp;egrave;ne sâ€™attire la convoitise de lâ€™arm&amp;eacute;e et des scientifiques. Une traque incessante commence alors contre la plus redoutable des vampires. </t>
  </si>
  <si>
    <t>Underworld : Nouvelle &amp;egrave;re</t>
  </si>
  <si>
    <t>Twilight_4_1.jpg</t>
  </si>
  <si>
    <t xml:space="preserve">Bella a fait son choix : elle sâ€™appr&amp;ecirc;te &amp;agrave; &amp;eacute;pouser Edward. Mais le jeune homme honorera-t-il sa part du march&amp;eacute; ? Acceptera-t-il de la transformer en vampire et de la voir renoncer &amp;agrave; sa vie humaine ? </t>
  </si>
  <si>
    <t>Twilight - Chapitre 4 : R&amp;eacute;v&amp;eacute;lation 1&amp;egrave;re partie</t>
  </si>
  <si>
    <t>Le Secret de la Licorne.jpg</t>
  </si>
  <si>
    <t xml:space="preserve">Parce quâ€™il ach&amp;egrave;te la maquette dâ€™un bateau appel&amp;eacute; la Licorne, Tintin, un jeune reporter, se retrouve entra&amp;icirc;n&amp;eacute; dans une fantastique aventure &amp;agrave; la recherche dâ€™un fabuleux secret. En enqu&amp;ecirc;tant sur une &amp;eacute;nigme vieille de plusieurs si&amp;egrave;cles, il contrarie les plans dâ€™Ivan Ivanovitch Sakharine, un homme diabolique convaincu que Tintin a vol&amp;eacute; un tr&amp;eacute;sor en rapport avec un pirate nomm&amp;eacute; Rackham le Rouge. Avec lâ€™aide de Milou, son fid&amp;egrave;le petit chien blanc, du capitaine Haddock, un vieux loup de mer au mauvais caract&amp;egrave;re, et de deux policiers maladroits, Dupond et Dupont, Tintin va parcourir la moiti&amp;eacute; de la plan&amp;egrave;te, et essayer de se montrer plus malin et plus rapide que ses ennemis, tous lanc&amp;eacute;s dans cette course au tr&amp;eacute;sor &amp;agrave; la recherche dâ€™une &amp;eacute;pave engloutie qui semble receler la cl&amp;eacute; dâ€™une immense fortuneâ€¦ et une redoutable mal&amp;eacute;diction. De la haute mer aux sables des d&amp;eacute;serts dâ€™Afrique, Tintin et ses amis vont affronter mille obstacles, risquer leur vie, et prouver que quand on est pr&amp;ecirc;t &amp;agrave; prendre tous les risques, rien ne peut vous arr&amp;ecirc;terâ€¦ </t>
  </si>
  <si>
    <t>Les Aventures de Tintin : Le Secret de la Licorne</t>
  </si>
  <si>
    <t>Identite Secrete.jpg</t>
  </si>
  <si>
    <t xml:space="preserve">Nathan Harper a toujours &amp;eacute;prouv&amp;eacute; la d&amp;eacute;sagr&amp;eacute;able impression de mener une vie qui nâ€™est pas la sienne. Lorsquâ€™il tombe par hasard sur une photo de lui, enfant, sur un site de personnes disparues, ses peurs les plus sombres deviennent brusquement r&amp;eacute;alit&amp;eacute;. Ses parents ne sont pas les siens, sa vie nâ€™est quâ€™un mensonge soigneusement fabriqu&amp;eacute; pour cacher une v&amp;eacute;rit&amp;eacute; aussi myst&amp;eacute;rieuse que dangereuse... Alors quâ€™il commence &amp;agrave; rassembler les pi&amp;egrave;ces du puzzle, Nathan est pris pour cible par des tueurs. Il est oblig&amp;eacute; de fuir en compagnie de la seule personne en qui il ait confiance, sa voisine, Karen. Tandis que les deux jeunes gens sâ€™efforcent dâ€™&amp;eacute;chapper &amp;agrave; une arm&amp;eacute;e de tueurs et dâ€™agents gouvernementaux, Nathan r&amp;eacute;alise que sa seule chance de survivre â€“ et de r&amp;eacute;soudre le myst&amp;egrave;re de sa v&amp;eacute;ritable identit&amp;eacute; â€“ est dâ€™affronter la situation &amp;agrave; sa fa&amp;ccedil;onâ€¦ </t>
  </si>
  <si>
    <t>Identit&amp;eacute; Secr&amp;egrave;te</t>
  </si>
  <si>
    <t>Cowboys_envahisseurs.jpg</t>
  </si>
  <si>
    <t xml:space="preserve">Arizona, 1873. Un homme qui a perdu tout souvenir de son pass&amp;eacute; se retrouve &amp;agrave; Absolution, petite ville aust&amp;egrave;re perdue en plein d&amp;eacute;sert. Le seul indice relatif &amp;agrave; son histoire est un myst&amp;eacute;rieux bracelet qui enserre son poignet. Alors que la ville est sous lâ€™emprise du terrible colonel Dolarhyde, les habitants dâ€™Absolution vont &amp;ecirc;tre confront&amp;eacute;s &amp;agrave; une menace bien plus inqui&amp;eacute;tante, venue dâ€™ailleurs... </t>
  </si>
  <si>
    <t>Cowboys &amp;amp; envahisseurs</t>
  </si>
  <si>
    <t>Super 8.jpg</t>
  </si>
  <si>
    <t>&amp;Eacute;t&amp;eacute; 1979, une petite ville de lâ€™Ohio. Alors qu&amp;#039;ils tournent un film en super 8, un groupe dâ€™adolescents est t&amp;eacute;moin d&amp;#039;une spectaculaire catastrophe ferroviaire. Ils ne tardent pas &amp;agrave; comprendre qu&amp;#039;il ne s&amp;#039;agit pas d&amp;#039;un accident. Peu apr&amp;egrave;s, des disparitions &amp;eacute;tonnantes et des &amp;eacute;v&amp;eacute;nements inexplicables se produisent en ville, et la police tente de d&amp;eacute;couvrir la v&amp;eacute;rit&amp;eacute;â€¦ Une v&amp;eacute;rit&amp;eacute; quâ€™aucun dâ€™entre eux nâ€™aurait pu imaginer.</t>
  </si>
  <si>
    <t>Super 8</t>
  </si>
  <si>
    <t>La Planete des singes_les origines.jpg</t>
  </si>
  <si>
    <t>Dans un laboratoire, des scientifiques exp&amp;eacute;rimentent un traitement sur des singes pour vaincre la maladie dâ€™Alzheimer. Mais leurs essais ont des effets secondaires inattendus : ils d&amp;eacute;couvrent que la substance utilis&amp;eacute;e permet dâ€™augmenter radicalement lâ€™activit&amp;eacute; c&amp;eacute;r&amp;eacute;brale de leurs sujets. C&amp;eacute;sar, est alors le premier jeune chimpanz&amp;eacute; faisant preuve dâ€™une intelligence remarquable. Mais trahi par les humains qui lâ€™entourent et en qui il avait confiance, il va mener le soul&amp;egrave;vement de toute son esp&amp;egrave;ce contre lâ€™Homme dans un combat spectaculaire.</t>
  </si>
  <si>
    <t>La Plan&amp;egrave;te des singes : les origines</t>
  </si>
  <si>
    <t>Harry_potter_7_2.jpg</t>
  </si>
  <si>
    <t>Dans la 2e Partie de cet &amp;eacute;pisode final, le combat entre les puissances du bien et du mal de lâ€™univers des sorciers se transforme en guerre sans merci. Les enjeux nâ€™ont jamais &amp;eacute;t&amp;eacute; si consid&amp;eacute;rables et personne nâ€™est en s&amp;eacute;curit&amp;eacute;. Mais câ€™est Harry Potter qui peut &amp;ecirc;tre appel&amp;eacute; pour lâ€™ultime sacrifice alors que se rapproche lâ€™ultime &amp;eacute;preuve de force avec Voldemort.</t>
  </si>
  <si>
    <t>Harry Potter et les reliques de la mort - partie 2</t>
  </si>
  <si>
    <t>Transformers 3.jpg</t>
  </si>
  <si>
    <t>Un &amp;eacute;v&amp;eacute;nement myst&amp;eacute;rieux li&amp;eacute; &amp;agrave; notre pass&amp;eacute; &amp;eacute;clate au grand jour. Câ€™est la guerre qui menace aujourdâ€™hui notre Terre ; une guerre dâ€™une telle ampleur que lâ€™aide des Transformers pourrait, cette fois, ne pas suffire &amp;agrave; nous sauver.</t>
  </si>
  <si>
    <t>Transformers 3 - La Face cach&amp;eacute;e de la Lune</t>
  </si>
  <si>
    <t>The Tree of Life.jpg</t>
  </si>
  <si>
    <t>Jack grandit entre un p&amp;egrave;re autoritaire et une m&amp;egrave;re aimante, qui lui donne foi en la vie. La naissance de ses deux fr&amp;egrave;res l&amp;#039;oblige bient&amp;ocirc;t &amp;agrave; partager cet amour inconditionnel, alors qu&amp;#039;il affronte l&amp;#039;individualisme forcen&amp;eacute; d&amp;#039;un p&amp;egrave;re obs&amp;eacute;d&amp;eacute; par la r&amp;eacute;ussite de ses enfants. Jusqu&amp;#039;au jour o&amp;ugrave; un tragique &amp;eacute;v&amp;eacute;nement vient troubler cet &amp;eacute;quilibre pr&amp;eacute;caire...</t>
  </si>
  <si>
    <t>The Tree of Life</t>
  </si>
  <si>
    <t>X-Men_Le Commencement.jpg</t>
  </si>
  <si>
    <t>Avant que les mutants nâ€™aient r&amp;eacute;v&amp;eacute;l&amp;eacute; leur existence au monde, et avant que Charles Xavier et Erik Lehnsherr ne deviennent le Professeur X et Magneto, ils nâ€™&amp;eacute;taient encore que deux jeunes hommes d&amp;eacute;couvrant leurs pouvoirs pour la premi&amp;egrave;re fois. Avant de devenir les pires ennemis, ils &amp;eacute;taient encore amis, et travaillaient avec dâ€™autres mutants pour emp&amp;ecirc;cher la destruction du monde, lâ€™Armageddon. Au cours de cette op&amp;eacute;ration, le conflit naissant entre les deux hommes sâ€™accentua, et la guerre &amp;eacute;ternelle entre la Confr&amp;eacute;rie de Magneto et les X-Men du Professeur X &amp;eacute;clataâ€¦&lt;br /&gt;X-Men : le commencement nous entra&amp;icirc;ne aux origines de la saga X-Men, r&amp;eacute;v&amp;eacute;lant une histoire secr&amp;egrave;te autour des &amp;eacute;v&amp;eacute;nements majeurs du XXe si&amp;egrave;cle.</t>
  </si>
  <si>
    <t>X-Men: Le Commencement</t>
  </si>
  <si>
    <t>World Invasion.jpg</t>
  </si>
  <si>
    <t>Au camp Pendleton, base militaire situ&amp;eacute;e &amp;agrave; proximit&amp;eacute; de Los Angeles, un groupe de Marines, dirig&amp;eacute; par le sergent Michael Nantz, est appel&amp;eacute; &amp;agrave; riposter imm&amp;eacute;diatement &amp;agrave; l&amp;#039;une des nombreuses attaques qui touchent les littoraux &amp;agrave; travers le monde. Le sergent Nantz et ses hommes vont mener une bataille acharn&amp;eacute;e contre un ennemi myst&amp;eacute;rieux qui est d&amp;eacute;termin&amp;eacute; &amp;agrave; s&amp;#039;emparer de l&amp;#039;approvisionnement en eau et &amp;agrave; d&amp;eacute;truire tout sur son passage.</t>
  </si>
  <si>
    <t>World Invasion : Battle Los Angeles</t>
  </si>
  <si>
    <t>Harry_potter_7_1.jpg</t>
  </si>
  <si>
    <t>Le pouvoir de Voldemort s&amp;#039;&amp;eacute;tend. Celui-ci contr&amp;ocirc;le maintenant le Minist&amp;egrave;re de la Magie et Poudlard. Harry, Ron et Hermione d&amp;eacute;cident de terminer le travail commenc&amp;eacute; par Dumbledore, et de retrouver les derniers Horcruxes pour vaincre le Seigneur des T&amp;eacute;n&amp;egrave;bres. Mais il reste bien peu d&amp;#039;espoir aux trois sorciers, qui doivent r&amp;eacute;ussir &amp;agrave; tout prix.</t>
  </si>
  <si>
    <t>Harry Potter et les reliques de la mort - partie 1</t>
  </si>
  <si>
    <t>Les Petits mouchoirs.jpg</t>
  </si>
  <si>
    <t>A la suite d&amp;#039;un &amp;eacute;v&amp;eacute;nement bouleversant, une bande de copains d&amp;eacute;cide, malgr&amp;eacute; tout, de partir en vacances au bord de la mer comme chaque ann&amp;eacute;e. Leur amiti&amp;eacute;, leurs certitudes, leur culpabilit&amp;eacute;, leurs amours en seront &amp;eacute;branl&amp;eacute;es. Ils vont enfin devoir lever les &amp;quot;petits mouchoirs&amp;quot; qu&amp;#039;ils ont pos&amp;eacute;s sur leurs secrets et leurs mensonges.</t>
  </si>
  <si>
    <t>Les Petits mouchoirs</t>
  </si>
  <si>
    <t>Dernier_maitre_air.jpg</t>
  </si>
  <si>
    <t>Air, Eau, Terre, Feu : l&amp;#039;&amp;eacute;quilibre du monde bascule par une guerre sauvage engag&amp;eacute;e depuis un si&amp;egrave;cle d&amp;eacute;j&amp;agrave; par la Nation du Feu contre les trois autres nations. Mettant au d&amp;eacute;fi son courage et son aptitude au combat, Aang d&amp;eacute;couvre quâ€™il est le nouvel Avatar, seul &amp;ecirc;tre capable de ma&amp;icirc;triser les quatre &amp;eacute;l&amp;eacute;ments. Il sâ€™allie &amp;agrave; Katara, un Ma&amp;icirc;tre de lâ€™Eau, et &amp;agrave; son fr&amp;egrave;re a&amp;icirc;n&amp;eacute; Sokka, afin de stopper la Nation du Feu avant qu&amp;#039;il ne soit trop tard...</t>
  </si>
  <si>
    <t>Le Dernier ma&amp;icirc;tre de l&amp;#039;air (The Last Airbender)</t>
  </si>
  <si>
    <t>Apprenti Sorcier.jpg</t>
  </si>
  <si>
    <t>Balthazar Blake est un grand sorcier vivant de nos jours &amp;agrave; Manhattan. Il tente de d&amp;eacute;fendre la ville contre son ennemi jur&amp;eacute;, Maxim Horvath. Balthazar ne pouvant y arriver seul, il engage alors - un peu malgr&amp;eacute; lui - Dave Stutler, un gar&amp;ccedil;on apparemment ordinaire qui a pourtant un vrai potentiel, pour devenir son apprenti. Le sorcier donne &amp;agrave; son apprenti r&amp;eacute;ticent un cours express sur lâ€™art et la science de la magie, et ensemble, ces deux associ&amp;eacute;s improbables vont tenter de stopper les forces des t&amp;eacute;n&amp;egrave;bres. Il faudra &amp;agrave; Dave tout son courage, et m&amp;ecirc;me davantage, pour survivre &amp;agrave; sa formation, sauver la ville et embrasser la fille quâ€™il aimeâ€¦</t>
  </si>
  <si>
    <t>L&amp;#039;Apprenti Sorcier</t>
  </si>
  <si>
    <t>Night and Day.jpg</t>
  </si>
  <si>
    <t>Lorsque June rencontre Roy, elle croit que le destin lui sourit enfin et quâ€™elle a trouv&amp;eacute; lâ€™homme de ses r&amp;ecirc;ves. Pourtant, tr&amp;egrave;s vite, elle le suspecte dâ€™&amp;ecirc;tre un espion et le cauchemar commence.&lt;br /&gt;Elle se retrouve traqu&amp;eacute;e avec lui dans une course poursuite &amp;agrave; travers la plan&amp;egrave;te qui ne leur laisse aucun r&amp;eacute;pit. Leur vie ne tient quâ€™&amp;agrave; un fil et le danger est partout. Pour avoir une chance de sâ€™en sortir, June et Roy doivent se faire confiance au point de se confier leurs vies. Mais est-ce bien raisonnable ?</t>
  </si>
  <si>
    <t>Night and Day</t>
  </si>
  <si>
    <t>Inception.jpg</t>
  </si>
  <si>
    <t>Dom Cobb est un voleur exp&amp;eacute;riment&amp;eacute; â€“ le meilleur qui soit dans lâ€™art p&amp;eacute;rilleux de lâ€™extraction : sa sp&amp;eacute;cialit&amp;eacute; consiste &amp;agrave; sâ€™approprier les secrets les plus pr&amp;eacute;cieux dâ€™un individu, enfouis au plus profond de son subconscient, pendant quâ€™il r&amp;ecirc;ve et que son esprit est particuli&amp;egrave;rement vuln&amp;eacute;rable. Tr&amp;egrave;s recherch&amp;eacute; pour ses talents dans lâ€™univers trouble de lâ€™espionnage industriel, Cobb est aussi devenu un fugitif traqu&amp;eacute; dans le monde entier qui a perdu tout ce qui lui est cher. Mais une ultime mission pourrait lui permettre de retrouver sa vie dâ€™avant â€“ &amp;agrave; condition quâ€™il puisse accomplir lâ€™impossible : lâ€™inception. Au lieu de subtiliser un r&amp;ecirc;ve, Cobb et son &amp;eacute;quipe doivent faire lâ€™inverse : implanter une id&amp;eacute;e dans lâ€™esprit dâ€™un individu. Sâ€™ils y parviennent, il pourrait sâ€™agir du crime parfait. Et pourtant, aussi m&amp;eacute;thodiques et dou&amp;eacute;s soient-ils, rien nâ€™aurait pu pr&amp;eacute;parer Cobb et ses partenaires &amp;agrave; un ennemi redoutable qui semble avoir syst&amp;eacute;matiquement un coup dâ€™avance sur eux. Un ennemi dont seul Cobb aurait pu soup&amp;ccedil;onner lâ€™existence.</t>
  </si>
  <si>
    <t>Inception</t>
  </si>
  <si>
    <t>Twilight3.jpg</t>
  </si>
  <si>
    <t>Des morts suspectes dans les environs de Seattle laissent pr&amp;eacute;sager une nouvelle menace pour Bella. Victoria cherche toujours &amp;agrave; assouvir sa vengeance contre elle et rassemble une arm&amp;eacute;e. Malgr&amp;eacute; leur haine ancestrale, les Cullen et les Quileutes vont devoir faire une tr&amp;ecirc;ve et s'associer pour avoir une chance de la sauver.&lt;br /&gt;Mais Bella est oblig&amp;eacute;e de choisir entre son amour pour Edward et son amiti&amp;eacute; pour Jacob tout en sachant que sa d&amp;eacute;cision risque de relancer la guerre entre les deux clans. Alors que l'arm&amp;eacute;e de Victoria approche, Bella est confront&amp;eacute;e &amp;agrave; la plus importante d&amp;eacute;cision de sa vie.</t>
  </si>
  <si>
    <t>Twilight - Chapitre 3 : hÃ©sitation</t>
  </si>
  <si>
    <t>Le petit Nicolas.jpg</t>
  </si>
  <si>
    <t>Nicolas m&amp;egrave;ne une existence paisible. Il a des parents qui l'aiment, une bande de chouettes copains avec lesquels il s'amuse bien, et il n'a pas du tout envie que cela change...&lt;br /&gt;Mais un jour, Nicolas surprend une conversation entre ses parents qui lui laisse penser que sa m&amp;egrave;re est enceinte. Il panique alors et imagine le pire : bient&amp;ocirc;t un petit fr&amp;egrave;re sera l&amp;agrave;, qui prendra tellement de place que ses parents ne s'occuperont plus de lui, et qu'ils finiront m&amp;ecirc;me par l'abandonner dans la for&amp;ecirc;t comme le Petit Poucet...</t>
  </si>
  <si>
    <t>Le petit Nicolas</t>
  </si>
  <si>
    <t>Robin des Bois.jpg</t>
  </si>
  <si>
    <t>&amp;Agrave; lâ€™aube du treizi&amp;egrave;me si&amp;egrave;cle, Robin Longstride, humble archer au service de la Couronne dâ€™Angleterre, assiste, en Normandie, &amp;agrave; la mort de son monarque, Richard Coeur de Lion, tout juste rentr&amp;eacute; de la Troisi&amp;egrave;me Croisade et venu d&amp;eacute;fendre son royaume contre les Fran&amp;ccedil;ais.&lt;br /&gt;De retour en Angleterre et alors que le prince Jean, fr&amp;egrave;re cadet de Richard et aussi inepte &amp;agrave; gouverner quâ€™obnubil&amp;eacute; par son enrichissement personnel, prend possession du tr&amp;ocirc;ne, Robin se rend &amp;agrave; Nottingham o&amp;ugrave; il d&amp;eacute;couvre lâ€™&amp;eacute;tendue de la corruption qui ronge son pays. Il se heurte au despotique sh&amp;eacute;rif du comt&amp;eacute;, mais trouve une alli&amp;eacute;e et une amante en la personne de la belle et imp&amp;eacute;tueuse Lady Marianne, qui avait quelques raisons de douter des motifs et de lâ€™identit&amp;eacute; de ce crois&amp;eacute; venu des bois.&lt;br /&gt;Robin entre en r&amp;eacute;sistance et rallie &amp;agrave; sa cause une petite bande de maraudeurs dont les prouesses de combat nâ€™ont dâ€™&amp;eacute;gal que le go&amp;ucirc;t pour les plaisirs de la vie. Ensemble, ils vont s'efforcer de soulager un peuple opprim&amp;eacute; et pressur&amp;eacute; sans merci, de ramener la justice en Angleterre et de restaurer la gloire d'un royaume menac&amp;eacute; par la guerre civile. Brigand pour les uns, h&amp;eacute;ros pour les autres, la l&amp;eacute;gende de &amp;quot;Robin des bois&amp;quot; est n&amp;eacute;e.</t>
  </si>
  <si>
    <t>Robin des Bois</t>
  </si>
  <si>
    <t>Alice au Pays des Merveilles.jpg</t>
  </si>
  <si>
    <t>Alice, d&amp;eacute;sormais &amp;acirc;g&amp;eacute;e de 19 ans, retourne dans le monde fantastique qu'elle a d&amp;eacute;couvert quand elle &amp;eacute;tait enfant. Elle y retrouve ses amis le Lapin Blanc, Bonnet Blanc et Blanc Bonnet, le Loir, la Chenille, le Chat du Cheshire et, bien entendu, le Chapelier Fou. Alice s'embarque alors dans une aventure extraordinaire o&amp;ugrave; elle accomplira son destin : mettre fin au r&amp;egrave;gne de terreur de la Reine Rouge.</t>
  </si>
  <si>
    <t>Alice au Pays des Merveilles</t>
  </si>
  <si>
    <t>Shutter Island.jpg</t>
  </si>
  <si>
    <t>En 1954, le marshal Teddy Daniels et son co&amp;eacute;quipier Chuck Aule sont envoy&amp;eacute;s enqu&amp;ecirc;ter sur l'&amp;icirc;le de Shutter Island, dans un h&amp;ocirc;pital psychiatrique o&amp;ugrave; sont intern&amp;eacute;s de dangereux criminels. L'une des patientes, Rachel Solando, a inexplicablement disparu. Comment la meurtri&amp;egrave;re a-t-elle pu sortir d'une cellule ferm&amp;eacute;e de l'ext&amp;eacute;rieur ? Le seul indice retrouv&amp;eacute; dans la pi&amp;egrave;ce est une feuille de papier sur laquelle on peut lire une suite de chiffres et de lettres sans signification apparente. Oeuvre coh&amp;eacute;rente d'une malade, ou cryptogramme ?</t>
  </si>
  <si>
    <t>Shutter Island</t>
  </si>
  <si>
    <t>Percy.jpg</t>
  </si>
  <si>
    <t>Un jeune homme d&amp;eacute;couvre qu'il est le descendant d'un dieu grec et s'embarque, avec l'aide d'un satyre et de la fille d'Athena, dans une dangereuse aventure pour r&amp;eacute;soudre une guerre entre dieux. Sur sa route, il devra affronter une horde d'ennemis mythologiques bien d&amp;eacute;cid&amp;eacute;s &amp;agrave; le stopper.</t>
  </si>
  <si>
    <t>Percy Jackson le voleur de foudre</t>
  </si>
  <si>
    <t>Avatar.jpg</t>
  </si>
  <si>
    <t>Malgr&amp;eacute; sa paralysie, Jake Sully, un ancien marine immobilis&amp;eacute; dans un fauteuil roulant, est rest&amp;eacute; un combattant au plus profond de son &amp;ecirc;tre. Il est recrut&amp;eacute; pour se rendre &amp;agrave; des ann&amp;eacute;es-lumi&amp;egrave;re de la Terre, sur Pandora, o&amp;ugrave; de puissants groupes industriels exploitent un minerai rarissime destin&amp;eacute; &amp;agrave; r&amp;eacute;soudre la crise &amp;eacute;nerg&amp;eacute;tique sur Terre. Parce que l'atmosph&amp;egrave;re de Pandora est toxique pour les humains, ceux-ci ont cr&amp;eacute;&amp;eacute; le Programme Avatar, qui permet &amp;agrave; des &amp;quot; pilotes &amp;quot; humains de lier leur esprit &amp;agrave; un avatar, un corps biologique command&amp;eacute; &amp;agrave; distance, capable de survivre dans cette atmosph&amp;egrave;re l&amp;eacute;tale. Ces avatars sont des hybrides cr&amp;eacute;&amp;eacute;s g&amp;eacute;n&amp;eacute;tiquement en croisant l'ADN humain avec celui des Na'vi, les autochtones de Pandora.&lt;br /&gt;Sous sa forme d'avatar, Jake peut de nouveau marcher. On lui confie une mission d'infiltration aupr&amp;egrave;s des Na'vi, devenus un obstacle trop cons&amp;eacute;quent &amp;agrave; l'exploitation du pr&amp;eacute;cieux minerai. Mais tout va changer lorsque Neytiri, une tr&amp;egrave;s belle Na'vi, sauve la vie de Jake...</t>
  </si>
  <si>
    <t>Avatar</t>
  </si>
  <si>
    <t>Twilight2.jpg</t>
  </si>
  <si>
    <t>&amp;quot;Tu ne me reverras plus. Je ne reviendrai pas. Poursuis ta vie, ce sera comme si je n'avais jamais exist&amp;eacute;.&amp;quot; Abandonn&amp;eacute;e par Edward, celui qu'elle aime passionn&amp;eacute;ment, Bella ne s'en rel&amp;egrave;ve pas. Comment oublier son amour pour un vampire et revenir &amp;agrave; une vie normale ? Pour combler son vide affectif, Bella court apr&amp;egrave;s le danger et prends des risques de plus en plus inconsid&amp;eacute;r&amp;eacute;s. Edward n'&amp;eacute;tant plus l&amp;agrave; pour la prot&amp;eacute;ger, c'est Jacob, l'ami discret et ind&amp;eacute;fectible qui va la d&amp;eacute;fendre et veiller sur elle. Mais peu &amp;agrave; peu elle r&amp;eacute;alise l'ambig&amp;uuml;it&amp;eacute; des sentiments qu'ils &amp;eacute;prouvent l'un envers l'autre...&amp;quot;</t>
  </si>
  <si>
    <t>Twilight - Chapitre 2 : tentation (New moon)</t>
  </si>
  <si>
    <t>2012.jpg</t>
  </si>
  <si>
    <t>Les Mayas, l'une des plus fascinantes civilisations que la Terre ait port&amp;eacute;es, nous ont transmis une proph&amp;eacute;tie : leur calendrier prend fin en 2012, et notre monde aussi. Depuis, les astrologues l'ont confirm&amp;eacute;, les num&amp;eacute;rologues l'ont pr&amp;eacute;dit, les g&amp;eacute;ophysiciens trouvent cela dangereusement plausible, et m&amp;ecirc;me les experts scientifiques gouvernementaux finissent par arriver &amp;agrave; cette terrifiante conclusion. &lt;br /&gt;La proph&amp;eacute;tie maya a &amp;eacute;t&amp;eacute; examin&amp;eacute;e, discut&amp;eacute;e, minutieusement analys&amp;eacute;e. En 2012, nous saurons tous si elle est vraie, mais quelques-uns auront &amp;eacute;t&amp;eacute; pr&amp;eacute;venus depuis longtemps...&lt;br /&gt;Lorsque les plaques tectoniques se mettent &amp;agrave; glisser, provoquant de multiples s&amp;eacute;ismes et d&amp;eacute;truisant Los Angeles au passage, Jackson Curtis, romancier, et sa famille se jettent &amp;agrave; corps perdu, comme des millions d'individus, dans un voyage d&amp;eacute;sesp&amp;eacute;r&amp;eacute;. Tous ne pourront pas &amp;ecirc;tre sauv&amp;eacute;s...</t>
  </si>
  <si>
    <t>Clones.jpg</t>
  </si>
  <si>
    <t>Deux agents du FBI enqu&amp;ecirc;tent sur le meurtre myst&amp;eacute;rieux d'un &amp;eacute;tudiant, qui semble li&amp;eacute; &amp;agrave; l'homme qui a contribu&amp;eacute; &amp;agrave; mettre au point une invention qui s'est impos&amp;eacute;e dans toute la soci&amp;eacute;t&amp;eacute; : les gens peuvent d&amp;eacute;sormais acheter des versions robotis&amp;eacute;es d'eux-m&amp;ecirc;mes, des doubles sans d&amp;eacute;faut qui, command&amp;eacute;s &amp;agrave; distance, effectuent leurs t&amp;acirc;ches &amp;agrave; leur place et leur permettent de vivre par procuration sans quitter le confort et la s&amp;eacute;curit&amp;eacute; de leur domicile. &lt;br /&gt;Cette r&amp;eacute;volution technologique soul&amp;egrave;ve beaucoup de questions, dont la premi&amp;egrave;re va vite devenir pr&amp;eacute;occupante : dans un monde d'apparences qui est r&amp;eacute;el, &amp;agrave; qui peut-on faire confiance ?</t>
  </si>
  <si>
    <t>Clones (Surrogates)</t>
  </si>
  <si>
    <t>Harry potter6.jpg</t>
  </si>
  <si>
    <t>L&amp;#039;&amp;eacute;tau d&amp;eacute;moniaque de Voldemort se resserre sur l&amp;#039;univers des Moldus et le monde de la sorcellerie. Poudlard a cess&amp;eacute; d&amp;#039;&amp;ecirc;tre un havre de paix, le danger rode au coeur du ch&amp;acirc;teau... Mais Dumbledore est plus d&amp;eacute;cid&amp;eacute; que jamais &amp;agrave; pr&amp;eacute;parer Harry &amp;agrave; son combat final, d&amp;eacute;sormais imminent. Ensemble, le vieux ma&amp;icirc;tre et le jeune sorcier vont tenter de percer &amp;agrave; jour les d&amp;eacute;fenses de Voldemort. Pour les aider dans cette d&amp;eacute;licate entreprise, Dumbledore va relancer et manipuler son ancien coll&amp;egrave;gue, le Professeur Horace Slughorn, qu&amp;#039;il croit en possession d&amp;#039;informations vitales sur le jeune Voldemort. Mais un autre &amp;quot;mal&amp;quot; hante cette ann&amp;eacute;e les &amp;eacute;tudiants : le d&amp;eacute;mon de l&amp;#039;adolescence ! Harry est de plus en plus attir&amp;eacute; par Ginny, qui ne laisse pas indiff&amp;eacute;rent son rival, Dean Thomas ; Lavande Brown a jet&amp;eacute; son d&amp;eacute;volu sur Ron, mais oubli&amp;eacute; le pouvoir &amp;quot;magique&amp;quot; des chocolats de Romilda Vane ; Hermione, rong&amp;eacute;e par la jalousie, a d&amp;eacute;cid&amp;eacute; de cacher ses sentiments, vaille que vaille. L&amp;#039;amour est dans tous les coeurs - sauf un. Car un &amp;eacute;tudiant reste &amp;eacute;trangement sourd &amp;agrave; son appel. Dans l&amp;#039;ombre, il poursuit avec acharnement un but aussi myst&amp;eacute;rieux qu&amp;#039;inqui&amp;eacute;tant... jusqu&amp;#039;&amp;agrave; l&amp;#039;in&amp;eacute;vitable trag&amp;eacute;die qui bouleversera &amp;agrave; jamais Poudlard...</t>
  </si>
  <si>
    <t>Harry Potter et le Prince de sang mÃªlÃ©</t>
  </si>
  <si>
    <t>age de glace3.jpg</t>
  </si>
  <si>
    <t>Les h&amp;eacute;ros de L'Age de glace sont de retour pour une nouvelle aventure hilarante, o&amp;ugrave; une maladresse de Sid le paresseux va les propulser au coeur d'un monde &amp;eacute;trange perdu sous la glace, et peupl&amp;eacute; de dinosaures ! &lt;br /&gt;Ensemble, ils vont devoir se confronter &amp;agrave; des habitants pour le moins hostiles et parfois farfelus. Mais nos personnages ne semblent pas compl&amp;egrave;tement pr&amp;eacute;par&amp;eacute;s &amp;agrave; affronter cet univers inconnu...&lt;br /&gt;En effet, Manny et Ellie attendent leur premier enfant mammouth : comment le futur p&amp;egrave;re, d&amp;eacute;j&amp;agrave; hyper stress&amp;eacute;, va t'il appr&amp;eacute;hender la paternit&amp;eacute; dans ce contexte peu s&amp;eacute;curisant ? &lt;br /&gt;Diego, le tigre aux dents de sabre, redoute d'avoir perdu ses instincts de pr&amp;eacute;dateur. C'est pourtant le moment de les retrouver !&lt;br /&gt;Sid, quant &amp;agrave; lui, est convaincu d'avoir enfin r&amp;eacute;ussi &amp;agrave; construire sa propre famille en kidnappant trois oeufs... de dinosaures ! Saura t-il persuader leur T-Rex de m&amp;egrave;re qu'il est mieux plac&amp;eacute; qu'elle pour les &amp;eacute;lever ?&lt;br /&gt;En chemin, ils feront la rencontre d'une fouine l&amp;eacute;g&amp;egrave;rement cingl&amp;eacute;e pr&amp;eacute;nomm&amp;eacute;e Buck, chasseur de dinos obsessionnel, sur qui ils devront s'appuyer pour survivre aux pi&amp;egrave;ges de ce nouveau monde. &lt;br /&gt;Et au fait, Scrat ? Va-t-il renoncer &amp;agrave; sa noisette au nom du grand amour ?!</t>
  </si>
  <si>
    <t>L'Ã‚ge de glace 3 - Le Temps des dinosaures</t>
  </si>
  <si>
    <t>Public Enemies.jpg</t>
  </si>
  <si>
    <t>Bas&amp;eacute; sur l'histoire vraie de John Dillinger, un braqueur de banque hors pair qui a s&amp;eacute;vi &amp;agrave; de nombreuses reprises dans l'Am&amp;eacute;rique des ann&amp;eacute;es 30. Avanc&amp;eacute; comme &amp;quot;l'ennemi public num&amp;eacute;ro 1&amp;quot; par le patron du FBI, John Edgar Hoover, Dillinger sera traqu&amp;eacute; sans relache par Melvin Purvis, l'un des agents f&amp;eacute;d&amp;eacute;raux des plus efficaces.</t>
  </si>
  <si>
    <t>Public Enemies</t>
  </si>
  <si>
    <t>Transformers 2.jpg</t>
  </si>
  <si>
    <t>Deux ans se sont &amp;eacute;coul&amp;eacute;s depuis que Sam Witwicky a sauv&amp;eacute; l'univers d'une bataille d&amp;eacute;cisive entre les deux clans rivaux de robots extraterrestres. Malgr&amp;eacute; ses exploits, Sam reste un adolescent pr&amp;eacute;occup&amp;eacute; par les soucis des jeunes gens de son &amp;acirc;ge : alors qu'il s'appr&amp;ecirc;te &amp;agrave; entrer &amp;agrave; l'universit&amp;eacute;, il doit se s&amp;eacute;parer de sa petite amie Mikaela et de ses parents pour la premi&amp;egrave;re fois de sa vie. Il lui faut aussi tenter d'expliquer son d&amp;eacute;part &amp;agrave; son nouvel ami, le robot Bumblebee. Sam aspire &amp;agrave; vivre une vie normale d'&amp;eacute;tudiant, mais il doit tourner le dos &amp;agrave; son destin pour y parvenir.&amp;lt;br /&amp;gt;Si Sam a fait ce qu'il a pu pour tirer un trait sur le conflit qui a eu lieu &amp;agrave; Mission City et revenir &amp;agrave; ses pr&amp;eacute;occupations quotidiennes, la guerre entre les Autobots et les Decepticons, tout en &amp;eacute;tant class&amp;eacute;e secret d&amp;eacute;fense, a entra&amp;icirc;n&amp;eacute; plusieurs changements. Le Secteur 7 a ainsi &amp;eacute;t&amp;eacute; dissout et son plus fid&amp;egrave;le soldat, l'agent Simmons, a &amp;eacute;t&amp;eacute; r&amp;eacute;voqu&amp;eacute; sans m&amp;eacute;nagement. R&amp;eacute;sultat : une nouvelle agence, NEST, a &amp;eacute;t&amp;eacute; mise en place...</t>
  </si>
  <si>
    <t>Transformers 2: la Revanche</t>
  </si>
  <si>
    <t>Predictions.jpg</t>
  </si>
  <si>
    <t>Pour f&amp;ecirc;ter l'anniversaire d'une &amp;eacute;cole, une c&amp;eacute;r&amp;eacute;monie est organis&amp;eacute;e au cours de laquelle une capsule temporelle contenant des messages &amp;eacute;crits par des enfants 50 ans auparavant est d&amp;eacute;terr&amp;eacute;e et ouverte. Chaque enfant emporte chez lui un message, mais celui du petit Caleb est illisible, car il s'agit d'une suite incoh&amp;eacute;rente de chiffres.&lt;br /&gt;D'abord amus&amp;eacute;, son p&amp;egrave;re, statisticien, essaye de trouver une signification. Horrifi&amp;eacute;, il d&amp;eacute;couvre peu &amp;agrave; peu que chaque s&amp;eacute;quence de chiffres correspond &amp;agrave; la date exacte d'une catastrophe r&amp;eacute;cente. Lorsqu'il comprend que les 3 derni&amp;egrave;res s&amp;eacute;quences proph&amp;eacute;tisent des cataclysmes &amp;agrave; venir, une course contre la montre commence.</t>
  </si>
  <si>
    <t>PrÃ©dictions (Knowing)</t>
  </si>
  <si>
    <t>Terminator Renaissance.jpg</t>
  </si>
  <si>
    <t xml:space="preserve"> En 2018, apr&amp;egrave;s l'apocalypse qui a vu s'affronter les hommes et les robots, John Connor est devenu le chef de la r&amp;eacute;sistance humaine contre Skynet et son arm&amp;eacute;e de Terminators. Sa vision du monde est pourtant remise en cause par l'apparition de Marcus Wright, un inconnu qui se souvient seulement de s'&amp;ecirc;tre trouv&amp;eacute; dans le quartier des condamn&amp;eacute;s &amp;agrave; mort. Connor doit d&amp;eacute;couvrir si Marcus a &amp;eacute;t&amp;eacute; envoy&amp;eacute; du futur ou s'il est un rescap&amp;eacute; du pass&amp;eacute;. Alors que Skynet pr&amp;eacute;pare l'assaut final, Connor et Marcus s'engagent dans une odyss&amp;eacute;e qui va les mener au coeur m&amp;ecirc;me des op&amp;eacute;rations de Skynet. Ils y perceront le terrible secret qui se cache derri&amp;egrave;re l'annihilation programm&amp;eacute;e de l'humanit&amp;eacute; tout enti&amp;egrave;re...</t>
  </si>
  <si>
    <t>Terminator Renaissance</t>
  </si>
  <si>
    <t>anges_demons.jpg</t>
  </si>
  <si>
    <t>Une antique confr&amp;eacute;rie secr&amp;egrave;te parmi les plus puissantes de l'Histoire, les &amp;quot;Illuminati&amp;quot;, qui s'&amp;eacute;tait jur&amp;eacute; autrefois d'an&amp;eacute;antir l'Eglise catholique, est de retour. Cette fois, elle est sur le point de parvenir &amp;agrave; son but : Robert Langdon, expert en religions d'Harvard, en a la certitude.&amp;lt;br /&amp;gt;Langdon a peu de temps pour comprendre ce qui se trame contre le Vatican et d&amp;eacute;jouer ces nouveaux crimes. Une course contre la montre et contre les tueurs qui d&amp;eacute;marre tel un jeu de piste : des &amp;eacute;glises romaines aux cryptes enfouies, des catacombes les plus profondes aux majestueuses cath&amp;eacute;drales...&amp;lt;br /&amp;gt;Pour l'aider &amp;agrave; comprendre toutes ces &amp;eacute;nigmes, Langdon va rencontrer Vittoria Vetra, une scientifique aussi belle que myst&amp;eacute;rieuse.&amp;lt;br /&amp;gt;Cette fois, il sait &amp;agrave; qui il se confronte. Cette enqu&amp;ecirc;te diabolique est un pi&amp;egrave;ge, chaque secret est une cl&amp;eacute;, chaque r&amp;eacute;v&amp;eacute;lation un danger...</t>
  </si>
  <si>
    <t>Anges et dÃ©mons</t>
  </si>
  <si>
    <t>Millenium.jpg</t>
  </si>
  <si>
    <t>Mikael Blomkvist est journaliste &amp;eacute;conomique dans le magazine Millenium. Condamn&amp;eacute; pour diffamation, il d&amp;eacute;cide de prendre de la distance avec sa vie et son m&amp;eacute;tier. Mais Henrik Vanger, grande figure de l'industrie su&amp;eacute;doise, fait appel &amp;agrave; lui afin d'enqu&amp;ecirc;ter sur une disparition non &amp;eacute;lucid&amp;eacute;e, celui d'Harriet Vanger, ni&amp;egrave;ce du grand homme et disparue &amp;agrave; l'&amp;acirc;ge de seize ans. Au cours de ses recherches, Blomkvist se rend compte que La famille Vanger semble cacher bien des haines et des secrets. Dans le cadre de son enqu&amp;ecirc;te, le journaliste est amen&amp;eacute; &amp;agrave; rencontrer Lisbeth Salander. La jeune femme de vingt-quatre ans poss&amp;egrave;de un don exceptionnel, celui de d&amp;eacute;couvrir des informations introuvables. Tous deux vont &amp;ecirc;tre amen&amp;eacute;s &amp;agrave; se croiser dans une enqu&amp;ecirc;te qui va r&amp;eacute;v&amp;eacute;ler beaucoup plus que ce que chacun aurait pu imaginer...</t>
  </si>
  <si>
    <t>MillÃ©nium</t>
  </si>
  <si>
    <t>X-Men Origins_wolverine.jpg</t>
  </si>
  <si>
    <t>Ce film nous fait d&amp;eacute;couvrir les origines du plus rebelle des h&amp;eacute;ros Marvel et son histoire avant les &amp;eacute;v&amp;eacute;nements de la trilogie X-Men. Hugh Jackman reprend son r&amp;ocirc;le f&amp;eacute;tiche de h&amp;eacute;ros au pouvoir de r&amp;eacute;g&amp;eacute;n&amp;eacute;ration convoit&amp;eacute; par l'arm&amp;eacute;e, et impitoyable jusqu'au bout des griffes.&lt;br /&gt;Apr&amp;egrave;s avoir int&amp;eacute;gr&amp;eacute; le programme militaire &amp;quot;Weapon X&amp;quot; qui transforme les mutants en armes vivantes, Wolverine n'a de cesse de retrouver ceux qui ont tu&amp;eacute; son p&amp;egrave;re et la femme qu'il a aim&amp;eacute;e.&lt;br /&gt;</t>
  </si>
  <si>
    <t>X-Men Origins : Wolverine</t>
  </si>
  <si>
    <t>twilight.jpg</t>
  </si>
  <si>
    <t>Isabella Swan, 17 ans, d&amp;eacute;m&amp;eacute;nage &amp;agrave; Forks, petite ville pluvieuse dans l'Etat de Washington, pour vivre avec son p&amp;egrave;re. Elle s'attend &amp;agrave; ce que sa nouvelle vie soit aussi ennuyeuse que la ville elle-m&amp;ecirc;me. Or, au lyc&amp;eacute;e, elle est terriblement intrigu&amp;eacute;e par le comportement d'une &amp;eacute;trange fratrie, deux filles et trois gar&amp;ccedil;ons. Bella tombe follement amoureuse de l'un d'eux, Edward Cullen. Une relation sensuelle et dangereuse commence alors entre les deux jeunes gens : lorsque Isabella comprend que Edward est un vampire, il est d&amp;eacute;j&amp;agrave; trop tard.</t>
  </si>
  <si>
    <t>Twilight - Chapitre 1 : fascination</t>
  </si>
  <si>
    <t>Echange.jpg</t>
  </si>
  <si>
    <t>Los Angeles, 1928. Un matin, Christine dit au revoir &amp;agrave; son fils Walter et part au travail. Quand elle rentre &amp;agrave; la maison, celui-ci a disparu. Une recherche effr&amp;eacute;n&amp;eacute;e s'ensuit et, quelques mois plus tard, un gar&amp;ccedil;on de neuf ans affirmant &amp;ecirc;tre Walter lui est restitu&amp;eacute;. Christine le ram&amp;egrave;ne chez elle mais au fond d'elle, elle sait qu'il n'est pas son fils...</t>
  </si>
  <si>
    <t>L'Echange</t>
  </si>
  <si>
    <t>Hellboy2.jpg</t>
  </si>
  <si>
    <t>Apr&amp;egrave;s qu'une ancienne tr&amp;ecirc;ve &amp;eacute;tablie entre le genre humain et le royaume invisible des cr&amp;eacute;atures fantastiques ait &amp;eacute;t&amp;eacute; rompue, l'Enfer sur Terre est pr&amp;ecirc;t &amp;agrave; &amp;eacute;merger. Un chef impitoyable qui r&amp;egrave;gne sur le royaume d'en-dessous, renie ses origines et r&amp;eacute;veille une menace sans pr&amp;eacute;c&amp;eacute;dent : une arm&amp;eacute;e de cr&amp;eacute;atures que personne ne peut arr&amp;ecirc;ter. Maintenant, il est temps pour le super h&amp;eacute;ros le plus indestructible et le plus cornu de la plan&amp;egrave;te de combattre un dictateur sans piti&amp;eacute; et ses l&amp;eacute;gions. Il peut &amp;ecirc;tre rouge, il peut avoir des cornes, il peut &amp;ecirc;tre mal compris, mais si vous voulez que le travail soit bien fait, appelez Hellboy.&lt;br /&gt;Avec ses partenaires du Bureau de Recherche et de D&amp;eacute;fense Paranormal (B.P.R.D.), sa petite amie pyrokin&amp;eacute;sique Liz, l'aquatique et empathique Abe Sapien et le mystique protoplasmique Johann, le B.P.R.D voyagera entre notre monde et celui o&amp;ugrave; voguent les cr&amp;eacute;atures que ne peuvent pas voir les humains, o&amp;ugrave; les cr&amp;eacute;atures du monde fantastique sont devenues r&amp;eacute;elles. Hellboy, cr&amp;eacute;ature appartenant aux deux mondes qui n'est accept&amp;eacute; dans aucun, devra choisir entre la vie qu'il conna&amp;icirc;t et une destin&amp;eacute;e incertaine qui l'attend.</t>
  </si>
  <si>
    <t>Hellboy II les lÃ©gions d'or maudites</t>
  </si>
  <si>
    <t>Faubourg 36.jpg</t>
  </si>
  <si>
    <t>Dans un faubourg populaire du nord de Paris en 1936, l'&amp;eacute;lection printani&amp;egrave;re du gouvernement de Front Populaire fait na&amp;icirc;tre les plus folles esp&amp;eacute;rances et favorise la mont&amp;eacute;e des extr&amp;ecirc;mes. C'est l&amp;agrave; que trois ouvriers du spectacle au ch&amp;ocirc;mage d&amp;eacute;cident d'occuper de force le music-hall qui les employait il y a quelques mois encore, pour y monter un &amp;quot;spectacle &amp;agrave; succ&amp;egrave;s&amp;quot;.&lt;br /&gt;Le lieu sera le th&amp;eacute;&amp;acirc;tre de la plus &amp;eacute;ph&amp;eacute;m&amp;egrave;re des belles entreprises.</t>
  </si>
  <si>
    <t>Faubourg 36</t>
  </si>
  <si>
    <t>momie_dragon.jpg</t>
  </si>
  <si>
    <t>Le troisi&amp;egrave;me &amp;eacute;pisode de la saga &lt;b&gt;La Momie &lt;/b&gt;nous transporte cette fois en Asie pour une nouvelle aventure qui verra Rick O'Connell et les siens livrer un combat sans merci &amp;agrave; l'Empereur Dragon. Des catacombes de la Chine antique aux sommets de l'Himalaya, l'explorateur intr&amp;eacute;pide, son jeune fils Alex, sa femme Evelyn et son beau-fr&amp;egrave;re Jonathan affronteront la Momie ressuscit&amp;eacute;e du plus cruel conqu&amp;eacute;rant de Chine.&lt;br /&gt;Victimes d'une sorci&amp;egrave;re mal&amp;eacute;fique, l'Empereur Dragon et ses 5000 soldats ont &amp;eacute;t&amp;eacute; rel&amp;eacute;gu&amp;eacute;s pour l'&amp;eacute;ternit&amp;eacute; dans les limbes. L'immense arm&amp;eacute;e de terre cuite reposera ainsi durant 2000 ans, oubli&amp;eacute;e de tous, jusqu'&amp;agrave; ce qu'Alex commette l'erreur de r&amp;eacute;veiller son chef. Pour &amp;eacute;viter une vague de m&amp;eacute;faits, Rick devra appeler &amp;agrave; la rescousse les seules personnes plus habiles que lui &amp;agrave; combattre les morts-vivants : sa propre famille...</t>
  </si>
  <si>
    <t>La Momie : la tombe de l'Empereur Dragon</t>
  </si>
  <si>
    <t>Dark Knight.jpg</t>
  </si>
  <si>
    <t>Batman aborde une phase d&amp;eacute;cisive de sa guerre au crime. Avec l'aide du lieutenant de police Jim Gordon et du procureur Harvey Dent, Batman entreprend de d&amp;eacute;manteler les derni&amp;egrave;res organisations criminelles qui infestent les rues de sa ville. L'association s'av&amp;egrave;re efficace, mais le trio se heurte bient&amp;ocirc;t &amp;agrave; un nouveau g&amp;eacute;nie du crime qui r&amp;eacute;pand la terreur et le chaos dans Gotham : le Joker...</t>
  </si>
  <si>
    <t xml:space="preserve">The Dark Knight, Le Chevalier Noir </t>
  </si>
  <si>
    <t>Incroyable Hulk.jpg</t>
  </si>
  <si>
    <t>Le scientifique Bruce Banner cherche d&amp;eacute;sesp&amp;eacute;r&amp;eacute;ment un antidote aux radiations gamma qui ont cr&amp;eacute;&amp;eacute; Hulk. Il vit dans l'ombre, toujours amoureux de la belle Betty Ross et parcourt la plan&amp;egrave;te &amp;agrave; la recherche d'un rem&amp;egrave;de.&amp;lt;br /&amp;gt;La force destructrice de Hulk attire le G&amp;eacute;n&amp;eacute;ral Thunderbolt Ross et son bras droit Blonsky qui r&amp;ecirc;vent de l'utiliser &amp;agrave; des fins militaires. Ils tentent de d&amp;eacute;velopper un s&amp;eacute;rum pour cr&amp;eacute;er des soldats surpuissants.&amp;lt;br /&amp;gt;De retour aux Etats-Unis, Bruce Banner se d&amp;eacute;couvre un nouvel ennemi. Apr&amp;egrave;s avoir essay&amp;eacute; le s&amp;eacute;rum exp&amp;eacute;rimental, Blonsky est devenu L'Abomination, un monstre incontr&amp;ocirc;lable dont la force pure est m&amp;ecirc;me sup&amp;eacute;rieure &amp;agrave; celle de Hulk. Devenu fou, il s'est transform&amp;eacute; en plein coeur de New York.&amp;lt;br /&amp;gt;Pour sauver la ville de la destruction totale, Bruce Banner va devoir faire appel au monstre qui sommeille en lui...</t>
  </si>
  <si>
    <t>L'Incroyable Hulk</t>
  </si>
  <si>
    <t>Hancock.jpg</t>
  </si>
  <si>
    <t>Il y a les h&amp;eacute;ros, les super-h&amp;eacute;ros et il y a... Hancock. Ses superpouvoirs lui ont souvent permis de sauver d'innombrables vies, mais les d&amp;eacute;g&amp;acirc;ts monstrueux qu'il fait au passage ont fini par le rendre impopulaire. Les habitants de Los Angeles n'en peuvent plus et se demandent ce qu'ils ont bien pu faire pour m&amp;eacute;riter un &amp;quot;h&amp;eacute;ros&amp;quot; pareil. Hancock est une t&amp;ecirc;te de mule irascible qui n'est pas du genre &amp;agrave; se soucier de ce que pensent les gens... du moins jusqu'&amp;agrave; ce qu'il sauve la vie de Ray Embrey, un sp&amp;eacute;cialiste des relations publiques. &lt;br /&gt;Le super-h&amp;eacute;ros le plus d&amp;eacute;test&amp;eacute; au monde commence alors &amp;agrave; r&amp;eacute;aliser qu'il n'est pas aussi insensible qu'il voudrait le faire croire...</t>
  </si>
  <si>
    <t>Hancock</t>
  </si>
  <si>
    <t>Phenomenes.jpg</t>
  </si>
  <si>
    <t>Surgi de nulle part, le ph&amp;eacute;nom&amp;egrave;ne frappe sans discernement. Il n'y a aucun signe avant-coureur. En quelques minutes, des dizaines, des centaines de gens meurent dans des circonstances &amp;eacute;tranges, terrifiantes, totalement incompr&amp;eacute;hensibles. Qu'est-ce qui provoque ce bouleversement radical et soudain du comportement humain ? Est-ce une nouvelle forme d'attaque terroriste, une exp&amp;eacute;rience qui a mal tourn&amp;eacute;, une arme toxique diabolique, un virus qui a &amp;eacute;chapp&amp;eacute; &amp;agrave; tout contr&amp;ocirc;le ? Et comment cette menace se propage-t-elle ? Par l'air, par l'eau, ou autrement ?&lt;br /&gt;Pour Elliot Moore, professeur de sciences dans un lyc&amp;eacute;e de Philadelphie, ce qui compte est d'abord d'&amp;eacute;chapper &amp;agrave; ce ph&amp;eacute;nom&amp;egrave;ne aussi myst&amp;eacute;rieux que mortel. Avec sa femme, Alma, ils fuient en compagnie d'un ami, professeur de math&amp;eacute;matiques, et de sa fille de huit ans.&lt;br /&gt;Tr&amp;egrave;s vite, il devient &amp;eacute;vident que personne n'est plus en s&amp;eacute;curit&amp;eacute; nulle part. Il n'y a aucun moyen d'&amp;eacute;chapper &amp;agrave; ce tueur invisible et implacable.&lt;br /&gt;Pour avoir une mince chance de survivre, Elliot et les siens doivent &amp;agrave; tout prix comprendre la v&amp;eacute;ritable nature du ph&amp;eacute;nom&amp;egrave;ne, et d&amp;eacute;couvrir ce qui a d&amp;eacute;cha&amp;icirc;n&amp;eacute; cette force qui menace l'avenir m&amp;ecirc;me de l'esp&amp;egrave;ce humaine...&lt;br /&gt;&lt;br /&gt;&lt;i&gt;Vu a Kin&amp;eacute;polis&lt;/i&gt;</t>
  </si>
  <si>
    <t>PhÃ©nomÃ¨nes</t>
  </si>
  <si>
    <t>Indiana Jones et le Royaume du CrÃ¢ne de Cristal.jpg</t>
  </si>
  <si>
    <t>La nouvelle aventure d'Indiana Jones d&amp;eacute;bute dans un d&amp;eacute;sert du sud-ouest des Etats-Unis. Nous sommes en 1957, en pleine Guerre Froide. Indy et son copain Mac viennent tout juste d'&amp;eacute;chapper &amp;agrave; une bande d'agents sovi&amp;eacute;tiques &amp;agrave; la recherche d'une myst&amp;eacute;rieuse relique surgie du fond des temps. De retour au Marshall College, le Professeur Jones apprend une tr&amp;egrave;s mauvaise nouvelle : ses r&amp;eacute;centes activit&amp;eacute;s l'ont rendu suspect aux yeux du gouvernement am&amp;eacute;ricain. Le doyen Stanforth, qui est aussi un proche ami, se voit contraint de le licencier. A la sortie de la ville, Indiana fait la connaissance d'un jeune motard rebelle, Mutt, qui lui fait une proposition inattendue. En &amp;eacute;change de son aide, il le mettra sur la piste du Cr&amp;acirc;ne de Cristal d'Akator, relique myst&amp;eacute;rieuse qui suscite depuis des si&amp;egrave;cles autant de fascination que de craintes. Ce serait &amp;agrave; coup s&amp;ucirc;r la plus belle trouvaille de l'histoire de l'arch&amp;eacute;ologie. Indy et Mutt font route vers le P&amp;eacute;rou, terre de myst&amp;egrave;res et de superstitions, o&amp;ugrave; tant d'explorateurs ont trouv&amp;eacute; la mort ou sombr&amp;eacute; dans la folie, &amp;agrave; la recherche d'hypoth&amp;eacute;tiques et insaisissables tr&amp;eacute;sors. Mais ils r&amp;eacute;alisent tr&amp;egrave;s vite qu'ils ne sont pas seuls dans leur qu&amp;ecirc;te : les agents sovi&amp;eacute;tiques sont eux aussi &amp;agrave; la recherche du Cr&amp;acirc;ne de Cristal, car il est dit que celui qui poss&amp;egrave;de le Cr&amp;acirc;ne et en d&amp;eacute;chiffre les &amp;eacute;nigmes s'assure du m&amp;ecirc;me coup le contr&amp;ocirc;le absolu de l'univers. Le chef de cette bande est la cruelle et somptueuse Irina Spalko. Indy n'aura jamais d'ennemie plus implacable... Indy et Mutt r&amp;eacute;uissiront-ils &amp;agrave; semer leurs poursuivants, &amp;agrave; d&amp;eacute;jouer les pi&amp;egrave;ges de leurs faux amis et surtout &amp;agrave; &amp;eacute;viter que le Cr&amp;acirc;ne de Cristal ne tombe entre les mains avides d'Irina et ses sinistres sbires ?&lt;br /&gt;&lt;br /&gt;&lt;i&gt;Vu a Kin&amp;eacute;polis&lt;/i&gt;</t>
  </si>
  <si>
    <t>Indiana Jones et le Royaume du CrÃ¢ne de Cristal</t>
  </si>
  <si>
    <t>Il y a longtemps que je taime.jpg</t>
  </si>
  <si>
    <t>Pendant 15 ann&amp;eacute;es, Juliette n'a eu aucun lien avec sa famille qui l'avait rejet&amp;eacute;e. &lt;br /&gt;Alors que la vie les a violemment s&amp;eacute;par&amp;eacute;es, elle retrouve sa jeune soeur, L&amp;eacute;a, qui l'accueille chez elle, aupr&amp;egrave;s de son mari Luc, du p&amp;egrave;re de celui-ci et de leurs fillettes.</t>
  </si>
  <si>
    <t>Il y a longtemps que je t'aime</t>
  </si>
  <si>
    <t>Le Nouveau protocole.jpg</t>
  </si>
  <si>
    <t>Raoul Kraft vit seul dans son exploitation foresti&amp;egrave;re. Un matin, il apprend la mort de son fils de 18 ans dans un accident de voiture. Un drame banal, conclut la gendarmerie. Mais une jeune femme, Diane, arrive de Paris, pour lui r&amp;eacute;v&amp;eacute;ler des informations troublantes. Cet accident n'en est peut-&amp;ecirc;tre pas un. Elle parle de laboratoires pharmaceutiques, de m&amp;eacute;dicaments exp&amp;eacute;rimentaux. Son fils participait &amp;agrave; un protocole m&amp;eacute;dical. Il testait un nouveau m&amp;eacute;dicament, les effets secondaires pourraient &amp;ecirc;tre &amp;agrave; l'origine de sa mort. &lt;br /&gt;Kraft a du mal &amp;agrave; y croire, mais d&amp;eacute;cide de monter &amp;agrave; Paris pour en savoir plus. La suite des &amp;eacute;v&amp;eacute;nements semble donner raison &amp;agrave; la jeune altermondialiste. Poursuites, agressions physiques, coups de feu, ils doivent prendre la fuite... sans pour autant abandonner leur enqu&amp;ecirc;te.&lt;br /&gt;Avec l'aide de Diane, Kraft va quitter le monde simple qui est le sien pour celui du &amp;quot;Nouveau protocole&amp;quot;. Un monde o&amp;ugrave; la v&amp;eacute;rit&amp;eacute; n'est jamais l&amp;agrave; o&amp;ugrave; on l'attend.</t>
  </si>
  <si>
    <t>Le Nouveau protocole</t>
  </si>
  <si>
    <t>Les Femmes de lombre.jpg</t>
  </si>
  <si>
    <t>Engag&amp;eacute;e dans la R&amp;eacute;sistance fran&amp;ccedil;aise, Louise s'enfuit &amp;agrave; Londres apr&amp;egrave;s l'assassinat de son mari. Elle est recrut&amp;eacute;e par le SOE, un service secret de renseignement et de sabotage pilot&amp;eacute; par Churchill.&lt;br /&gt;Dans l'urgence, on lui confie sa premi&amp;egrave;re mission, l'exfiltration d'un agent britannique tomb&amp;eacute; aux mains des allemands alors qu'il pr&amp;eacute;parait le d&amp;eacute;barquement sur les plages normandes. L'homme n'a pas encore parl&amp;eacute; mais le temps presse. Louise doit d'abord constituer un commando de femmes sp&amp;eacute;cialement choisies pour les besoins de l'op&amp;eacute;ration. Pour le recrutement, tous les moyens sont bons : mensonges, chantage, remises de peine. Elle engage Suzy, danseuse de cabaret qui excelle dans l'art de s&amp;eacute;duire les hommes ; puis Ga&amp;euml;lle, chimiste, sp&amp;eacute;cialiste en explosifs ; enfin, Jeanne, prostitu&amp;eacute;e, capable d'assassiner de sang froid.&lt;br /&gt;Parachut&amp;eacute;e en Normandie, elles sont rejointes par Maria, juive italienne, op&amp;eacute;rateur radio et derni&amp;egrave;re pi&amp;egrave;ce du dispositif.&lt;br /&gt;La mission commence bien mais se complique tr&amp;egrave;s vite. Contraintes de retourner &amp;agrave; Paris, le SOE leur fixe un nouvel objectif, presque suicidaire : &amp;eacute;liminer l'une des pi&amp;egrave;ces ma&amp;icirc;tresses du contre-espionnage nazi, le colonel Heindrich. L'homme en sait d&amp;eacute;j&amp;agrave; trop sur les pr&amp;eacute;paratifs du d&amp;eacute;barquement.&lt;br /&gt;Cinq femmes, loin d'&amp;ecirc;tre des h&amp;eacute;ro&amp;iuml;nes, mais qui vont le devenir.</t>
  </si>
  <si>
    <t>Les Femmes de l'ombre</t>
  </si>
  <si>
    <t>Paris.jpg</t>
  </si>
  <si>
    <t>C'est l'histoire d'un Parisien qui est malade et qui se demande s'il va mourir. Son &amp;eacute;tat lui donne un regard neuf et diff&amp;eacute;rent sur tous les gens qu'il croise. Le fait d'envisager la mort met soudainement en valeur la vie, la vie des autres et celle de la ville toute enti&amp;egrave;re.&lt;br /&gt;Des mara&amp;icirc;chers, une boulang&amp;egrave;re, une assistante sociale, un danseur, un architecte, un SDF, un prof de fac, une mannequin, un clandestin camerounais... Tous ces gens, que tout oppose, se retrouvent r&amp;eacute;unis dans cette ville et dans ce film.&lt;br /&gt;Vous pouvez penser qu'ils ne sont pas exceptionnels mais, pour chacun d'entre eux, leur vie est unique. Vous pouvez croire que leurs probl&amp;egrave;mes sont insignifiants, mais, pour eux, ce sont les plus importants du monde.</t>
  </si>
  <si>
    <t>Paris</t>
  </si>
  <si>
    <t>Bienvenue chez les Chtis.jpg</t>
  </si>
  <si>
    <t>Philippe Abrams est directeur de la poste de Salon-de-Provence. Il est mari&amp;eacute; &amp;agrave; Julie, dont le caract&amp;egrave;re d&amp;eacute;pressif lui rend la vie impossible. Pour lui faire plaisir, Philippe fraude afin d'obtenir une mutation sur la C&amp;ocirc;te d'Azur. Mais il est d&amp;eacute;masqu&amp;eacute;: il sera mut&amp;eacute; &amp;agrave; Bergues, petite ville du Nord.&lt;br /&gt;Pour les Abrams, sudistes pleins de pr&amp;eacute;jug&amp;eacute;s, le Nord c'est l'horreur, une r&amp;eacute;gion glac&amp;eacute;e, peupl&amp;eacute;e d'&amp;ecirc;tres rustres, &amp;eacute;ructant un langage incompr&amp;eacute;hensible, le &amp;quot;cheutimi&amp;quot;. Philippe ira seul. A sa grande surprise, il d&amp;eacute;couvre un endroit charmant, une &amp;eacute;quipe chaleureuse, des gens accueillants, et se fait un ami : Antoine, le facteur et le carillonneur du village, &amp;agrave; la m&amp;egrave;re possessive et aux amours contrari&amp;eacute;es. Quand Philippe revient &amp;agrave; Salon, Julie refuse de croire qu'il se plait dans le Nord. Elle pense m&amp;ecirc;me qu'il lui ment pour la m&amp;eacute;nager. Pour la satisfaire et se simplifier la vie, Philippe lui fait croire qu'en effet, il vit un enfer &amp;agrave; Bergues. D&amp;egrave;s lors, sa vie s'enfonce dans un mensonge confortable...</t>
  </si>
  <si>
    <t>Bienvenue chez les Ch'tis</t>
  </si>
  <si>
    <t>Benjamin Gates et le Livre des Secrets.jpg</t>
  </si>
  <si>
    <t>Lorsque r&amp;eacute;appara&amp;icirc;t une page manquante du journal de John Wilkes Booth, l'assassin d'Abraham Lincoln, tout indique que l'arri&amp;egrave;re-arri&amp;egrave;re-grand-p&amp;egrave;re de Ben a jou&amp;eacute; un r&amp;ocirc;le cl&amp;eacute; dans la conspiration qui a conduit au meurtre de l'ancien Pr&amp;eacute;sident am&amp;eacute;ricain. D&amp;eacute;termin&amp;eacute; &amp;agrave; prouver l'innocence de son anc&amp;ecirc;tre, Ben remonte la piste trac&amp;eacute;e par une s&amp;eacute;rie d'indices, qui va le mener &amp;agrave; Paris et &amp;agrave; Londres avant de le ramener aux Etats-Unis. Ce p&amp;eacute;riple, marqu&amp;eacute; par de surprenantes r&amp;eacute;v&amp;eacute;lations, le conduira vers les secrets les mieux gard&amp;eacute;s de notre monde...</t>
  </si>
  <si>
    <t>Benjamin Gates et le Livre des Secrets</t>
  </si>
  <si>
    <t>Sweeney Todd.jpg</t>
  </si>
  <si>
    <t>Apr&amp;egrave;s avoir croupi pendant quinze ans dans une prison australienne, Benjamin Barker s'&amp;eacute;vade et regagne Londres avec une seule id&amp;eacute;e en t&amp;ecirc;te : se venger de l'inf&amp;acirc;me Juge Turpin qui le condamna pour lui ravir sa femme, lucy, et son b&amp;eacute;b&amp;eacute;, Johanna. Adoptant le nom de Sweeney Todd, il reprend possession de son &amp;eacute;choppe de barbier, situ&amp;eacute;e au-dessus de la boulangerie de Mme Nellie lovett. Celle-ci l'informe que Lucy se donna la mort apr&amp;egrave;s avoir &amp;eacute;t&amp;eacute; viol&amp;eacute;e par Turpin.&amp;lt;br /&amp;gt;Lorsque son &amp;amp;#64258;amboyant rival Pirelli menace de le d&amp;eacute;masquer, Sweeney est contraint de l'&amp;eacute;gorger. L'astucieuse Mme Lovett vole &amp;agrave; son secours : pour le d&amp;eacute;barrasser de l'encombrant cadavre, elle lui propose d'en faire de la chair &amp;agrave; p&amp;acirc;t&amp;eacute;, ce qui relancera du m&amp;ecirc;me coup ses propres affaires.&amp;lt;br /&amp;gt;Sweeney d&amp;eacute;couvre que Turpin a maintenant des vis&amp;eacute;es sur Johanna, qu'il s&amp;eacute;questre avec la complicit&amp;eacute; de son &amp;acirc;me damn&amp;eacute;e, le Bailli Bamford. L'adolescente a attir&amp;eacute; les regards d'un jeune marin, Anthony, celui-l&amp;agrave; m&amp;ecirc;me qui avait sauv&amp;eacute; Sweeney lors de son &amp;eacute;vasion. Amoureux fou de la jeune innocente, Anthony se promet de l'&amp;eacute;pouser apr&amp;egrave;s l'avoir arrach&amp;eacute;e &amp;agrave; Turpin.&amp;lt;br /&amp;gt;Pendant ce temps, le quartier de Fleet Street s'est entich&amp;eacute; des &amp;quot;tartes&amp;quot; tr&amp;egrave;s sp&amp;eacute;ciales de Mme Lovett, et celle-ci se prend &amp;agrave; r&amp;ecirc;ver d'une nouvelle vie, respectable et bourgeoise, avec Sweeney pour &amp;eacute;poux et Toby, l'ancien assistant de Pirelli, comme fils adoptif. Mais Sweeney est bien d&amp;eacute;cid&amp;eacute; &amp;agrave; mener &amp;agrave; terme sa vengeance, quel qu'en soit le co&amp;ucirc;t...</t>
  </si>
  <si>
    <t>Sweeney Todd, le diabolique barbier de Fleet Street</t>
  </si>
  <si>
    <t>A_la_croisee_des_mondes.jpg</t>
  </si>
  <si>
    <t>Lyra, 12 ans, est une orpheline rebelle qui vit &amp;agrave; Jordan College, un &amp;eacute;tablissement de l'Universit&amp;eacute; d'Oxford, dans un monde parall&amp;egrave;le qui ressemble au n&amp;ocirc;tre mais qui a &amp;eacute;volu&amp;eacute; de fa&amp;ccedil;on un peu diff&amp;eacute;rente. Elle a pour compagnon Pantalaimon, son d&amp;aelig;mon, un &amp;ecirc;tre capable de prendre de nombreuses formes animales.&lt;br /&gt;Le monde de Lyra est en train de changer. L'organisme gouvernemental global, le Magisterium, resserre son emprise sur le peuple. Ses sombres activit&amp;eacute;s l'ont pouss&amp;eacute; &amp;agrave; faire enlever des enfants par les myst&amp;eacute;rieux Enfourneurs. Parmi les gitans, qui ont perdu beaucoup des leurs, court une rumeur : les enfants sont emmen&amp;eacute;s dans une station exp&amp;eacute;rimentale quelque part dans le Nord, et on pratique sur eux d'abominables exp&amp;eacute;riences...&lt;br /&gt;Lorsque Roger, le meilleur ami de Lyra, dispara&amp;icirc;t &amp;agrave; son tour, la petite fille jure d'aller le chercher, jusqu'au bout du monde s'il le faut...</t>
  </si>
  <si>
    <t>A la croisÃ©e des mondes : la boussole d'or</t>
  </si>
  <si>
    <t>Transformers.jpg</t>
  </si>
  <si>
    <t>Une guerre sans merci oppose depuis des temps imm&amp;eacute;moriaux deux races de robots extraterrestres : les Autobots et les cruels Decepticons. Son enjeu : la ma&amp;icirc;trise de l'univers...&amp;lt;br /&amp;gt;Dans les premi&amp;egrave;res ann&amp;eacute;es du 21&amp;egrave;me si&amp;egrave;cle, le conflit s'&amp;eacute;tend &amp;agrave; la Terre, et le jeune Sam Witwicky devient, &amp;agrave; son insu, l'ultime espoir de l'humanit&amp;eacute;. Semblable &amp;agrave; des milliers d'adolescents, Sam n'a connu que les soucis de son &amp;acirc;ge : le lyc&amp;eacute;e, les amis, les voitures, les filles... &amp;lt;br /&amp;gt;Entra&amp;icirc;n&amp;eacute; avec sa nouvelle copine, Mikaela, au coeur d'un mortel affrontement, il ne tardera pas &amp;agrave; comprendre le sens de la devise de la famille Witwicky : &amp;quot;Sans sacrifice, point de victoire !&amp;quot;</t>
  </si>
  <si>
    <t>Transformers</t>
  </si>
  <si>
    <t>Shrek le troisieme.jpg</t>
  </si>
  <si>
    <t>L'ogre Shrek n'avait pas quitt&amp;eacute; son mar&amp;eacute;cage pestilentiel et &amp;eacute;pous&amp;eacute; sa ch&amp;egrave;re Fiona pour devenir roi. C'est pourtant ce qui risque de lui arriver apr&amp;egrave;s que son beau-p&amp;egrave;re Harold clabote soudain sans crier gare. S'il n'arrive pas &amp;agrave; d&amp;eacute;nicher illico un roi avec l'aide de ses fid&amp;egrave;les compagnons, l'&amp;Acirc;ne et le Chat Pott&amp;eacute;, Shrek deviendra le prochain souverain du Royaume Fort Fort Lointain. Bonjour les ennuis !&lt;br /&gt;&amp;Agrave; moins qu'Artie, le cousin loser de Fiona, ne se laisse convaincre de monter sur le tr&amp;ocirc;ne &amp;agrave; sa place. Mais ce paum&amp;eacute; a-t-il vraiment l'&amp;eacute;toffe d'un roi ?</t>
  </si>
  <si>
    <t>Shrek le troisiÃ¨me</t>
  </si>
  <si>
    <t>Pirates des Caraibes, jusqu_au bout du monde.jpg</t>
  </si>
  <si>
    <t>L'&amp;acirc;ge d'or de la piraterie touche &amp;agrave; sa fin. M&amp;ecirc;me le terrifiant Vaisseau Fant&amp;ocirc;me et son capitaine maudit Davy Jones servent &amp;agrave; pr&amp;eacute;sent Lord Cutler Beckett et la Compagnie anglaise des Indes Orientales. L'invincible Hollandais Volant &amp;eacute;cume d&amp;eacute;sormais les sept mers, massacrant sans piti&amp;eacute; pirates de tous bords et sabordant leurs navires.&lt;br /&gt;Will Turner, Elizabeth Swann et le capitaine Barbossa n'ont qu'une seule chance de r&amp;eacute;sister &amp;agrave; Beckett et &amp;agrave; son armada destructrice : ils doivent rassembler les Neuf Seigneurs de la Cour des Fr&amp;egrave;res, mais l'un des membres les plus &amp;eacute;minents, le capitaine Jack Sparrow, manque &amp;agrave; l'appel.&lt;br /&gt;Will, Elizabeth et Barbossa, second&amp;eacute;s par Tia Dalma, Pintel et Ragetti, doivent faire voile vers des mers orientales inconnues, pour affronter un pirate chinois, le capitaine Sao Feng, et s'emparer des cartes qui les conduiront au-del&amp;agrave; des limites du monde connu, l&amp;agrave; o&amp;ugrave; Jack est retenu...</t>
  </si>
  <si>
    <t>Pirates des CaraÃ¯bes, jusqu'au bout du monde</t>
  </si>
  <si>
    <t>La Faille.jpg</t>
  </si>
  <si>
    <t>Lorsque Ted Crawford d&amp;eacute;couvre que sa jeune &amp;eacute;pouse le trompe, il d&amp;eacute;cide de la tuer... mais en mettant au point le crime parfait. Alors que la police arrive sur les lieux du drame, l'inspecteur Rob Nunally a deux surprises : la victime n'est pas morte, et c'est la femme avec laquelle il avait une liaison...&lt;br /&gt;Avec Crawford, qui a avou&amp;eacute; la tentative d'homicide, Willy Beachum, un ambitieux procureur adjoint, sur le point d'int&amp;eacute;grer un prestigieux cabinet d'avocats, se voit confier cette derni&amp;egrave;re affaire. Mais dans la partie qui s'annonce, rien n'est aussi &amp;eacute;vident qu'il y para&amp;icirc;t. Dans un redoutable jeu de manipulation, l'affaire va tourner &amp;agrave; la confrontation de deux hommes qui ont chacun besoin de la d&amp;eacute;faite de l'autre pour servir leur plan...&lt;br /&gt;Entre mensonges et ambition, entre faux-semblants et orgueil, l'affrontement va aller bien au-del&amp;agrave; de ce que chacun avait pr&amp;eacute;vu...&lt;br /&gt;&lt;br /&gt;&lt;i&gt;Vu en V.O.&lt;/i&gt;</t>
  </si>
  <si>
    <t>La Faille</t>
  </si>
  <si>
    <t>Spider-Man 3.jpg</t>
  </si>
  <si>
    <t>Peter Parker a enfin r&amp;eacute;ussi &amp;agrave; concilier son amour pour Mary-Jane et ses devoirs de super-h&amp;eacute;ros. Mais l'horizon s'obscurcit. La brutale mutation de son costume, qui devient noir, d&amp;eacute;cuple ses pouvoirs et transforme &amp;eacute;galement sa personnalit&amp;eacute; pour laisser ressortir l'aspect sombre et vengeur que Peter s'efforce de contr&amp;ocirc;ler.&lt;br /&gt;Sous l'influence de son costume, Peter devient trop s&amp;ucirc;r de lui et commence &amp;agrave; n&amp;eacute;gliger ses proches. Contraint de choisir entre le pouvoir si s&amp;eacute;duisant de ce nouveau costume et la compassion qui le caract&amp;eacute;risait avant, Peter va faire face &amp;agrave; ses d&amp;eacute;mons lorsqu'il affrontera deux des pires m&amp;eacute;chants de l'histoire, l'Homme-sable et V&amp;eacute;nom, dont l'extraordinaire puissance et la soif de vengeance menacent Peter et tous ceux qui lui sont chers.&lt;br /&gt;&lt;br /&gt;Vu &amp;agrave; Kinepolis.</t>
  </si>
  <si>
    <t>Spider-Man 3</t>
  </si>
  <si>
    <t>Anna M..jpg</t>
  </si>
  <si>
    <t>Atteinte de l'illusion d&amp;eacute;lirante d'&amp;ecirc;tre aim&amp;eacute;e, Anna, jeune femme douce et r&amp;eacute;serv&amp;eacute;e, se persuade que le docteur Zanevsky est amoureux d'elle. D&amp;egrave;s lors, rien, jamais, n'entamera sa conviction... Mais apr&amp;egrave;s l'espoir, viendra le d&amp;eacute;pit, puis la haine...&lt;br /&gt;</t>
  </si>
  <si>
    <t>Anna M.</t>
  </si>
  <si>
    <t>La Tete de maman.jpg</t>
  </si>
  <si>
    <t>Y'a 20 ans de &amp;ccedil;a, quelques ann&amp;eacute;es avant ma naissance, Maman a aim&amp;eacute; un gars.&lt;br /&gt;Y'a 20 ans de &amp;ccedil;a, ils ont &amp;eacute;t&amp;eacute; s&amp;eacute;par&amp;eacute;s et ce con-l&amp;agrave;, quand il est parti, il a emport&amp;eacute; avec lui le sourire de ma m&amp;egrave;re.&lt;br /&gt;Faut que je le retrouve, faut qu'il le lui rende. Sinon, moi, je meurs.&lt;br /&gt;Lulu, 15 ans.</t>
  </si>
  <si>
    <t>La TÃªte de maman</t>
  </si>
  <si>
    <t>J_attends quelqu_un.jpg</t>
  </si>
  <si>
    <t>Une petite ville...&lt;br /&gt;P&amp;egrave;re divorc&amp;eacute;, patron de caf&amp;eacute;, Louis &amp;eacute;prouve pour Sabine plus que de l'affection. Ils se retrouvent souvent &amp;agrave; l'h&amp;ocirc;tel, l'apr&amp;egrave;s-midi. Mais pour cela, il la paye. Elle a d'ailleurs d'autres clients...&lt;br /&gt;Secret, il ne confie sa peine &amp;agrave; personne, m&amp;ecirc;me pas &amp;agrave; sa soeur Agn&amp;egrave;s dont il est pourtant tr&amp;egrave;s proche.&lt;br /&gt;Celle-ci, institutrice, est mari&amp;eacute;e avec Jean-Philippe depuis longtemps. L'amour, la complicit&amp;eacute; et les ann&amp;eacute;es n'emp&amp;ecirc;chent pas les m&amp;eacute;lancolies passag&amp;egrave;res. Un jour, Agn&amp;egrave;s croise St&amp;eacute;phane, un jeune homme qu'elle a connu enfant. Lui aussi transporte un lourd secret...</t>
  </si>
  <si>
    <t>J'attends quelqu'un</t>
  </si>
  <si>
    <t>Ensemble_c_est tout.jpg</t>
  </si>
  <si>
    <t>La rencontre de quatre destins crois&amp;eacute;s qui vont finir par s'apprivoiser, se conna&amp;icirc;tre, s'aimer, vivre sous le m&amp;ecirc;me toit.&lt;br /&gt;Camille fait des m&amp;eacute;nages le soir dans les bureaux et dessine avec gr&amp;acirc;ce &amp;agrave; ses heures perdues. Philibert est un jeune aristocrate f&amp;eacute;ru d'histoire, timide, &amp;eacute;motif et solitaire, il occupe un grand appartement que poss&amp;egrave;de sa famille. Franck est cuisinier, viril et tendre, il aime infiniment sa grand-m&amp;egrave;re, Paulette, une vieille dame fragile et dr&amp;ocirc;le.&lt;br /&gt;Leurs doutes, leurs chagrins, c'est ensemble qu'ils vont apprendre &amp;agrave; les adoucir, pour avancer, r&amp;eacute;aliser leurs r&amp;ecirc;ves. Ils vont se d&amp;eacute;couvrir et comprendre qu'ensemble, on est plus fort.</t>
  </si>
  <si>
    <t>Ensemble, c'est tout</t>
  </si>
  <si>
    <t>Le Nombre 23.jpg</t>
  </si>
  <si>
    <t>Walter menait une vie paisible, jusqu'&amp;agrave; ce qu'il d&amp;eacute;couvre un &amp;eacute;trange roman, Le Nombre 23. D'abord intrigu&amp;eacute; par ce thriller, Walter s'aper&amp;ccedil;oit rapidement qu'il existe des parall&amp;egrave;les troublants entre l'intrigue et sa propre vie. Peu &amp;agrave; peu, l'univers du livre envahit sa r&amp;eacute;alit&amp;eacute; jusqu'&amp;agrave; l'obsession. Comme Fingerling, le d&amp;eacute;tective de l'histoire, Walter est chaque jour plus fascin&amp;eacute; par le pouvoir cach&amp;eacute; que semble d&amp;eacute;tenir le nombre 23.&lt;br /&gt;Ce nombre est partout dans sa vie, et Walter est de plus en plus convaincu qu'il est condamn&amp;eacute; &amp;agrave; commettre le m&amp;ecirc;me meurtre que Fingerling... Des images cauchemardesques se mettent &amp;agrave; le hanter, celles du terrible destin de sa femme et d'un de leurs amis, Isaac French. Walter ne pourra plus &amp;eacute;chapper au myst&amp;egrave;re de ce livre. Ce n'est qu'en d&amp;eacute;couvrant le secret du nombre 23 qu'il aura une chance de changer son destin...&lt;br /&gt;&lt;br /&gt;&lt;i&gt;Vu en V.O.&lt;/i&gt;</t>
  </si>
  <si>
    <t>Le Nombre 23</t>
  </si>
  <si>
    <t>Michou d_Auber.jpg</t>
  </si>
  <si>
    <t>Messaoud, 9 ans, est un enfant d'Aubervilliers. Parce que sa m&amp;egrave;re est malade, son p&amp;egrave;re est oblig&amp;eacute; de le placer dans une famille d'accueil.&lt;br /&gt;Nous sommes en 1960, dans le contexte troubl&amp;eacute; des &amp;quot;&amp;eacute;v&amp;eacute;nements&amp;quot; d'Alg&amp;eacute;rie. Gis&amp;egrave;le, m&amp;egrave;re &amp;quot;nourrici&amp;egrave;re&amp;quot;, d&amp;eacute;cide de travestir l'identit&amp;eacute; de Messaoud aux yeux de la population de son village du Berry, mais aussi - et surtout - aux yeux de son mari Georges, ancien militaire.&lt;br /&gt;Messaoud devient alors Michel, Michou, et c'est sous cette identit&amp;eacute;, port&amp;eacute; par l'affection de Georges et Gis&amp;egrave;le, qu'il s'initie &amp;agrave; une France profonde.&lt;br /&gt;Mais le mensonge de Gis&amp;egrave;le, bient&amp;ocirc;t r&amp;eacute;v&amp;eacute;l&amp;eacute;, va mettre en p&amp;eacute;ril cette relation naissante...</t>
  </si>
  <si>
    <t>Michou d'Auber</t>
  </si>
  <si>
    <t>Je crois que je l_aime.jpg</t>
  </si>
  <si>
    <t>Lucas, un riche industriel de 43 ans, c&amp;eacute;libataire, sort tout juste d'un terrible chagrin d'amour. Il rencontre alors Elsa, une jolie c&amp;eacute;ramiste r&amp;eacute;put&amp;eacute;e de 38 ans &amp;agrave; qui il a command&amp;eacute; une fresque pour d&amp;eacute;corer le hall de son entreprise. Irr&amp;eacute;sistiblement attir&amp;eacute; par la jeune femme, Lucas va tenter de la conqu&amp;eacute;rir.&lt;br /&gt;Mais s'il est tr&amp;egrave;s habile en affaires, il n'est pas du tout s&amp;ucirc;r de lui en amour. Il va donc charger le d&amp;eacute;tective priv&amp;eacute; de sa soci&amp;eacute;t&amp;eacute;, Roland Christin, de d&amp;eacute;couvrir pour quelles raisons &amp;eacute;tranges cette jolie femme est encore c&amp;eacute;libataire, en mettant les m&amp;eacute;thodes d'investigation les plus modernes au service d'un sentiment ancestral : l'amour.</t>
  </si>
  <si>
    <t>Je crois que je l'aime</t>
  </si>
  <si>
    <t>La Mome.jpg</t>
  </si>
  <si>
    <t>De son enfance &amp;agrave; la gloire, de ses victoires &amp;agrave; ses blessures, de Belleville &amp;agrave; New York, l'exceptionnel parcours d'Edith Piaf. A travers un destin plus incroyable qu'un roman, d&amp;eacute;couvrez l'&amp;acirc;me d'une artiste et le coeur d'une femme. Intime, intense, fragile et indestructible, d&amp;eacute;vou&amp;eacute;e &amp;agrave; son art jusqu'au sacrifice, voici la plus immortelle des chanteuses...&lt;br /&gt;</t>
  </si>
  <si>
    <t>La MÃ´me</t>
  </si>
  <si>
    <t>Odette Toulemonde.jpg</t>
  </si>
  <si>
    <t xml:space="preserve">Odette Toulemonde n'a objectivement rien pour &amp;ecirc;tre heureuse mais l'est. Balthazar Balsan a tout pour &amp;ecirc;tre heureux mais ne l'est pas.&lt;br /&gt;Odette, la quarantaine maladroite, entre un fils coiffeur savoureux, une fille englu&amp;eacute;e dans sa pubert&amp;eacute;, travaille le jour au rayon cosm&amp;eacute;tiques d'un grand magasin et coud le soir des plumes sur des costumes de revues parisiennes. Elle r&amp;ecirc;ve de remercier Balthazar Balsan, son auteur pr&amp;eacute;f&amp;eacute;r&amp;eacute;, &amp;agrave; qui - pense-t-elle- elle doit son optimisme.&lt;br /&gt;L'&amp;eacute;crivain parisien, riche et s&amp;eacute;ducteur, va d&amp;eacute;barquer dans sa vie de fa&amp;ccedil;on inattendue. R&amp;eacute;cit de la rencontre comique et fantasque de deux naufrag&amp;eacute;s atypiques que tout s&amp;eacute;pare... </t>
  </si>
  <si>
    <t>Odette Toulemonde</t>
  </si>
  <si>
    <t>La Nuit au musee.jpg</t>
  </si>
  <si>
    <t>Le Mus&amp;eacute;um d'Histoire Naturelle renferme dans ses murs un secret myst&amp;eacute;rieux et stup&amp;eacute;fiant que Larry, nouveau gardien de s&amp;eacute;curit&amp;eacute;, ne va pas tarder &amp;agrave; d&amp;eacute;couvrir avec affolement : la nuit, toutes les expositions prennent vie ! Sous ses yeux, les soldats romains et les cow-boys miniatures se lancent dans une guerre acharn&amp;eacute;e, Attila et ses Huns commencent &amp;agrave; piller les expositions avoisinantes, la momie tente de sortir de son sarcophage, le squelette du redoutable ? mais n&amp;eacute;anmoins attachant ? tyrannosaure r&amp;ocirc;de dans les couloirs... Le chaos est total ! Larry pourra-t-il remettre de l'ordre dans ses collections et sauver le mus&amp;eacute;e ?</t>
  </si>
  <si>
    <t>La Nuit au musÃ©e</t>
  </si>
  <si>
    <t>Pars vite et reviens tard.jpg</t>
  </si>
  <si>
    <t>Le commissaire Jean-Baptiste Adamsberg n'aime pas le Printemps.&lt;br /&gt;Il se m&amp;eacute;fie des mont&amp;eacute;es de s&amp;egrave;ve, des d&amp;eacute;sirs d'&amp;eacute;vasion, du d&amp;eacute;ferlement des pulsions, tous ces signaux qui sonnent le retour des beaux jours...&lt;br /&gt;Et il a raison Adamsberg... Sa fianc&amp;eacute;e, Camille, prend du recul, et son absence coupe les ailes du commissaire, au moment o&amp;ugrave; il en aurait le plus besoin : Quelque chose vient de tomber sur la capitale, une &amp;eacute;nigme porteuse de mal&amp;eacute;diction, qui pourrait bien virer au malheur, si on ne la r&amp;eacute;sout pas fissa... D'&amp;eacute;tranges signaux se r&amp;eacute;pandent sur les portes des immeubles de Paris, et des mots inqui&amp;eacute;tants, myst&amp;eacute;rieux, sont l&amp;acirc;ch&amp;eacute;s &amp;agrave; la cri&amp;eacute;e sur les march&amp;eacute;s... &lt;br /&gt;Et puis arrive ce qu'Adamsberg redoutait : Un premier mort, le corps noirci, le visage fig&amp;eacute; dans une grimace de terreur, les signes de la peste... Et c'&amp;eacute;tait &amp;ccedil;a qu'annon&amp;ccedil;ait l'&amp;eacute;nigme, le retour du terrible fl&amp;eacute;au, mais avec une sacr&amp;eacute;e variante, il semble que quelqu'un contr&amp;ocirc;le la &lt;br /&gt;maladie et la porte o&amp;ugrave; il veut.</t>
  </si>
  <si>
    <t>Pars vite et reviens tard</t>
  </si>
  <si>
    <t>Contre-enquete.jpg</t>
  </si>
  <si>
    <t>La fille d'un policier tu&amp;eacute;e et viol&amp;eacute;e.&lt;br /&gt;Un meurtrier pr&amp;eacute;sum&amp;eacute; qui passe aux aveux.&lt;br /&gt;Un condamn&amp;eacute; qui du fond de son trou &amp;eacute;crit au p&amp;egrave;re de la victime et clame maintenant son innocence.&lt;br /&gt;Un p&amp;egrave;re qui refuse de rentrer dans le jeu pervers du lien &amp;eacute;pistolaire. &lt;br /&gt;Un flic qui ne peut s'emp&amp;ecirc;cher de se questionner.&lt;br /&gt;Une contre-enqu&amp;ecirc;te solitaire qui commence...</t>
  </si>
  <si>
    <t>Contre-enquÃªte</t>
  </si>
  <si>
    <t>A la recherche du bonheur.jpg</t>
  </si>
  <si>
    <t>Repr&amp;eacute;sentant de commerce, Chris Gardner a du mal &amp;agrave; gagner sa vie. Il jongle pour s'en sortir, mais sa compagne supporte de moins en moins leur pr&amp;eacute;carit&amp;eacute;. Elle finit par quitter Chris et leur petit gar&amp;ccedil;on de cinq ans, Christopher.&lt;br /&gt;D&amp;eacute;sormais seul responsable de son fils, Chris se d&amp;eacute;m&amp;egrave;ne pour d&amp;eacute;crocher un job, sans succ&amp;egrave;s. Lorsqu'il obtient finalement un stage dans une prestigieuse firme de courtage, il se donne &amp;agrave; fond, m&amp;ecirc;me si pour le moment il n'est pas pay&amp;eacute;. Incapable de r&amp;eacute;gler son loyer, il se retrouve &amp;agrave; la rue avec Christopher. Le p&amp;egrave;re et le fils dorment dans des foyers ou des gares, cherchant des refuges de fortune au jour le jour.&lt;br /&gt;Perdu dans la pire &amp;eacute;preuve de sa vie, Chris continue &amp;agrave; veiller sur Christopher, puisant dans l'affection et la confiance de son fils la force de surmonter les obstacles...&lt;br /&gt;&lt;i&gt;Vu en V.O.&lt;/i&gt;</t>
  </si>
  <si>
    <t>A la recherche du bonheur</t>
  </si>
  <si>
    <t>Moliere.jpg</t>
  </si>
  <si>
    <t>En 1644, Moli&amp;egrave;re n'a encore que vingt-deux ans. Cribl&amp;eacute; de dettes et poursuivi par les huissiers, il s'ent&amp;ecirc;te &amp;agrave; monter sur sc&amp;egrave;ne des trag&amp;eacute;dies dans lesquelles il est ind&amp;eacute;niablement mauvais. Et puis un jour, apr&amp;egrave;s avoir &amp;eacute;t&amp;eacute; emprisonn&amp;eacute; par des cr&amp;eacute;anciers impatients, il dispara&amp;icirc;t...</t>
  </si>
  <si>
    <t>MoliÃ¨re</t>
  </si>
  <si>
    <t>Jacquou Le Croquant.jpg</t>
  </si>
  <si>
    <t>1815. Jacquou, jeune paysan du P&amp;eacute;rigord, vit heureux avec ses parents.&lt;br /&gt;Par la faute d'un noble cruel et arrogant, le comte de Nansac, il devient orphelin et mis&amp;eacute;rable.&lt;br /&gt;Jurant de se venger, Jacquou va grandir et s'&amp;eacute;panouir sous la protection du bon cur&amp;eacute; Bonal qui le recueille. Gr&amp;acirc;ce &amp;agrave; des amis s&amp;ucirc;rs et &amp;agrave; Lina, une jeune fille patiente et lumineuse, il deviendra en quelques ann&amp;eacute;es un jeune homme d&amp;eacute;termin&amp;eacute; et s&amp;eacute;duisant.&lt;br /&gt;Il saura transformer son d&amp;eacute;sir de vengeance en un combat contre l'injustice, et prouver qu'un simple croquant n'est pas d&amp;eacute;nu&amp;eacute; de grandeur.&lt;br /&gt;&lt;br /&gt;Sortie avant la fin.</t>
  </si>
  <si>
    <t>Jacquou Le Croquant</t>
  </si>
  <si>
    <t>L_Illusionniste.jpg</t>
  </si>
  <si>
    <t>Vienne, dans les ann&amp;eacute;es 1900. Surgit un jour le charismatique et myst&amp;eacute;rieux illusionniste Eisenheim, qui ne tarda pas &amp;agrave; devenir l'homme le plus c&amp;eacute;l&amp;egrave;bre de la ville, l'incarnation vivante d'une magie &amp;agrave; laquelle personne n'osait plus croire...&lt;br /&gt;Mais la gloire d'Eisenheim est intol&amp;eacute;rable au Prince h&amp;eacute;ritier Leopold, dont la popularit&amp;eacute; d&amp;eacute;cro&amp;icirc;t &amp;agrave; mesure que grandit celle de ce showman consomm&amp;eacute;. Rationaliste convaincu, avide de pouvoir, le Prince a une raison suppl&amp;eacute;mentaire de jalouser Eisenheim : ce dernier fut le grand amour de jeunesse de sa fianc&amp;eacute;e, la belle Sophie von Teschen, qui nourrit encore pour lui de tr&amp;egrave;s tendres sentiments.&lt;br /&gt;D&amp;eacute;cid&amp;eacute; &amp;agrave; &amp;eacute;carter ce rival, Leopold charge son homme de confiance, l'inspecteur Uhl, d'enqu&amp;ecirc;ter sur l'illusionniste et de d&amp;eacute;voiler ses impostures. Une partie serr&amp;eacute;e s'engage entre les deux hommes...&lt;br /&gt;&lt;i&gt;Vu en V.O.&lt;/i&gt;</t>
  </si>
  <si>
    <t>L'Illusionniste</t>
  </si>
  <si>
    <t>Incroyable destin de Harold Crick.jpg</t>
  </si>
  <si>
    <t>Un beau matin, Harold Crick, un obscur fonctionnaire du fisc, entend soudain une voix de femme qui se met &amp;agrave; commenter tout ce qu'il vit, y compris ses pens&amp;eacute;es les plus intimes. Pour Harold, c'est un cauchemar qui d&amp;eacute;r&amp;egrave;gle sa vie parfaitement agenc&amp;eacute;e, mais cela devient encore plus grave lorsque la voix annonce qu'il va bient&amp;ocirc;t mourir...&lt;br /&gt;Harold d&amp;eacute;couvre que cette voix est celle d'une romanci&amp;egrave;re, Karen Eiffel, qui s'efforce d&amp;eacute;sesp&amp;eacute;r&amp;eacute;ment d'&amp;eacute;crire la fin de ce qui pourrait &amp;ecirc;tre son meilleur livre. Il ne lui reste plus qu'&amp;agrave; trouver comment tuer son personnage principal : Harold ! Elle ignore que celui-ci existe, qu'il entend ses mots et conna&amp;icirc;t le sort qu'elle lui r&amp;eacute;serve...&lt;br /&gt;Pour s'en sortir vivant, Harold doit changer son destin. Sa seule chance est de devenir un personnage de com&amp;eacute;die, puisque ceux-ci ne sont jamais tu&amp;eacute;s...&lt;br /&gt;&lt;i&gt;Vu en V.O.&lt;/i&gt;</t>
  </si>
  <si>
    <t>L'Incroyable destin de Harold Crick (Stranger Than Fiction)</t>
  </si>
  <si>
    <t>Le Serpent.jpg</t>
  </si>
  <si>
    <t>Vincent Mandel, photographe et p&amp;egrave;re de famille en instance de divorce, voit sa vie s'effondrer &amp;agrave; cause d'une manipulation orchestr&amp;eacute;e par un ancien camarade de classe, Joseph Plender.&lt;br /&gt;Meurtre, enl&amp;egrave;vement et chantage vont conduire Vincent dans une v&amp;eacute;ritable descente aux enfers... Il ne lui reste qu'un seul espoir, battre Plender &amp;agrave; son propre jeu.</t>
  </si>
  <si>
    <t>Le Serpent</t>
  </si>
  <si>
    <t>Apocalypto.jpg</t>
  </si>
  <si>
    <t>Dans les temps turbulents pr&amp;eacute;c&amp;eacute;dant la chute de la l&amp;eacute;gendaire civilisation Maya.&lt;br /&gt;Jeune p&amp;egrave;re porteur de grandes esp&amp;eacute;rances, chef de son petit village, Patte de Jaguar vit une existence idyllique brusquement perturb&amp;eacute;e par une violente invasion. Captur&amp;eacute; et emmen&amp;eacute; lors d'un p&amp;eacute;rilleux voyage &amp;agrave; travers la jungle pour &amp;ecirc;tre offert en sacrifice aux Dieux de la Cit&amp;eacute; Maya, il d&amp;eacute;couvre un monde r&amp;eacute;gi par la peur et l'oppression, dans lequel une fin d&amp;eacute;chirante l'attend in&amp;eacute;luctablement. &lt;br /&gt;Pouss&amp;eacute; par l'amour qu'il porte &amp;agrave; sa femme, &amp;agrave; sa famille et &amp;agrave; son peuple, il devra affronter ses plus grandes peurs en une tentative d&amp;eacute;sesp&amp;eacute;r&amp;eacute;e pour retourner chez lui et tenter de sauver ce qui lui tient le plus &amp;agrave; coeur.</t>
  </si>
  <si>
    <t>Apocalypto</t>
  </si>
  <si>
    <t>Une grande annee.jpg</t>
  </si>
  <si>
    <t>Max Skinner, un banquier d'affaires anglais, h&amp;eacute;rite du vignoble proven&amp;ccedil;al o&amp;ugrave; il passait autrefois ses vacances d'&amp;eacute;t&amp;eacute; aux c&amp;ocirc;t&amp;eacute;s de son oncle. Il y retrouve Francis Duflot, le vigneron qu'il a connu enfant et qui veille depuis trente ans sur les c&amp;eacute;pages.&lt;br /&gt;Alors qu'il prend possession de ses terres, Max apprend qu'il est suspendu suite &amp;agrave; une de ses transactions douteuses. Il se r&amp;eacute;sout &amp;agrave; s'installer quelque temps dans la propri&amp;eacute;t&amp;eacute;. Sachant qu'un ch&amp;acirc;teau et un vignoble peuvent valoir plusieurs millions de dollars si le vin est bon, il envisage de vendre. Pourtant, il faut se rendre &amp;agrave; l'&amp;eacute;vidence : le domaine ne produit qu'une horrible vinasse.&lt;br /&gt;Max commence peu &amp;agrave; peu &amp;agrave; go&amp;ucirc;ter la douceur de la vie proven&amp;ccedil;ale, mais une jeune Californienne, Christie Roberts, d&amp;eacute;barque soudain et pr&amp;eacute;tend qu'elle est la fille ill&amp;eacute;gitime de l'oncle d&amp;eacute;c&amp;eacute;d&amp;eacute;, ce qui pourrait faire d'elle l'h&amp;eacute;riti&amp;egrave;re du domaine...&lt;br /&gt;&lt;i&gt;Vu en V.O.&lt;/i&gt;</t>
  </si>
  <si>
    <t>Une grande annÃ©e</t>
  </si>
  <si>
    <t>Hollywoodland.jpg</t>
  </si>
  <si>
    <t>16 juin 1959. L'acteur George Reeves, le h&amp;eacute;ros du feuilleton t&amp;eacute;l&amp;eacute;vis&amp;eacute; &lt;i&gt;Les Aventures de Superman&lt;/i&gt;, est abattu d'une balle dans sa maison des collines de Hollywood. Il laisse derri&amp;egrave;re lui sa fianc&amp;eacute;e, la starlette Leonore Lemmon, et des millions de fans sous le choc.&lt;br /&gt;Malgr&amp;eacute; les circonstances &amp;eacute;tranges de sa mort, la police cl&amp;ocirc;t aussit&amp;ocirc;t l'affaire, mais la m&amp;egrave;re de George, Helen Bessolo, n'est pas d&amp;eacute;cid&amp;eacute;e &amp;agrave; s'en tenir l&amp;agrave;. Elle engage un d&amp;eacute;tective priv&amp;eacute;, Louis Simo. Celui-ci d&amp;eacute;couvre que la liaison torride entre Reeves et Toni, l'&amp;eacute;pouse d'Eddie Mannix, un cadre haut plac&amp;eacute; chez MGM, pourrait bien &amp;ecirc;tre la cl&amp;eacute; du meurtre.&lt;br /&gt;L'enqu&amp;ecirc;te de Simo va le conduire dans l'envers du d&amp;eacute;cor de Hollywood et il va se rendre compte que la justice y r&amp;egrave;gne plus sur les &amp;eacute;crans que dans la vie. L'affaire implique beaucoup de monde et il n'en sortira pas indemne. George Reeves avait des secrets...&lt;br /&gt;&lt;i&gt;Vu en V.O.&lt;/i&gt;</t>
  </si>
  <si>
    <t>Hollywoodland</t>
  </si>
  <si>
    <t>Eragon.jpg</t>
  </si>
  <si>
    <t>Autrefois, la paix et la prosp&amp;eacute;rit&amp;eacute; r&amp;eacute;gnaient en terre d'Alaga&amp;euml;sia. Les Dragons avaient alors fait don &amp;agrave; leurs Dragonniers de pouvoirs magiques, et m&amp;ecirc;me de l'immortalit&amp;eacute;. Aucun ennemi ne pouvait les vaincre... jusqu'&amp;agrave; ce que l'un des leurs, Galbatorix, d&amp;eacute;cide de trahir pour s'approprier tous ces pouvoirs et en jouir seul en d&amp;eacute;truisant tous les autres Dragonniers. &lt;br /&gt;Un jeune homme, Eragon, d&amp;eacute;couvre un oeuf &amp;eacute;trange aux lueurs bleues, qui donne naissance &amp;agrave; un Dragon femelle. Il le baptise Saphira. Le temps des Dragonniers est revenu...&lt;br /&gt;Avec l'aide de son mentor, Brom, Eragon va d&amp;eacute;couvrir quel est son vrai destin. Lui seul peut faire rena&amp;icirc;tre l'&amp;acirc;ge d'or de la justice, il est l'unique espoir du peuple d'Alaga&amp;euml;sia, mais pour cela il va devoir affronter Galbatorix et vivre la plus fabuleuse des sagas...</t>
  </si>
  <si>
    <t>Eragon</t>
  </si>
  <si>
    <t>Deja vu.jpg</t>
  </si>
  <si>
    <t>Alors qu'il enqu&amp;ecirc;te sur l'explosion d'une bombe sur un ferry &amp;agrave; la Nouvelle Orl&amp;eacute;ans, l'agent Doug Carlin se voit enr&amp;ocirc;l&amp;eacute; au sein d'une nouvelle cellule du FBI ayant acc&amp;egrave;s &amp;agrave; un appareil gouvernemental top secret permettant d'ouvrir une &amp;quot;fen&amp;ecirc;tre sur le temps&amp;quot;, et ainsi de retrouver les preuves n&amp;eacute;cessaires &amp;agrave; l'arrestation d'importants criminels. Cette fen&amp;ecirc;tre permet d'observer des &amp;eacute;v&amp;egrave;nements dans le pass&amp;eacute; s'&amp;eacute;tant d&amp;eacute;roul&amp;eacute;s quatre jours, six heures et quelques minutes auparavant... pas une de plus, pas une de moins.&lt;br /&gt;Durant son investigation, Doug va d&amp;eacute;couvrir que ce que la plupart des gens pensent n'&amp;ecirc;tre qu'un effet de leur m&amp;eacute;moire est en fait un don bien plus pr&amp;eacute;cieux, une force qui le m&amp;egrave;nera vers une course contre la montre pour sauver des centaines d'innocents.</t>
  </si>
  <si>
    <t>DÃ©jÃ  vu</t>
  </si>
  <si>
    <t>Arthur et les Minimoys.jpg</t>
  </si>
  <si>
    <t>Comme tous les enfants de son &amp;acirc;ge, Arthur est fascin&amp;eacute; par les histoires que lui raconte sa grand-m&amp;egrave;re pour l'endormir : ses r&amp;ecirc;ves sont peupl&amp;eacute;s de tribus africaines et d'inventions incroyables, tir&amp;eacute;es d'un vieux grimoire, souvenir de son grand-p&amp;egrave;re myst&amp;eacute;rieusement disparu depuis quatre ans.&lt;br /&gt;Et si toutes ces histoires &amp;eacute;taient vraies ? Et si un tr&amp;eacute;sor &amp;eacute;tait v&amp;eacute;ritablement cach&amp;eacute; dans le jardin de la maison ? Et si les minimoys, ces adorables petites cr&amp;eacute;atures dessin&amp;eacute;es par son grand-p&amp;egrave;re, existaient en chair et en os ? Voil&amp;agrave; qui aiderait &amp;agrave; sauver la maison familiale, menac&amp;eacute;e par un promoteur sans scrupule !&lt;br /&gt;Du haut de ses dix ans, Arthur est bien d&amp;eacute;cid&amp;eacute; &amp;agrave; suivre les indices laiss&amp;eacute;s par son grand-p&amp;egrave;re pour passer dans l'autre monde, celui des Minimoys, et d&amp;eacute;couvrir les sept terres qui constituent leur royaume...</t>
  </si>
  <si>
    <t>Arthur et les Minimoys</t>
  </si>
  <si>
    <t>Le Prestige.jpg</t>
  </si>
  <si>
    <t>Londres, au d&amp;eacute;but du si&amp;egrave;cle dernier...&lt;br /&gt;Robert Angier et Alfred Borden sont deux magiciens surdou&amp;eacute;s, promis d&amp;egrave;s leur plus jeune &amp;acirc;ge &amp;agrave; un glorieux avenir. Une comp&amp;eacute;tition amicale les oppose d'abord l'un &amp;agrave; l'autre, mais l'&amp;eacute;mulation tourne vite &amp;agrave; la jalousie, puis &amp;agrave; la haine. Devenus de farouches ennemis, les deux rivaux vont s'efforcer de se d&amp;eacute;truire l'un l'autre en usant des plus noirs secrets de leur art. Cette obsession aura pour leur entourage des cons&amp;eacute;quences dramatiques...&lt;br /&gt;&lt;br /&gt;&lt;i&gt;Vu en V.O.&lt;/i&gt;</t>
  </si>
  <si>
    <t>Le Prestige</t>
  </si>
  <si>
    <t>Prete-moi ta main.jpg</t>
  </si>
  <si>
    <t>La vie est facile pour Luis, 43 ans, c&amp;eacute;libataire heureux, &amp;eacute;panoui dans son m&amp;eacute;tier, aim&amp;eacute;, choy&amp;eacute;, couv&amp;eacute; par sa m&amp;egrave;re et ses cinq soeurs. Cela aurait pu durer toute une vie, mais voil&amp;agrave;...&lt;br /&gt;Lass&amp;eacute;es de le materner, celles-ci d&amp;eacute;cident qu'il est temps pour lui de se marier. Le plus vite possible ! Cern&amp;eacute; par sa famille qui ne pense plus qu'&amp;agrave; &amp;ccedil;a, il &amp;eacute;labore un plan : trouver la femme parfaite qui va se faire passer pour sa fianc&amp;eacute;e et qui va l&amp;acirc;chement l'abandonner le jour du mariage. Apr&amp;egrave;s &amp;ccedil;a, plus personne n'osera m&amp;ecirc;me prononcer le mot mariage devant lui. Mais comment trouver cette perle rare ? Luis ne voit qu'une solution : la louer !&lt;br /&gt;Et justement, Emma, la soeur de son meilleur ami et coll&amp;egrave;gue, vient d'arriver &amp;agrave; Paris et cherche du travail. &amp;Ccedil;a y est, le plan est en route. Au bout, la libert&amp;eacute; pour Luis. Les plans, c'est bien sur le papier. Mais dans la vie, &amp;ccedil;a peut s'emballer...&lt;br /&gt;</t>
  </si>
  <si>
    <t>PrÃªte-moi ta main</t>
  </si>
  <si>
    <t>Scoop.jpg</t>
  </si>
  <si>
    <t>L'enqu&amp;ecirc;te du c&amp;eacute;l&amp;egrave;bre journaliste d'investigation Joe Strombel, consacr&amp;eacute;e au &amp;quot;Tueur au Tarot&amp;quot; de Londres, tourne court quand il meurt de fa&amp;ccedil;on aussi soudaine qu'inexplicable. Mais rien, pas m&amp;ecirc;me la mort, ne peut arr&amp;ecirc;ter Joe.&lt;br /&gt;A peine arriv&amp;eacute; au purgatoire, il d&amp;eacute;cide de transmettre ses toutes derni&amp;egrave;res informations &amp;agrave; la plus charmante des &amp;eacute;tudiantes en journalisme : Sondra Pransky.&lt;br /&gt;De passage &amp;agrave; Londres, Sondra entend le fant&amp;ocirc;me de Joe s'adresser &amp;agrave; elle durant un num&amp;eacute;ro de magie de l'Am&amp;eacute;ricain Splendini, alias Sid Waterman. Boulevers&amp;eacute;e et folle de joie &amp;agrave; l'id&amp;eacute;e d'avoir d&amp;eacute;nich&amp;eacute; le scoop du si&amp;egrave;cle, l'effervescente cr&amp;eacute;ature se lance avec Sid dans une enqu&amp;ecirc;te &amp;eacute;chevel&amp;eacute;e, qui les m&amp;egrave;ne droit au fringant aristocrate et politicien Peter Lyman. Une idylle se noue en d&amp;eacute;pit de troublants indices semblant d&amp;eacute;signer le beau Peter comme le &amp;quot;Tueur au Tarot&amp;quot;.&lt;br /&gt;Le scoop de Sondra lui sera-t-il fatal ?&lt;br /&gt;&lt;br /&gt;&lt;i&gt;Vu en V.O.&lt;/i&gt;</t>
  </si>
  <si>
    <t>Scoop</t>
  </si>
  <si>
    <t>Ne le dis a personne.jpg</t>
  </si>
  <si>
    <t>Sa femme Margot a &amp;eacute;t&amp;eacute; sauvagement assassin&amp;eacute;e par un serial killer. Totalement d&amp;eacute;truit, Alex ressasse jour apr&amp;egrave;s jour le souvenir bouleversant de son amour perdu.&lt;br /&gt;Huit ans ont pass&amp;eacute;. Alex re&amp;ccedil;oit un e-mail anonyme. Il clique : une image... le visage d'une femme au milieu d'une foule, film&amp;eacute; en temps r&amp;eacute;el. Celui de Margot...</t>
  </si>
  <si>
    <t>Ne le dis Ã  personne</t>
  </si>
  <si>
    <t>Le Labyrinthe de Pan.jpg</t>
  </si>
  <si>
    <t>Espagne, 1944. Fin de la guerre.&lt;br /&gt;Carmen, r&amp;eacute;cemment remari&amp;eacute;e, s'installe avec sa fille Of&amp;eacute;lia chez son nouvel &amp;eacute;poux, le tr&amp;egrave;s autoritaire Vidal, capitaine de l'arm&amp;eacute;e franquiste.&lt;br /&gt;Alors que la jeune fille se fait difficilement &amp;agrave; sa nouvelle vie, elle d&amp;eacute;couvre pr&amp;egrave;s de la grande maison familiale un myst&amp;eacute;rieux labyrinthe. Pan, le gardien des lieux, une &amp;eacute;trange cr&amp;eacute;ature magique et d&amp;eacute;moniaque, va lui r&amp;eacute;v&amp;eacute;ler qu'elle n'est autre que la princesse disparue d'un royaume enchant&amp;eacute;.&lt;br /&gt;Afin de d&amp;eacute;couvrir la v&amp;eacute;rit&amp;eacute;, Of&amp;eacute;lia devra accomplir trois dangereuses &amp;eacute;preuves, que rien ne l'a pr&amp;eacute;par&amp;eacute; &amp;agrave; affronter...&lt;br /&gt;&lt;br /&gt;&lt;i&gt;Vu &amp;agrave; Kin&amp;eacute;polis&lt;/i&gt;</t>
  </si>
  <si>
    <t>Le Labyrinthe de Pan</t>
  </si>
  <si>
    <t>La Citadelle assiegee.jpg</t>
  </si>
  <si>
    <t>Tourn&amp;eacute; avec de vrais animaux, ce documentaire met aux prises, d'un c&amp;ocirc;t&amp;eacute;, les termites et, de l'autre, les fourmis magnans, insectes aux mandibules ac&amp;eacute;r&amp;eacute;es, guerri&amp;egrave;res agressives, cr&amp;eacute;atures qui semblent tout droit sorties d'un film d'&amp;eacute;pouvante.</t>
  </si>
  <si>
    <t>La Citadelle assiÃ©gÃ©e</t>
  </si>
  <si>
    <t>LHomme de sa vie.jpg</t>
  </si>
  <si>
    <t>Comme chaque &amp;eacute;t&amp;eacute;, Fr&amp;eacute;d&amp;eacute;ric et sa femme Fr&amp;eacute;d&amp;eacute;rique (aussi) vont passer les vacances dans leur grande maison perdue au milieu de la Dr&amp;ocirc;me, avec une bonne partie de leur famille.&lt;br /&gt;Un soir, ils invitent &amp;agrave; d&amp;icirc;ner Hugo, leur nouveau voisin, qui affiche avec amusement son homosexualit&amp;eacute;.&lt;br /&gt;Hugo et Fr&amp;eacute;d&amp;eacute;ric, rest&amp;eacute;s seuls &amp;agrave; discuter de l'amour jusqu'&amp;agrave; l'aube, vont nouer une relation qui va jeter le trouble dans leur coeur et dans leur entourage...</t>
  </si>
  <si>
    <t>L'Homme de sa vie</t>
  </si>
  <si>
    <t>Les Amities malefiques.jpg</t>
  </si>
  <si>
    <t>Au moment de choisir leur vie, Eloi et Alexandre tombent sous l'influence d'Andr&amp;eacute;. Celui-ci devient, tout &amp;agrave; la fois, leur ami, leur directeur de conscience, leur impr&amp;eacute;sario, leur ma&amp;icirc;tre &amp;agrave; penser.&lt;br /&gt;Un jour, Andr&amp;eacute; dispara&amp;icirc;t...</t>
  </si>
  <si>
    <t>Les AmitiÃ©s malÃ©fiques</t>
  </si>
  <si>
    <t>Le Pressentiment.jpg</t>
  </si>
  <si>
    <t>Charles Benesteau, avocat au barreau de Paris, a rompu avec le milieu bourgeois auquel il appartient. Il a quitt&amp;eacute; femme, famille et amis pour aller vivre solitaire et anonyme parmi les &amp;quot;petites gens&amp;quot; d'un quartier populaire de Paris. L&amp;agrave;, sa volont&amp;eacute; d'&amp;ecirc;tre un autre homme, de s'extraire de l'histoire, de s'effacer pour devenir celui qu'il r&amp;ecirc;ve d'&amp;ecirc;tre, se heurte &amp;agrave; de nouvelles intrigues, &amp;agrave; la suspicion et aux malentendus que provoque son d&amp;eacute;vouement d&amp;eacute;sint&amp;eacute;ress&amp;eacute;.</t>
  </si>
  <si>
    <t>Le Pressentiment</t>
  </si>
  <si>
    <t>Le Grand Meaulnes.jpg</t>
  </si>
  <si>
    <t>Un soir de novembre 1910, Monsieur et Madame Seurel, qui dirigent une paisible &amp;eacute;cole de la campagne solognote, re&amp;ccedil;oivent un pensionnaire que sa m&amp;egrave;re accompagne, Augustin Meaulnes. &amp;lt;br /&amp;gt;Le prestige naturel de ce grand adolescent lui vaut d'&amp;ecirc;tre bient&amp;ocirc;t connu de tous les &amp;eacute;l&amp;egrave;ves comme &amp;quot;le Grand Meaulnes&amp;quot;. Partageant la m&amp;ecirc;me chambre, le nouveau venu et Fran&amp;ccedil;ois Seurel, fils des directeurs, se lient d'amiti&amp;eacute;, Augustin exer&amp;ccedil;ant sur le sensible Fran&amp;ccedil;ois une v&amp;eacute;ritable fascination.</t>
  </si>
  <si>
    <t>Le Grand Meaulnes</t>
  </si>
  <si>
    <t>Le Parfum.jpg</t>
  </si>
  <si>
    <t>Jean-Baptiste Grenouille na&amp;icirc;t en 1744. Enfant solitaire, malade, il devient un jeune homme &amp;agrave; part gr&amp;acirc;ce &amp;agrave; un don unique : son odorat.&lt;br /&gt;Grenouille n'a pas d'autre passion que celle des odeurs, et chaque seconde de sa vie est guid&amp;eacute;e par ce sens surd&amp;eacute;velopp&amp;eacute;. Survivant mis&amp;eacute;rablement, il parvient &amp;agrave; se faire embaucher comme apprenti chez les ma&amp;icirc;tres parfumeurs de la capitale. Il d&amp;eacute;couvre alors les techniques&lt;br /&gt;et les secrets de la fabrication des parfums. Son don lui permet de composer quelques chefs-d'oeuvre olfactifs, mais son but ultime devient rapidement la mise au point de la fragrance id&amp;eacute;ale, celle qui lui permettrait de s&amp;eacute;duire instantan&amp;eacute;ment tous ceux qui croiseraient son sillage.&lt;br /&gt;Dans sa recherche d'ingr&amp;eacute;dients, Grenouille est irr&amp;eacute;sistiblement attir&amp;eacute; par le parfum naturel des jeunes filles. Il va aller jusqu'&amp;agrave; en tuer beaucoup pour leur voler leur odeur...&lt;br /&gt;&lt;br /&gt;&lt;i&gt;Vu en V.O.&lt;/i&gt;</t>
  </si>
  <si>
    <t>Le Parfum : histoire d'un meurtrier</t>
  </si>
  <si>
    <t>Hard Candy.jpg</t>
  </si>
  <si>
    <t>Hayley et Jeff se sont connus sur Internet. Elle est une tr&amp;egrave;s belle adolescente de 14 ans, et lui un s&amp;eacute;duisant photographe trentenaire. C'est elle qui a sugg&amp;eacute;r&amp;eacute; d'aller chez lui pour &amp;ecirc;tre plus tranquille, elle qui a voulu qu'il prenne quelques photos, elle qui leur a servi &amp;agrave; boire et a commenc&amp;eacute; &amp;agrave; retirer ses v&amp;ecirc;tements...&lt;br /&gt;&lt;br /&gt;Lorsqu'il se r&amp;eacute;veille, Jeff est ligot&amp;eacute; et Hayley retourne tout chez lui. Elle a des questions &amp;agrave; lui poser, et elle est d&amp;eacute;cid&amp;eacute;e &amp;agrave; obtenir des r&amp;eacute;ponses. Elle sait qu'elle n'est pas la premi&amp;egrave;re adolescente &amp;agrave; venir chez Jeff, elle veut d&amp;eacute;couvrir ce qu'est devenue Donna Mauer.&lt;br /&gt;&lt;br /&gt;Sur le net, elle a &amp;eacute;galement appris comment on pouvait jouer avec un bistouri, et elle meurt d'envie d'essayer...&lt;br /&gt;&lt;br /&gt;&lt;i&gt;Vu en V.O.&lt;/i&gt;</t>
  </si>
  <si>
    <t>Hard Candy</t>
  </si>
  <si>
    <t>Le Diable s_habille en Prada.jpg</t>
  </si>
  <si>
    <t>Fra&amp;icirc;chement dipl&amp;ocirc;m&amp;eacute;e, Andrea d&amp;eacute;barque &amp;agrave; New York et d&amp;eacute;croche le job de r&amp;ecirc;ve. Mais en tant qu'assistante de la tyrannique r&amp;eacute;dactrice en chef d'un prestigieux magazine de mode, elle va vite d&amp;eacute;couvrir ce que le mot &amp;quot;enfer&amp;quot; veut dire...&lt;br /&gt;&lt;br /&gt;&lt;i&gt;Vu en V.O.&lt;/i&gt;</t>
  </si>
  <si>
    <t>Le Diable s'habille en Prada</t>
  </si>
  <si>
    <t>Love Song.jpg</t>
  </si>
  <si>
    <t>Lorsque Pursy revient &amp;agrave; la Nouvelle-Orl&amp;eacute;ans apr&amp;egrave;s la mort de sa m&amp;egrave;re, elle s'attend &amp;agrave; trouver la maison de son enfance abandonn&amp;eacute;e. Elle a la surprise d'y d&amp;eacute;couvrir deux amis de sa m&amp;egrave;re : Bobby Long, un ancien professeur de litt&amp;eacute;rature, et son prot&amp;eacute;g&amp;eacute; et biographe Lawson Pines, qui y vivent depuis longtemps et n'ont pas l'intention d'en partir...&lt;br /&gt;&lt;br /&gt;&lt;i&gt;Vu en V.O.&lt;/i&gt;</t>
  </si>
  <si>
    <t>Love Song (A love song for Bobby Long)</t>
  </si>
  <si>
    <t>Jugez-moi coupable.jpg</t>
  </si>
  <si>
    <t>&lt;b&gt;Jugez-moi coupable&lt;/b&gt; est inspir&amp;eacute; par l'histoire vraie de Giacomo &amp;quot;Jackie Dee&amp;quot; DiNorscio, un membre de la famille Lucchese. De fait, les dialogues de la majeure partie des sc&amp;egrave;nes du pr&amp;eacute;toire sont tir&amp;eacute;s des minutes m&amp;ecirc;mes du proc&amp;egrave;s.&lt;br /&gt;D&amp;eacute;j&amp;agrave; incarc&amp;eacute;r&amp;eacute; pour trente ans, Jackie se voit offrir une r&amp;eacute;duction de peine s'il t&amp;eacute;moigne contre ses amis les plus proches. D&amp;eacute;go&amp;ucirc;t&amp;eacute; par la bureaucratie du syst&amp;egrave;me p&amp;eacute;nal et refusant de trahir sa &amp;quot;famille&amp;quot;, Jackie d&amp;eacute;cide d'aller au proc&amp;egrave;s &amp;agrave; la fois en tant qu'inculp&amp;eacute; et en tant qu'avocat.&lt;br /&gt;Avec son humour extravagant et outrancier, sa d&amp;eacute;termination farouche et sa loyaut&amp;eacute; sans faille, il devient vite la vraie vedette de ce proc&amp;egrave;s, ne cessant de surprendre le juge, le jury, sans parler de ses co-inculp&amp;eacute;s plus ou moins sceptiques...&lt;br /&gt;&lt;br /&gt;&lt;i&gt;Vu en V.O.&lt;/i&gt;</t>
  </si>
  <si>
    <t>Jugez-moi coupable</t>
  </si>
  <si>
    <t>A Scanner Darkly.jpg</t>
  </si>
  <si>
    <t>Une banlieue d'Orange County, en Californie, en 2013. L'interminable et vain combat de l'Am&amp;eacute;rique contre la drogue se confond d&amp;eacute;sormais avec sa guerre contre le terrorisme.&lt;br /&gt;Le policier Bob Arctor, sp&amp;eacute;cialiste r&amp;eacute;ticent des missions d'infiltration, est contraint de jouer les taupes aupr&amp;egrave;s de ses amis Jim Barris, Ernie Luckman, Donna Hawthorne et Charles Freck.&lt;br /&gt;Lorsqu'il re&amp;ccedil;oit l'ordre de s'espionner lui-m&amp;ecirc;me, Arctor entame une inexorable descente dans l'absurde et la parano&amp;iuml;a, o&amp;ugrave; loyaut&amp;eacute;s et identit&amp;eacute;s deviennent ind&amp;eacute;chiffrables. &lt;br /&gt;&lt;br /&gt;&lt;i&gt;Vu en V.O.&lt;/i&gt;</t>
  </si>
  <si>
    <t>A Scanner Darkly</t>
  </si>
  <si>
    <t>Les Anges exterminateurs.jpg</t>
  </si>
  <si>
    <t xml:space="preserve">Fran&amp;ccedil;ois, cin&amp;eacute;aste, s'appr&amp;ecirc;te &amp;agrave; tourner un film policier.&lt;br /&gt;Il fait passer des essais pour une sc&amp;egrave;ne de nu &amp;agrave; une com&amp;eacute;dienne qui lui r&amp;eacute;v&amp;egrave;le le plaisir qu'elle &amp;eacute;prouve dans la transgression de petits interdits &amp;eacute;rotiques. Pouss&amp;eacute; par le d&amp;eacute;sir d'apporter quelque chose de nouveau dans le cin&amp;eacute;ma, il d&amp;eacute;cide de mettre en sc&amp;egrave;ne un film mi-fiction mi-r&amp;eacute;alit&amp;eacute;, tournant autour de ce qui se r&amp;eacute;v&amp;egrave;le de fa&amp;ccedil;on inattendue une &amp;eacute;nigme et un tabou : les petites transgressions qui donnent du plaisir. Sa recherche dans le domaine &amp;eacute;rotique le confronte &amp;agrave; des questions de fond </t>
  </si>
  <si>
    <t>Les Anges exterminateurs</t>
  </si>
  <si>
    <t>Quand j_etais chanteur.jpg</t>
  </si>
  <si>
    <t>Aujourd'hui, la rencontre d'un chanteur de bal et d'une jeune femme...</t>
  </si>
  <si>
    <t>Quand j'Ã©tais chanteur</t>
  </si>
  <si>
    <t>Ma super ex.jpg</t>
  </si>
  <si>
    <t>Matt est charmant, jeune architecte, mais assez maladroit avec les femmes. Jenny est r&amp;eacute;serv&amp;eacute;e, travaille dans une galerie d'art et m&amp;egrave;ne une vie myst&amp;eacute;rieuse : elle est en fait G-Girl, la super-h&amp;eacute;ro&amp;iuml;ne qui fait r&amp;eacute;gner l'ordre dans la ville.&lt;br /&gt;Mais quand Matt d&amp;eacute;cide de rompre, il apprend &amp;agrave; ses d&amp;eacute;pends qu'on ne quitte pas impun&amp;eacute;ment une super-h&amp;eacute;ro&amp;iuml;ne. La vengeance de G-Girl sera terrible et la vie de Matt va devenir un enfer...&lt;br /&gt;&lt;br /&gt;&lt;i&gt;Vu en V.O.&lt;/i&gt;</t>
  </si>
  <si>
    <t>Ma super ex</t>
  </si>
  <si>
    <t>Fair play.jpg</t>
  </si>
  <si>
    <t>Un patron dominateur compulsif, une nouvelle recrue &amp;agrave; l'arrivisme forcen&amp;eacute;, un cadre calculateur et machiav&amp;eacute;lique et une employ&amp;eacute;e trop victime pour &amp;ecirc;tre honn&amp;ecirc;te r&amp;egrave;glent leurs comptes sur les terrains de sport.&lt;br /&gt;La sueur se m&amp;ecirc;le &amp;agrave; la manipulation, la domination sportive se transforme en harc&amp;egrave;lement et la r&amp;eacute;sistance physique devient le dernier rempart contre le licenciement...&lt;br /&gt;Aviron, squash, parcours sant&amp;eacute;, golf, canyoning, le noeud de vip&amp;egrave;res ne cesse de se resserrer jusqu'&amp;agrave; ce que les masques, et les hommes, tombent.</t>
  </si>
  <si>
    <t>Fair play</t>
  </si>
  <si>
    <t>Des serpents dans l_avion.jpg</t>
  </si>
  <si>
    <t>La &amp;quot;mission&amp;quot; de l'agent sp&amp;eacute;cial Neville Flynn est simple : il doit escorter un t&amp;eacute;moin essentiel sur un avion de lignede Hawa&amp;iuml; &amp;agrave; Los Angeles. L'homme va permettre de faire tomber l'un des piliers de la mafia, apr&amp;egrave;s qui Flynn court depuis longtemps. Toutes les pr&amp;eacute;cautions ont &amp;eacute;t&amp;eacute; prises, mais ce n'est pas assez...&lt;br /&gt;D&amp;eacute;cid&amp;eacute; &amp;agrave; ce que le t&amp;eacute;moin n'arrive jamais au tribunal, le criminel met au point un l&amp;acirc;cher de serpents venimeux &amp;agrave; bord de l'avion. Ils sont partout, silencieux et mortels. Entre un &amp;eacute;quipage et des passagers paniqu&amp;eacute;s et un t&amp;eacute;moin qu'il faut prot&amp;eacute;ger &amp;agrave; tout prix, Flynn va devoir se battre pour que l'avion ait une chance d'arriver...&lt;br /&gt;&lt;br /&gt;&amp;lt;i&amp;gt;Vu en V.O.&amp;lt;/i&amp;gt;</t>
  </si>
  <si>
    <t>Des serpents dans l&amp;#039;avion</t>
  </si>
  <si>
    <t>Nausicaa de la vallee du vent.jpg</t>
  </si>
  <si>
    <t>Sur une Terre ravagÃ©e par la folie des hommes durant les sept jours de feu, une poignÃ©e d&amp;#039;humains a survÃ©cu. MenacÃ©e par une forÃªt toxique qui ne cesse de prendre de l&amp;#039;ampleur, cette poignÃ©e de survivants attend le salut de la princesse NausicaÃ¤, capable de communiquer avec tous les Ãªtres vivants.</t>
  </si>
  <si>
    <t>NausicaÃ¤ de la vallÃ©e du vent</t>
  </si>
  <si>
    <t>La Jeune fille de l_eau.jpg</t>
  </si>
  <si>
    <t>Cleveland Heep a tentÃ© discrÃ¨tement de se perdre Ã  jamais dans les abysses de son vieil immeuble. Mais, cette nuit-lÃ , il dÃ©couvre dans le sous-sol de la piscine une jeune nymphe sortie d&amp;#039;un conte fantastique. La mystÃ©rieuse &amp;quot;narf&amp;quot; Story est poursuivie par des crÃ©atures malÃ©fiques qui veulent l&amp;#039;empÃªcher de rejoindre son monde. Ses dons de voyance lui ont rÃ©vÃ©lÃ© l&amp;#039;avenir de chacun des occupants de l&amp;#039;immeuble, dont le sort et le salut sont Ã©troitement liÃ©s aux siens. Pour regagner son univers, Story va devoir dÃ©crypter une sÃ©rie de codes avec l&amp;#039;aide de Cleveland... pour peu que celui-ci arrive Ã  semer les dÃ©mons qui le hantent. Le temps presse : d&amp;#039;ici la fin de la nuit, leur destin Ã  tous sera scellÃ©...&lt;br /&gt;&lt;br /&gt;&lt;i&gt;Vu en V.O.&lt;/i&gt;</t>
  </si>
  <si>
    <t>La Jeune fille de l&amp;#039;eau</t>
  </si>
  <si>
    <t>Le Vent se leve.jpg</t>
  </si>
  <si>
    <t>Irlande, 1920. Des paysans s'unissent pour former une armÃ©e de volontaires contre les redoutables Black and Tans, troupes anglaises envoyÃ©es par bateaux entiers pour mater les vellÃ©itÃ©s d'indÃ©pendance du peuple irlandais.&lt;br /&gt;Par sens du devoir et amour de son pays, Damien abandonne sa jeune carriÃ¨re de mÃ©decin et rejoint son frÃ¨re Teddy dans le dangereux combat pour la libertÃ©...&lt;br /&gt;&lt;br /&gt;&lt;i&gt;Vu en V.O.&lt;/i&gt;&lt;br /&gt;&lt;br /&gt;Critique:J'ai craquÃ© avant la fin du film. Qui est trop politique. Les acteurs joue bien, mais cela ne fait pas un film.</t>
  </si>
  <si>
    <t>Le Vent se lÃ¨ve (The Wind that Shakes the Barley)</t>
  </si>
  <si>
    <t>Monster House.jpg</t>
  </si>
  <si>
    <t>D.J. Walters, un petit garÃ§on de 12 ans est dotÃ© d'une imagination dÃ©bordante. C'est pourquoi personne ne le prend au sÃ©rieux lorsqu'il fait part de ses craintes au sujet de son horrible voisin qui terrorise tous les enfants du quartier. Il est en effet persuadÃ© que celui-ci est responsable de la disparition mystÃ©rieuse de sa femme. Il a Ã©galement remarquÃ© d'autres phÃ©nomÃ¨nes inquiÃ©tants se dÃ©roulant dans la maison de ce dernier. Ce que personne ne sait, c'est que D.J. n'invente rien et que cela va empirer.</t>
  </si>
  <si>
    <t>Monster House</t>
  </si>
  <si>
    <t>Selon Charlie.jpg</t>
  </si>
  <si>
    <t>Une ville au bord de l'Atlantique, hors saison. Trois jours, sept personnages, sept vies en mouvement, en quÃªte d'elles-mÃªmes, qui se croisent, se ratent, se frÃ´lent, se percutent et qui en se quittant, ne seront plus jamais les mÃªmes.</t>
  </si>
  <si>
    <t>Selon Charlie</t>
  </si>
  <si>
    <t>La Science des reves.jpg</t>
  </si>
  <si>
    <t>Venu travailler Ã  Paris dans une entreprise fabriquant des calendriers, StÃ©phane Miroux mÃ¨ne une vie monotone qu'il compense par ses rÃªves. Devant des camÃ©ras en carton, il s'invente une Ã©mission de tÃ©lÃ©vision sur le rÃªve.&lt;br /&gt;Un jour, il fait la connaissance de StÃ©phanie, sa voisine, dont il tombe amoureux. D'abord charmÃ©e par les excentricitÃ©s de cet Ã©tonnant garÃ§on, la jeune femme prend peur et finit par le repousser. Ne sachant comment parvenir Ã  la sÃ©duire, StÃ©phane dÃ©cide de chercher la solution de son problÃ¨me lÃ  oÃ¹ l'imagination est reine...</t>
  </si>
  <si>
    <t>La Science des rÃªves</t>
  </si>
  <si>
    <t>La Tourneuse de pages.jpg</t>
  </si>
  <si>
    <t>Fille de bouchers dans une petite ville de province, MÃ©lanie, Ã¢gÃ©e d'une dizaine d'annÃ©es, semble avoir un don particulier pour le piano. Elle tente le concours d'entrÃ©e au conservatoire mais Ã©choue, fortement perturbÃ©e par l'attitude dÃ©sinvolte de la prÃ©sidente du jury, une pianiste reconnue. ProfondÃ©ment dÃ©Ã§ue, MÃ©lanie abandonne le piano.&lt;br /&gt;Une dizaine d'annÃ©es plus tard, MÃ©lanie entre comme stagiaire dans un grand cabinet d'avocats dont le PDG, M. FouchÃ©court, se trouve Ãªtre le mari de cette femme qui a certainement changÃ© le cours de sa vie. TrÃ¨s vite, MÃ©lanie se fait remarquer pour son sens de l'organisation et son dÃ©vouement par M. FouchÃ©court qui la recrute Ã  son domicile pour veiller sur son fils. La rencontre avec Mme FouchÃ©court, toujours pianiste, se passe merveilleusement bien puisque MÃ©lanie se montre trÃ¨s sensible Ã  la musique et devient sa tourneuse de pages...</t>
  </si>
  <si>
    <t>La Tourneuse de pages</t>
  </si>
  <si>
    <t>Je vais bien ne t_en fais pas.jpg</t>
  </si>
  <si>
    <t>Comme elle rentre de vacances, Lili, 19 ans, apprend par ses parents que LoÃ¯c, son frÃ¨re jumeau, suite Ã  une violente dispute avec son pÃ¨re, a quittÃ© la maison.&lt;br /&gt;LoÃ¯c ne lui donnant pas de nouvelles, Lili finit par se persuader qu&amp;#039;il lui est arrivÃ© quelque chose et part Ã  sa recherche.&lt;br /&gt;Ce qu&amp;#039;elle va dÃ©couvrir dÃ©passe l&amp;#039;entendement.&lt;br /&gt;&lt;br /&gt;Ce film a Ã©tÃ© vu dans le cadre du &amp;quot;Label du spectactateur UGC&amp;quot;</t>
  </si>
  <si>
    <t>Je vais bien, ne t&amp;#039;en fais pas</t>
  </si>
  <si>
    <t>Pirates des Caraibes2.jpg</t>
  </si>
  <si>
    <t>Dans ce nouvel opus de l'aventure &lt;b&gt;Pirates des CaraÃ¯bes&lt;/b&gt;, le toujours aussi excentrique pirate Jack Sparrow est confrontÃ© subitement Ã  son passÃ©. Treize ans auparavant, Jack signait un pacte avec Davey Jones, le maÃ®tre des sept mers, dont l'esprit malÃ©fique n'a d'Ã©gal que son apparence tentaculaire. En Ã©change de son Ã¢me, ce dernier lui promettait le commandement du mythique Black Pearl...&lt;br /&gt;Aujourd'hui, Jones vient donc rÃ©cupÃ©rer sa dette. Mais donner son Ã¢me Ã  Jones est sans issue, il n'y a pas de rÃ©demption possible, c'est devenir comme tous les membres de son Ã©quipage maudit, un fantÃ´me au physique aussi repoussant que terrifiant. Pour Ã©viter ce sort funeste auquel Jack ne tient pas vraiment, il n'a qu'une solution : retrouver le coffre maudit de Jones oÃ¹ sont cachÃ©s les Ã¢mes emprisonnÃ©es...</t>
  </si>
  <si>
    <t>Pirates des CaraÃ¯bes, le secret du coffre maudit</t>
  </si>
  <si>
    <t>Stay.jpg</t>
  </si>
  <si>
    <t>Un jeune homme dÃ©pressif annonce Ã  son psychiatre qu'il va se suicider dans trois jours. En dÃ©sespoir de cause, le psychiatre va entraÃ®ner son nouveau patient dans un voyage cauchemardesque entre la vie et la mort Ã  travers la ville.&lt;br /&gt;&lt;br /&gt;&lt;i&gt;Vu en V.O.&lt;/i&gt;</t>
  </si>
  <si>
    <t>Stay</t>
  </si>
  <si>
    <t>Entre deux rives.jpg</t>
  </si>
  <si>
    <t>Le Docteur Kate Forster s'apprÃªte Ã  entamer une nouvelle carriÃ¨re et une nouvelle vie dans un grand hÃ´pital de Chicago. Son seul regret : abandonner la superbe maison qu'elle avait louÃ©e sur les berges d'un lac de l'Illinois...&lt;br /&gt;Avant de partir, elle laisse un mot Ã  l'attention du prochain occupant, pour lui demander de faire suivre son courrier et lui indiquer que les empreintes de pattes qui maculent la jetÃ©e et le seuil de la maison Ã©taient dÃ©jÃ  lÃ  avant qu'elle n'y emmÃ©nage.&lt;br /&gt;En prenant possession des lieux, l'architecte Alex Wyler a un choc : la maison, poussiÃ©reuse, sale, ne ressemble en rien Ã  l'image qu'il s'en faisait. Et pas la moindre trace de pattes...&lt;br /&gt;Des annÃ©es plus tÃ´t, Alex avait occupÃ© cette rÃ©sidence familiale, construite par son pÃ¨re. Il dÃ©cide de la restaurer sans prÃªter davantage attention au mystÃ©rieux message de Kate...&lt;br /&gt;&lt;br /&gt;&lt;i&gt;Vu en V.O.&lt;/i&gt;</t>
  </si>
  <si>
    <t>Entre deux rives</t>
  </si>
  <si>
    <t>Ils.jpg</t>
  </si>
  <si>
    <t>Lucas et ClÃ©mentine, un couple trentenaire expatriÃ© en Roumanie, habite depuis peu une maison isolÃ©e en banlieue de Bucarest.&lt;br /&gt;Elle, professeur de FranÃ§ais, lui, romancier, vivent un bonheur paisible...&lt;br /&gt;Pourtant, un soir, dans leur maison, tout va basculer...&lt;br /&gt;La pluie battante fait rage Ã  l&amp;#039;extÃ©rieur...&lt;br /&gt;Le tÃ©lÃ©phone retentit, des voix lointaines au bout du fil... incomprÃ©hensibles.&lt;br /&gt;Le couple n&amp;#039;est pas seul... Le cauchemar commence...&lt;br /&gt;ILS sont lÃ ...</t>
  </si>
  <si>
    <t>Ils</t>
  </si>
  <si>
    <t>Garfield 2.jpg</t>
  </si>
  <si>
    <t>Garfield est en Angleterre ! Il est pris par erreur pour Prince, un chat noble qui vient d&amp;#039;hÃ©riter d&amp;#039;un chÃ¢teau. AdorÃ© par ses sujets, Garfield se rÃ©gale.&lt;br /&gt;Mais son rÃ¨gne est en danger : l&amp;#039;affreux Lord Dargis veut se dÃ©barrasser de lui et faire du chÃ¢teau un parc d&amp;#039;attractions.&lt;br /&gt;Pendant ce temps, Prince XII, son sosie royal, revient au chÃ¢teau. Garfield et Prince, aidÃ©s par le fidÃ¨le Odie et les autres animaux, vont alors unir leurs forces pour sauver l&amp;#039;Ã©tablissement et dÃ©jouer les projets malÃ©fiques de Dargis.</t>
  </si>
  <si>
    <t>Garfield 2</t>
  </si>
  <si>
    <t>Superman Returns.jpg</t>
  </si>
  <si>
    <t>Alors qu'un ennemi de longue date, Lex Luthor, tente de l'affaiblir en lui dÃ©robant tous ses superpouvoirs, Superman doit faire face Ã  un problÃ¨me d'un autre genre : Lois Lane, la femme qu'il aime, est partie mener une nouvelle vie loin de lui. Mais l'a-t-elle vraiment oubliÃ© ?&lt;br /&gt;Le retour de Superman sera donc ponctuÃ© de nombreux dÃ©fis puisqu'il devra se rapprocher de son amour tout en retrouvant sa place au sein d'une sociÃ©tÃ© qui semble ne plus avoir besoin de lui. En tentant de protÃ©ger le monde qu'il aime de la destruction totale, Superman se retrouve au centre d'une aventure incroyable qui le mÃ¨nera des fonds de l'ocÃ©an Ã  des milliers d'annÃ©es lumiÃ¨re de notre galaxie.</t>
  </si>
  <si>
    <t>Superman Returns</t>
  </si>
  <si>
    <t>Qui m_aime me suive.jpg</t>
  </si>
  <si>
    <t>A 35 ans, Maxime MarÃ©chal, un brillant mÃ©decin, mÃ¨ne une existence rangÃ©e entre sa femme avocate, ses amis admiratifs et sa famille satisfaite. Une existence moelleuse au point de se perdre dans les plis de l'oreiller.&lt;br /&gt;Jusqu'au jour oÃ¹ il rencontre Chine, une chanteuse qui va provoquer l'Ã©lectrochoc tant redoutÃ© par ses proches. Max dÃ©cide de balancer sa carriÃ¨re pour remonter un groupe de rock, renouant ainsi avec son rÃªve de jeunesse.&lt;br /&gt;Il entraÃ®ne alors tout son entourage dans sa course effrÃ©nÃ©e et, par son choix, va chambouler l'existence des uns et des autres.</t>
  </si>
  <si>
    <t>Qui m&amp;#039;aime me suive</t>
  </si>
  <si>
    <t>Slevin.jpg</t>
  </si>
  <si>
    <t>La vie n'est pas tendre avec Slevin. En quelques jours, ce jeune homme a perdu son appartement, dÃ©couvert que sa petite amie le trompait, et s'est fait voler ses papiers. DÃ©cidÃ© Ã  souffler un peu, Slevin s'envole vers New York, oÃ¹ il va habiter quelque temps l'appartement d'un copain, Nick Fisher. La poisse ne va pas le lÃ¢cher pour autant, bien au contraire...&lt;br /&gt;Le milieu new-yorkais est en Ã©bullition. Deux de ses plus grands parrains, le Rabbin et le Boss, se livrent une guerre sans pitiÃ©. Autrefois complices, ils sont devenus les pires ennemis. Pour venger l'assassinat de son fils, le Boss est dÃ©cidÃ© Ã  faire tuer celui du Rabbin. Il a chargÃ© Goodkat de l'affaire. Celui-ci a un plan trÃ¨s simple : trouver quelqu'un qui doit Ã©normÃ©ment d'argent au Boss et l'obliger Ã  exÃ©cuter la besogne en Ã©change d'une annulation de dette. Le candidat idÃ©al est... Nick Fisher...&lt;br /&gt;&lt;i&gt;Vu en V.O.&lt;/i&gt;&lt;br /&gt;Critique:Excellent, mais il faut aimer le genre de montage utilisÃ© (style Pulp Fiction)</t>
  </si>
  <si>
    <t>Slevin</t>
  </si>
  <si>
    <t>Tideland.jpg</t>
  </si>
  <si>
    <t>Lorsque sa mÃ¨re meurt d&amp;#039;une overdose, la petite Jeliza-Rose part s&amp;#039;installer dans une vieille ferme avec son pÃ¨re, Noah, un rocker hÃ©roÃ¯nomane qui a connu des jours meilleurs. Afin d&amp;#039;Ã©chapper Ã  la solitude de sa nouvelle maison, Jeliza-Rose s&amp;#039;Ã©vade dans un monde imaginaire.&lt;br /&gt;Pour lui tenir compagnie, Jeliza-Rose n&amp;#039;a que les tÃªtes de quatre poupÃ©es qui ont perdu leur corps... jusqu&amp;#039;Ã  ce qu&amp;#039;elle rencontre Dickens, un jeune homme ayant l&amp;#039;esprit d&amp;#039;un garÃ§on de dix ans. VÃªtu d&amp;#039;une combinaison de plongÃ©e, il passe son temps cachÃ© dans une carcasse d&amp;#039;autocar, son &amp;quot;sous-marin&amp;quot;, attendant de capturer le requin gÃ©ant qui habite sur la voie ferrÃ©e. Dickens a une grande soeur, Dell, une sorte de fantÃ´me vÃªtu de noir qui se dissimule constamment sous un voile d&amp;#039;apiculteur.&lt;br /&gt;Pour Jeliza-Rose, le voyage ne fait que commencer...&lt;br /&gt;&lt;i&gt;Vu en V.O.&lt;/i&gt;&lt;br /&gt;&lt;br /&gt;Critique:Jodelle Ferland est excellente mais le film est vraiment trop bizarre !!!</t>
  </si>
  <si>
    <t>Tideland</t>
  </si>
  <si>
    <t>Le Voyage en Armenie.jpg</t>
  </si>
  <si>
    <t>Se sachant gravement malade, Barsam souhaite retourner sur la terre qui l'a vu naÃ®tre. Il souhaite Ã©galement lÃ©guer quelque chose Ã  sa fille Anna. Elle est pÃ©trie de certitudes. Il voudrait lui apprendre Ã  douter. Lorsqu'il s'enfuit en ArmÃ©nie, il prend soin de laisser de nombreux indices pour qu'Anna puisse le rejoindre. Ce voyage obligÃ© dans ce pays inconnu deviendra pour elle ce que Barsam voulait qu'il soit : un voyage initiatique, une Ã©ducation sentimentale, une nouvelle adolescence... C'est dans un petit village perdu dans les hautes montagnes du Caucase qu'elle le retrouvera, assis Ã  rÃªver sous un abricotier en fleur... Sur son identitÃ©, sur ses amours, sur ses engagements, Anna doutera et aura grandi.</t>
  </si>
  <si>
    <t>Le Voyage en ArmÃ©nie</t>
  </si>
  <si>
    <t>Nos jours heureux.jpg</t>
  </si>
  <si>
    <t>Vincent Rousseau dirige pour la premiÃ¨re fois une colonie de vacances et se retrouve plongÃ© pendant trois semaines dans l'univers des colos avec petites histoires et gros soucis Ã  la clef! Vincent se retrouve alors confrontÃ© Ã  la vie mouvementÃ©e du camp, de ses animateurs plus ou moins professionnels et des ados pas toujours Ã©vidents Ã  gÃ©rer...</t>
  </si>
  <si>
    <t>Nos jours heureux</t>
  </si>
  <si>
    <t>Changement d_adresse.jpg</t>
  </si>
  <si>
    <t xml:space="preserve">FraÃ®chement installÃ© Ã  Paris, David, un musicien, timide et maladroit, tombe fou amoureux de sa jeune Ã©lÃ¨ve, Julia. Il tente tout pour la sÃ©duire.&lt;br /&gt;Sa colocataire, Anne, l&amp;#039;encourage, le conseille, et le console... passionnÃ©ment ! </t>
  </si>
  <si>
    <t>Changement d&amp;#039;adresse</t>
  </si>
  <si>
    <t>Dikkenek.jpg</t>
  </si>
  <si>
    <t>JC et Stef sont des amis d&amp;#039;enfance. InsÃ©parables.&lt;br /&gt;JC est LE dikkenek belge, un donneur de leÃ§on Ã  cinq balles, un moralisateur, un tombeur de minettes, bref une grande gueule intÃ©grale, coiffÃ© comme un peigne.&lt;br /&gt;Stef est tout le contraire. Il cherche le Grand Amour, mais vu qu&amp;#039;il ne bouge pas de son lit, il va avoir du mal Ã  trouver.&lt;br /&gt;JC lui explique donc la mÃ©thode : faire un sans-faute du point A jusqu&amp;#039;au point G.&lt;br /&gt;Entre ces deux points, JC et Stef vont croiser : Claudy, le directeur des abattoirs d&amp;#039;Anderlecht et photographe amateur (de chair fraÃ®che), Greg, un bÃ©bÃ©-manager vissÃ© Ã  son portable, Natacha, une nymphette dÃ©soeuvrÃ©e, Fabienne, une pauvre petite fille de riches, Nadine, une institutrice qui prÃ©fÃ¨re la schnouf aux tables de multiplication, ainsi que Laurence, une commissaire de police fÃ¢chÃ©e avec les conjugaisons, qui ponctue ses phrases Ã  coups de gros calibre.</t>
  </si>
  <si>
    <t>Dikkenek</t>
  </si>
  <si>
    <t>Cars.jpg</t>
  </si>
  <si>
    <t>Flash McQueen, une splendide voiture de course toute neuve promise au succÃ¨s, dÃ©couvre que dans la vie, ce n&amp;#039;est pas de franchir la ligne d&amp;#039;arrivÃ©e qui compte, mais le parcours que l&amp;#039;on a suivi. Parti pour participer Ã  la prestigieuse Piston Cup, il atterrit suite Ã  une dÃ©viation dans la petite ville tranquille de Radiator Springs, sur la Route 66.&lt;br /&gt;McQueen va apprendre Ã  connaÃ®tre Sally (une Ã©lÃ©gante Porsche 2002), Doc Hudson (une Hudson Hornet 1951 au passÃ© mystÃ©rieux), et Mater (une dÃ©panneuse rouillÃ©e mais Ã  qui on peut faire confiance). Ils vont l&amp;#039;aider Ã  dÃ©couvrir qu&amp;#039;il y a des choses plus importantes que les trophÃ©es, la gloire et les sponsors...</t>
  </si>
  <si>
    <t>Cars</t>
  </si>
  <si>
    <t>Avril.jpg</t>
  </si>
  <si>
    <t xml:space="preserve">Avril est une jeune novice Ã©levÃ©e dans un couvent.&lt;br /&gt;Elle s&amp;#039;apprÃªte Ã  prononcer ses voeux perpÃ©tuels, lorsqu&amp;#039;on lui rÃ©vÃ¨le l&amp;#039;existence d&amp;#039;un frÃ¨re jumeau. Elle part Ã  sa recherche et se retrouve en Camargue pour deux semaines de vacances avec trois garÃ§ons... </t>
  </si>
  <si>
    <t>Avril</t>
  </si>
  <si>
    <t>On va s_aimer.jpg</t>
  </si>
  <si>
    <t>Personne n'est &amp;agrave; l'abri d'un coup de soleil, d'un coup d'amour, d'un coup de je t'aime.&amp;lt;br /&amp;gt;Surtout pas Laurent le jour o&amp;ugrave; il croise la route d'Elodie.&amp;lt;br /&amp;gt;Lui qui menait jusque l&amp;agrave; une vie plut&amp;ocirc;t tranquille va d&amp;eacute;couvrir que pour le plaisir, on peut aussi tout foutre en l'air et faire souffrir...&amp;lt;br /&amp;gt;En particulier Camille, celle qu' il aime et Fran&amp;ccedil;ois, son meilleur ami.&amp;lt;br /&amp;gt;Une com&amp;eacute;die enchant&amp;eacute;e sur l'amour, le sexe et l'amiti&amp;eacute; o&amp;ugrave;, tout doucement, chacun va apprendre &amp;agrave; dire je t'aime.</t>
  </si>
  <si>
    <t>On va s'aimer</t>
  </si>
  <si>
    <t>La Maison du bonheur.jpg</t>
  </si>
  <si>
    <t>Un mari radin dÃ©cide d&amp;#039;Ãªtre enfin gÃ©nÃ©reux avec sa femme en lui offrant une maison de campagne. Mais il ne peut pas s&amp;#039;empÃªcher de faire des Ã©conomies et choisit donc de faire confiance Ã  un agent immobilier douteux et Ã  des ouvriers foireux qui vont transformer sa surprise en cauchemar.</t>
  </si>
  <si>
    <t>La Maison du bonheur</t>
  </si>
  <si>
    <t>Le Passager de lete.jpg</t>
  </si>
  <si>
    <t>En 1950, dans le Cotentin, Monique, femme de caractÃ¨re Ã  la volontÃ© de fer, a repris la ferme que son mari a quittÃ©e pour ne jamais revenir. Elle tiendra la ferme, avec dignitÃ©, abnÃ©gation, oubliant sa beautÃ©, sa vie, s&amp;#039;oubliant elle-mÃªme.&lt;br /&gt;Sa fille, Jeanne, institutrice au village, n&amp;#039;en a cure et ne rÃªve elle, que de partir Ã  la ville. Jeune, belle, romanesque... ses jolis yeux racontent dÃ©jÃ  une autre histoire. L&amp;#039;affrontement avec sa mÃ¨re est Ã©crit en filigrane.&lt;br /&gt;La pharmacienne AngÃ¨le ne pense qu&amp;#039;aux garÃ§ons. Amie et confidente de Jeanne, elle accepte son quotidien avec son charme dont elle sait jouer.&lt;br /&gt;Joseph, commis de ferme saisonnier, arrive un matin Ã  la ferme pour trouver du travail. Homme libre, personnage fort, fier, Ã  la limite de l&amp;#039;arrogance, ancrÃ© dans les anciennes valeurs du travail bien fait, il va bouleverser la vie de ces trois femmes...</t>
  </si>
  <si>
    <t>Le Passager de l&amp;#039;Ã©tÃ©</t>
  </si>
  <si>
    <t>Marie-Antoinette.jpg</t>
  </si>
  <si>
    <t>Evocation de la vie de la reine d'origine autrichienne, &amp;eacute;pouse mal-aim&amp;eacute;e de Louis XVI, guillotin&amp;eacute;e en 1793.&amp;lt;br /&amp;gt;Au sortir de l'adolescence, une jeune fille d&amp;eacute;couvre un monde hostile et codifi&amp;eacute;, un univers frivole o&amp;ugrave; chacun observe et juge l'autre sans am&amp;eacute;nit&amp;eacute;.&amp;lt;br /&amp;gt;Mari&amp;eacute;e &amp;agrave; un homme maladroit qui la d&amp;eacute;laisse, elle est rapidement lass&amp;eacute;e par les devoirs de repr&amp;eacute;sentation qu'on lui impose.&amp;lt;br /&amp;gt;Elle s'&amp;eacute;vade dans l'ivresse de la f&amp;ecirc;te et les plaisirs des sens pour r&amp;eacute;inventer un monde &amp;agrave; elle.&amp;lt;br /&amp;gt;Y a-t-il un prix &amp;agrave; payer &amp;agrave; chercher le bonheur que certains vous refusent ?&amp;lt;br /&amp;gt;&amp;lt;br /&amp;gt;&amp;lt;i&amp;gt;Vu en V.O.&amp;lt;/i&amp;gt;</t>
  </si>
  <si>
    <t>Marie-Antoinette</t>
  </si>
  <si>
    <t>X-Men3.jpg</t>
  </si>
  <si>
    <t>Dans le chapitre final de la trilogie X-Men, les mutants affrontent un choix historique et leur plus grand combat... Un &amp;quot;traitement&amp;quot; leur permet d&amp;eacute;sormais d'&amp;eacute;chapper &amp;agrave; ce qu'ils sont. Pour la premi&amp;egrave;re fois, ils ont le choix : conserver ce qui fait leur caract&amp;egrave;re unique mais leur vaut la d&amp;eacute;fiance et la m&amp;eacute;fiance de l'humanit&amp;eacute;, ou bien abandonner leurs pouvoirs et devenir des humains &amp;agrave; part enti&amp;egrave;re.&amp;lt;br /&amp;gt;Les points de vue oppos&amp;eacute;s des leaders des mutants, Charles Xavier, qui pr&amp;ecirc;che la tol&amp;eacute;rance, et Magneto, qui croit &amp;agrave; la survie des plus adapt&amp;eacute;s, sont plus que jamais incompatibles et vont d&amp;eacute;clencher la plus acharn&amp;eacute;e des batailles.&amp;lt;br /&amp;gt;&amp;lt;br /&amp;gt;&amp;lt;i&amp;gt;Vu en V.O.&amp;lt;/i&amp;gt;</t>
  </si>
  <si>
    <t>X-Men l'affrontement final</t>
  </si>
  <si>
    <t>Da Vinci code.jpg</t>
  </si>
  <si>
    <t>Une nuit, le professeur Robert Langdon, Ã©minent spÃ©cialiste de l&amp;#039;Ã©tude des symboles, est appelÃ© d&amp;#039;urgence au Louvre : le conservateur du musÃ©e a Ã©tÃ© assassinÃ©, mais avant de mourir, il a laissÃ© de mystÃ©rieux symboles... Avec l&amp;#039;aide de la cryptologue Sophie Neveu, Langdon va mener l&amp;#039;enquÃªte et dÃ©couvrir des signes dissimulÃ©s dans les oeuvres de LÃ©onard de Vinci. Tous les indices convergent vers une organisation religieuse aussi mystÃ©rieuse que puissante, prÃªte Ã  tout pour protÃ©ger un secret capable de dÃ©truire un dogme deux fois millÃ©naire...&lt;br /&gt;De Paris Ã  Londres, puis en Ecosse, Langdon et Sophie vont tout tenter pour dÃ©chiffrer le code et approcher les secrets qui remettent en cause les fondements mÃªmes de l&amp;#039;humanitÃ©... &lt;br /&gt;&lt;br /&gt;&lt;i&gt;Vu en V.O.&lt;/i&gt;</t>
  </si>
  <si>
    <t>Da Vinci code</t>
  </si>
  <si>
    <t>oss117.jpg</t>
  </si>
  <si>
    <t>&amp;Eacute;gypte, 1955, le Caire est un v&amp;eacute;ritable nid d'espions.&amp;lt;br /&amp;gt;Tout le monde se m&amp;eacute;fie de tout le monde, tout le monde complote contre tout le monde : Anglais, Fran&amp;ccedil;ais, Sovi&amp;eacute;tiques, la famille du Roi d&amp;eacute;chu Farouk qui veut retrouver son tr&amp;ocirc;ne, les Aigles de Kheops, secte religieuse qui veut prendre le pouvoir. Le Pr&amp;eacute;sident de la R&amp;eacute;publique Fran&amp;ccedil;aise, Monsieur Ren&amp;eacute; Coty, envoie son arme ma&amp;icirc;tresse mettre de l'ordre dans cette p&amp;eacute;taudi&amp;egrave;re au bord du chaos : Hubert Bonisseur de la Bath, dit OSS 117.</t>
  </si>
  <si>
    <t>OSS 117, Le Caire nid d'espions</t>
  </si>
  <si>
    <t>Secrets de famille.jpg</t>
  </si>
  <si>
    <t>Le rÃ©vÃ©rend Walter Goodfellow est tellement occupÃ© Ã  Ã©crire ses sermons et Ã  gÃ©rer la paroisse de son joli petit village anglais qu&amp;#039;il ne s&amp;#039;aperÃ§oit mÃªme pas que sa femme, Gloria, est sur le point de cÃ©der aux avances de son professeur de golf. Il n&amp;#039;a pas non plus remarquÃ© que sa fille, Holly, changeait de petit ami toutes les semaines, ni que son fils, Petey, Ã©tait le souffre-douleur des petites frappes du collÃ¨ge...&lt;br /&gt;Entre son couple qui n&amp;#039;en est plus un et ses enfants qui lui Ã©chappent, Gloria ne sait plus oÃ¹ elle en est. MÃªme le chien du voisin lui tape sur les nerfs.&lt;br /&gt;L&amp;#039;arrivÃ©e de Grace, la nouvelle gouvernante, va tout changer. Cette dÃ©licieuse vieille dame a une faÃ§on aussi efficace que dÃ©finitive de rÃ©gler les problÃ¨mes. Evidemment, cela peut faire quelques victimes...&lt;br /&gt;&lt;br /&gt;&lt;i&gt;Vu en V.O.&lt;/i&gt;</t>
  </si>
  <si>
    <t>Secrets de famille</t>
  </si>
  <si>
    <t>Comme t_y es belle.jpg</t>
  </si>
  <si>
    <t>Isa, Alice, LÃ©a et Nina, liÃ©es par leurs familles sÃ©farades autant que par leur amitiÃ©, partagent leurs vies entre les histoires de coeur, un institut de beautÃ© sous contrÃ´le fiscal, des enfants Ã  Ã©lever, une nounou marocaine sans papier Ã  pacser, des rÃ©gimes Ã  rÃ©pÃ©tition, des fÃªtes familiales et religieuses Ã  honorer, mais avant d&amp;#039;Ãªtre belles, leur plus gros challenge reste d&amp;#039;Ãªtre elles-mÃªmes.</t>
  </si>
  <si>
    <t>Comme t&amp;#039;y es belle !</t>
  </si>
  <si>
    <t>Camping.jpg</t>
  </si>
  <si>
    <t>Au camping des Flots Bleus, Ã§a dÃ©barque de toute la France.&lt;br /&gt;Comme tous les ans, c&amp;#039;est le moment des retrouvailles autour de l&amp;#039;apÃ©ro d&amp;#039;usage pour les familles d&amp;#039;habituÃ©s.&lt;br /&gt;Sauf que cette annÃ©e, les Pic n&amp;#039;ont plus leur emplacement 17, les Gatineau font tente Ã  part, et Patrick Chirac, le playboy de Dijon, se fait plaquer par sa femme.&lt;br /&gt;C&amp;#039;est dans ce camping que Michel Saint Josse, chirurgien esthÃ©tique Ã  Paris, se retrouve bien malgrÃ© lui pour y subir les problÃ¨mes existentiels d&amp;#039;une espÃ¨ce jusqu&amp;#039;alors inconnue de lui : le campeur...</t>
  </si>
  <si>
    <t>Camping</t>
  </si>
  <si>
    <t>Les Filles du botaniste.jpg</t>
  </si>
  <si>
    <t>Dans la Chine des annÃ©es 80, tous les tabous ne sont pas levÃ©s.&lt;br /&gt;Min, une jeune orpheline, part faire ses Ã©tudes chez un botaniste de renom. Homme secret et pÃ¨re autoritaire, son professeur vit sur une Ã®le qu&amp;#039;il a transformÃ©e en jardin luxuriant. Contrainte de partager cette vie solitaire et effacÃ©e, sa fille An accueille avec joie l&amp;#039;arrivÃ©e de l&amp;#039;Ã©tudiante. TrÃ¨s vite complices, les deux jeunes femmes voient leur amitiÃ© Ã©voluer vers une attraction troublante, sensuelle et interdite.&lt;br /&gt;Incapables de se sÃ©parer, Min et An imaginent bientÃ´t un dangereux arrangement pour continuer Ã  partager le mÃªme toit...&lt;br /&gt;&lt;br /&gt;&lt;i&gt;Vu en V.O. (Chinois)&lt;/i&gt;</t>
  </si>
  <si>
    <t>Les Filles du botaniste</t>
  </si>
  <si>
    <t>Un ami parfait.jpg</t>
  </si>
  <si>
    <t>Lorsqu&amp;#039;il ouvre les yeux Ã  l&amp;#039;hÃ´pital, aprÃ¨s un traumatisme crÃ¢nien, Julien Rossi, journaliste d&amp;#039;investigation, ignore tout des circonstances qui l&amp;#039;y ont conduit et ne reconnaÃ®t pas celle qui se prÃ©sente comme sa compagne, MarlÃ¨ne. La femme dont Julien se souvient - et qu&amp;#039;il aime- s&amp;#039;appelle Anna.&lt;br /&gt;En fait, Julien souffre d&amp;#039;une amnÃ©sie partielle qui a effacÃ© de sa mÃ©moire les soixante derniers jours qui prÃ©cÃ¨dent son accident. QuestionnÃ© par la police, il va rapidement se demander s&amp;#039;il s&amp;#039;agissait bien d&amp;#039;un accident ou de tout autre chose.&lt;br /&gt;La reconquÃªte de sa personnalitÃ© ne se fait pas sans impasses, ni doutes, ni obstacles. La mÃ©moire revient Ã  Julien par Ã  coups : impressions visuelles de dÃ©jÃ  vu, effets sonores rÃ©currents, Ã©chos de voix qui remontent Ã  la surface... Inexorablement Julien remet ses pas dans ses pas, dÃ©terminÃ© Ã  faire la lumiÃ¨re sur un passÃ© disparu...</t>
  </si>
  <si>
    <t>Un ami parfait</t>
  </si>
  <si>
    <t>Silent Hill.jpg</t>
  </si>
  <si>
    <t>De plus en plus souvent, la petite Sharon rÃªve d&amp;#039;une ville abandonnÃ©e, Silent Hill. Sa mÃ¨re, Rose, dÃ©cidÃ©e Ã  comprendre l&amp;#039;Ã©trange mal dont souffre son enfant, dÃ©cide de l&amp;#039;accompagner sur place. Alors qu&amp;#039;elles pÃ©nÃ¨trent dans cet univers lugubre, Sharon disparaÃ®t. Rose se lance Ã  sa poursuite, mais se rend vite compte que ce lieu Ã©trange ne ressemble Ã  rien de normal. NoyÃ©e dans le brouillard, peuplÃ©e d&amp;#039;Ã©tranges crÃ©atures, hantÃ©e par des tÃ©nÃ¨bres vivantes qui dÃ©vorent littÃ©ralement tout ce qu&amp;#039;elles touchent, cette dimension va peu Ã  peu livrer ses terrifiants secrets...&lt;br /&gt;Avec l&amp;#039;aide de Cybil, de la police locale, Rose se jette dans une quÃªte Ã©perdue pour arracher sa fille au monde de Silent Hill. D&amp;#039;indices en Ã©preuves, elle va dÃ©couvrir tout ce que Sharon risque et ce qu&amp;#039;elle reprÃ©sente dans une malÃ©diction qui dÃ©passe tout...&lt;br /&gt;&lt;br /&gt;&lt;i&gt;Vu en V.O.&lt;/i&gt;</t>
  </si>
  <si>
    <t>Silent Hill</t>
  </si>
  <si>
    <t>Quatre etoiles.jpg</t>
  </si>
  <si>
    <t>&lt;b&gt;Quatre Ã©toiles&lt;/b&gt; est une histoire d&amp;#039;argent, donc de sentiments.&lt;br /&gt;C&amp;#039;est l&amp;#039;histoire d&amp;#039;une fille qui hÃ©rite de 50 000 euros dont elle ne sait pas trop quoi faire. C&amp;#039;est encombrant, l&amp;#039;argent. Ca vous attache, comme les sentiments.&lt;br /&gt;Elle dÃ©cide alors de les dÃ©penser en filant sur la CÃ´te d&amp;#039;Azur. C&amp;#039;est au Carlton qu&amp;#039;elle tombe sur StÃ©phane. Lui, c&amp;#039;est l&amp;#039;argent des autres qui l&amp;#039;intÃ©resse. StÃ©phane va en vouloir Ã  l&amp;#039;argent de Franssou. La demoiselle ne va pas se laisser faire. Ils vont faire cause commune, tenter d&amp;#039;escroquer un troisiÃ¨me larron, ex-pilote de course.&lt;br /&gt;Une histoire qui mÃ©lange vice et vertu, argent et sentiments.</t>
  </si>
  <si>
    <t>Quatre Ã©toiles</t>
  </si>
  <si>
    <t>V pour Vendetta.jpg</t>
  </si>
  <si>
    <t>Londres, au 21Ã¨me siÃ¨cle...&lt;br /&gt;Evey Hammond ne veut rien oublier de l&amp;#039;homme qui lui sauva la vie et lui permit de dominer ses peurs les plus lointaines. Mais il fut un temps oÃ¹ elle n&amp;#039;aspirait qu&amp;#039;Ã  l&amp;#039;anonymat pour Ã©chapper Ã  une police secrÃ¨te omnipotente. Comme tous ses concitoyens, trop vite soumis, elle acceptait que son pays ait perdu son Ã¢me et se soit donnÃ© en masse au tyran Sutler et Ã  ses partisans.&lt;br /&gt;Une nuit, alors que deux &amp;quot;gardiens de l&amp;#039;ordre&amp;quot; s&amp;#039;apprÃªtaient Ã  la violer dans une rue dÃ©serte, Evey vit surgir son libÃ©rateur. Et rien ne fut plus comme avant.&lt;br /&gt;Son apprentissage commenÃ§a quelques semaines plus tard sous la tutelle de &amp;quot;V&amp;quot;. Evey ne connaÃ®trait jamais son nom et son passÃ©, ne verrait jamais son visage atrocement brÃ»lÃ© et dÃ©figurÃ©, mais elle deviendrait Ã  la fois son unique disciple, sa seule amie et le seul amour d&amp;#039;une vie sans amour...&lt;br /&gt;&lt;br /&gt;&lt;i&gt;Vu en V.O.&lt;/i&gt;</t>
  </si>
  <si>
    <t>V pour Vendetta</t>
  </si>
  <si>
    <t>The Secret life of words.jpg</t>
  </si>
  <si>
    <t>Un lieu isolÃ© au milieu de la mer. Une plateforme pÃ©troliÃ¨re oÃ¹ ne vivent que des hommes, ceux qui y travaillent, et oÃ¹ vient d&amp;#039;avoir lieu un accident.&lt;br /&gt;Une femme mystÃ©rieuse et solitaire, essayant d&amp;#039;oublier son passÃ©, dÃ©barque sur la plateforme pour soigner un homme qui a temporairement perdu la vue. Entre eux se crÃ©e une Ã©trange intimitÃ©, un lien fait de secrets, tissÃ© de vÃ©ritÃ©s, de mensonges, d&amp;#039;humour et de souffrance, qui ne les laissera pas indemnes et changera leur vie.&lt;br /&gt;&lt;br /&gt;&lt;i&gt;Vu en V.O.&lt;/i&gt;</t>
  </si>
  <si>
    <t>The Secret life of words</t>
  </si>
  <si>
    <t>Les Brigades du Tigre.jpg</t>
  </si>
  <si>
    <t>En 1907, une vague de crimes sans pr&amp;eacute;c&amp;eacute;dent ensanglante la Belle Epoque. Face aux bandits d'un nouveau si&amp;egrave;cle, le Ministre de l'Int&amp;eacute;rieur Georges Clemenceau cr&amp;eacute;e une force de police &amp;agrave; leur mesure : les Brigades Mobiles. En 1912, la France enti&amp;egrave;re les conna&amp;icirc;t sous un autre nom : les Brigades du Tigre.</t>
  </si>
  <si>
    <t>Les Brigades du Tigre</t>
  </si>
  <si>
    <t>Inside man.jpg</t>
  </si>
  <si>
    <t>Ce devait Ãªtre le hold-up parfait, le chef-d&amp;#039;oeuvre d&amp;#039;un gÃ©nie du crime.&lt;br /&gt;Le dÃ©cor : une grande banque de Manhattan. Les protagonistes : un commando masquÃ©, cagoulÃ©, lunettÃ© et des dizaines d&amp;#039;otages affolÃ©s, contraints de revÃªtir la mÃªme combinaison passe-partout que les braqueurs.&lt;br /&gt;L&amp;#039;enjeu : la salle des coffres et ses trÃ©sors ? Ou un vieux secret dont seuls deux personnes connaissent l&amp;#039;importance.&lt;br /&gt;Aujourd&amp;#039;hui, confinÃ© dans une cellule, le cerveau de la bande s&amp;#039;explique. Mais attention, chaque mot compte, et aucun indice ne vous sera livrÃ© au hasard. PrÃªts ?&lt;br /&gt;Ce matin-lÃ , donc, quatre peintres en batiment franchissaient le seuil de la Manhattan Trust Bank...&lt;br /&gt;&lt;br /&gt;&lt;i&gt;Vu en V.O.&lt;/i&gt;&lt;br /&gt;ScÃ©nario Excellent</t>
  </si>
  <si>
    <t>Inside man - l&amp;#039;homme de l&amp;#039;intÃ©rieur</t>
  </si>
  <si>
    <t>Cabaret Paradis.jpg</t>
  </si>
  <si>
    <t>Shirley et Dino dÃ©barquent Ã  Paris pour reprendre le cabaret que leur oncle leur a lÃ©guÃ©. Au bord de la faillite, l&amp;#039;Ã©tablissement est convoitÃ© par des truands du quartier, prÃªts Ã  tout pour se dÃ©barrasser des nouveaux propriÃ©taires. Mais c&amp;#039;est sans compter sur l&amp;#039;inventivitÃ©, l&amp;#039;innocence et la tÃ©nacitÃ© de Shirley et Dino... qui ont une semaine pour sauver leur Cabaret Paradis.&lt;br /&gt;&lt;br /&gt;PrÃ©sentÃ© par Shirley &amp; Dido en personne</t>
  </si>
  <si>
    <t>Cabaret Paradis</t>
  </si>
  <si>
    <t>Age de glace 2.jpg</t>
  </si>
  <si>
    <t>Pour Manny le mammouth, Sid le paresseux et Diego le tigre Ã  dents de sabre, la vie est beaucoup plus douce depuis que les glaces fondent et que la tempÃ©rature remonte. Mais les problÃ¨mes ne sont pas terminÃ©s pour autant !&lt;br /&gt;Manny rÃªve de fonder une famille, mais la toute derniÃ¨re femelle de son espÃ¨ce, Ellie, se prend pour un opossum... Plus grave encore, un immense barrage de glace qui retient l&amp;#039;ocÃ©an est sur le point de se rompre sous l&amp;#039;effet du rÃ©chauffement et menace d&amp;#039;engloutir leur petit coin de paradis. Leur seule chance de survie se trouve Ã  l&amp;#039;autre bout de la vallÃ©e...&lt;br /&gt;VoilÃ  nos trois hÃ©ros, accompagnÃ©s d&amp;#039;Ellie et de ses deux insupportables frÃ¨res, Crash et Eddie - de vrais opossums, eux ! - lancÃ©s dans un pÃ©rilleux voyage vers la vie...</t>
  </si>
  <si>
    <t>L&amp;#039;Age de glace 2</t>
  </si>
  <si>
    <t>La Doublure.jpg</t>
  </si>
  <si>
    <t>Surpris par un paparazzi avec ElÃ©na, sa maÃ®tresse, un top model superbe, le milliardaire Pierre Levasseur tente d&amp;#039;Ã©viter un divorce sanglant en inventant un mensonge invraisemblable. Il profite de la prÃ©sence sur la photo, d&amp;#039;un passant, FranÃ§ois Pignon, pour affirmer Ã  sa femme qu&amp;#039;ElÃ©na n&amp;#039;est pas avec lui, mais avec Pignon.&lt;br /&gt;Pignon est voiturier. C&amp;#039;est un petit homme modeste. Levasseur, pour accrÃ©diter son mensonge, est obligÃ© d&amp;#039;envoyer la trop belle ElÃ©na vivre avec Pignon. Elena chez Pignon, c&amp;#039;est un oiseau de paradis dans un H.L.M. Et aussi une mine de situations.</t>
  </si>
  <si>
    <t>La Doublure</t>
  </si>
  <si>
    <t>Essaye-moi.jpg</t>
  </si>
  <si>
    <t>Quand Yves-Marie, 9 ans, demande Ã  Jacqueline, qui a son Ã¢ge : &amp;quot;Epouse-moi&amp;quot;, elle rÃ©pond par une pirouette : &amp;quot;Le jour oÃ¹ tu vas dans les Ã©toiles, je te donne ma main.&amp;quot;&lt;br /&gt;24 ans plus tard, quand Yves-Marie, devenu cosmonaute, vient sonner Ã  la porte de Jacqueline, celle-ci s&amp;#039;apprÃªte Ã  Ã©pouser Vincent et a tout oubliÃ© de sa promesse. Alors Yves-Marie a une idÃ©e : &amp;quot;Essaye-moi une journÃ©e avant de dire non !&amp;quot;</t>
  </si>
  <si>
    <t>Essaye-moi</t>
  </si>
  <si>
    <t>Jean-Philippe.jpg</t>
  </si>
  <si>
    <t>Fabrice, cadre moyen, est un fan absolu de Johnny Hallyday, peut-Ãªtre mÃªme le plus grand... Mais un jour, il se rÃ©veille dans une rÃ©alitÃ© diffÃ©rente, un monde parallÃ¨le oÃ¹ Johnny n&amp;#039;existe pas.&lt;br /&gt;Perdu, orphelin, il se met alors Ã  la recherche de Jean-Philippe Smet, pour savoir ce qu&amp;#039;il est devenu dans cette autre dimension, et lorsqu&amp;#039;il le retrouve enfin, c&amp;#039;est pour dÃ©couvrir un patron de bowling, un type comme les autres qui n&amp;#039;est jamais devenu une star.&lt;br /&gt;Fabrice n&amp;#039;a plus qu&amp;#039;un seul but : ressusciter son idole, rÃ©veiller le &amp;quot;Johnny&amp;quot; qui sommeille en Jean-Philippe.&lt;br /&gt;Mais Jean-Philippe peut-il devenir en quelques mois ce que Johnny Hallyday a mis des annÃ©es Ã  construire ?&lt;br /&gt;Les deux compÃ¨res ont 40 ans de &amp;quot;Johnny&amp;quot; Ã  rattraper !&lt;br /&gt;A travers l&amp;#039;aventure de ce pari impossible, une amitiÃ© extraordinaire va naÃ®tre entre les deux hommes...&lt;br /&gt;&lt;br /&gt;Vu en prÃ©sence de Fabrice Luchini.</t>
  </si>
  <si>
    <t>Jean-Philippe</t>
  </si>
  <si>
    <t>Du jour au lendemain.jpg</t>
  </si>
  <si>
    <t>La vie est bien ingrate pour FranÃ§ois Berthier : un chien hurle toute la nuit et l&amp;#039;empÃªche de dormir, la machine a cafÃ© lui explose au visage, il pleut, le chef de bureau Ã  la banque l&amp;#039;humilie et le menace de renvoi.&lt;br /&gt;Et puis, du jour au lendemain, tout ce qui Ã©tait violent ou pÃ©nible pour FranÃ§ois se transforme comme par miracle.&lt;br /&gt;Que se passe-t-il ? Pourquoi le monde devient-il si brusquement doux et enchanteur ? C&amp;#039;est l&amp;#039;Ã©nigme que va essayer de rÃ©soudre FranÃ§ois.&lt;br /&gt;Mais il ne suffit pas que les choses se passent bien, encore faut-il les accepter...</t>
  </si>
  <si>
    <t>Du jour au lendemain</t>
  </si>
  <si>
    <t>Underworld 2.jpg</t>
  </si>
  <si>
    <t>La lutte millÃ©naire que se livrent Vampires et Lycans est sur le point de connaÃ®tre un tournant dÃ©cisif...&lt;br /&gt;Pour avoir dÃ©couvert le secret du massacre de sa famille, SÃ©lÃ¨ne, la redoutable guerriÃ¨re vampire, est plus que jamais seule et menacÃ©e. Ses vÃ©ritables ennemis ne sont pas forcÃ©ment ceux qu&amp;#039;elle croyait. Michael, devenu le premier hybride Ã  la fois vampire et lycan, aimerait se joindre Ã  elle, mais il est incapable de contrÃ´ler la part lycan qui fait rage en lui.&lt;br /&gt;Pour chacun d&amp;#039;eux, il est temps de percer le mystÃ¨re de leurs origines et de la guerre, mais dans cette quÃªte de vÃ©ritÃ©, ils devront affronter les plus puissants des adversaires, les plus proches aussi...&lt;br /&gt;Plus que jamais, au plus profond des tÃ©nÃ¨bres, loin du regard des hommes, se joue le sort du monde...&lt;br /&gt;&lt;br /&gt;&lt;i&gt;Vu en V.O.&lt;/i&gt;</t>
  </si>
  <si>
    <t>Underworld 2 - evolution</t>
  </si>
  <si>
    <t>Josey Aimes.jpg</t>
  </si>
  <si>
    <t>DivorcÃ©e, mÃ¨re de deux jeunes enfants, Josey Aimes a regagnÃ© sa bourgade natale du Minnesota Ã  la recherche d&amp;#039;un emploi. Un seul dÃ©bouchÃ© s&amp;#039;offre Ã  elle : la mine.&lt;br /&gt;Malheureusement, la mine est un fief masculin, oÃ¹ les rares femmes s&amp;#039;exposent Ã  la mÃ©fiance, voire Ã  l&amp;#039;hostilitÃ©, d&amp;#039;un certain nombre de mineurs qui jugent qu&amp;#039;elles n&amp;#039;y ont pas leur place.&lt;br /&gt;Josey se trouve donc en butte Ã  la malveillance des &amp;quot;fortes tÃªtes&amp;quot;, Ã  leurs plaisanteries d&amp;#039;un goÃ»t douteux, Ã  leurs insinuations salaces, Ã  leur manoeuvres de harcÃ¨lement, qui lui deviennent vite intolÃ©rables. Mais personne ne veut entendre ses protestations.&lt;br /&gt;Josey est invitÃ©e Ã  garder le silence... Mais les incidents se multiplient, et le pression monte de jour en jour, jusqu&amp;#039;Ã  ce que la jeune femme tente l&amp;#039;impensable : porter l&amp;#039;affaire devant la justice...&lt;br /&gt;&lt;br /&gt;&lt;i&gt;Vu en V.O.&lt;/i&gt;</t>
  </si>
  <si>
    <t>L&amp;#039;Affaire Josey Aimes (North country)</t>
  </si>
  <si>
    <t>Toi et moi.jpg</t>
  </si>
  <si>
    <t>RÃ©dactrice de romans-photos pour la revue Toi et Moi, Ariane a tendance Ã  y transposer sa vie amoureuse et celle de sa soeur Lena, en les embellissant.&lt;br /&gt;Pourtant leur vie n&amp;#039;est pas un roman : Ariane s&amp;#039;accroche Ã  Farid qui n&amp;#039;a que faire d&amp;#039;elle tandis que Lena s&amp;#039;ennuie auprÃ¨s de FranÃ§ois, son compagnon.&lt;br /&gt;Et si Ariane s&amp;#039;abandonnait Ã  l&amp;#039;amour de Pablo, le bel ouvrier espagnol qui travaille dans son immeuble ? Et si Lena laissait battre son coeur pour Mark, le violoniste prodige qu&amp;#039;elle vient de rencontrer ?&lt;br /&gt;Entre la rÃ©alitÃ© et le roman-photo, les deux soeurs vont-elles enfin trouver le grand amour ?</t>
  </si>
  <si>
    <t>Toi et moi</t>
  </si>
  <si>
    <t>Petites confidences.jpg</t>
  </si>
  <si>
    <t>Une psy de 60 ans apprend qu&amp;#039;une de ses patientes de 40 ans sort avec un jeune homme de 20 ans. Jusque-lÃ , rien Ã  redire, jusqu&amp;#039;au jour oÃ¹... la psy en question rÃ©alise que le jeune homme est... son propre fils !&lt;br /&gt;Arrivera-t-elle Ã  rester objective et professionnelle en apprenant des dÃ©tails sur la vie privÃ©e de son fils ?&lt;br /&gt;&lt;br /&gt;&lt;i&gt;Vu en V.O.&lt;/i&gt;</t>
  </si>
  <si>
    <t>Petites confidences (Ã  ma psy) (Prime)</t>
  </si>
  <si>
    <t>Le Nouveau monde.jpg</t>
  </si>
  <si>
    <t>En avril 1607, trois bateaux anglais accostent sur la cÃ´te orientale du continent nord-amÃ©ricain. Au nom de la Virginia Company, ils viennent Ã©tablir &amp;quot;Jamestown&amp;quot;, un avant-poste Ã©conomique, religieux et culturel sur ce qu&amp;#039;ils considÃ¨rent comme le Nouveau Monde.&lt;br /&gt;MÃªme s&amp;#039;ils ne s&amp;#039;en rendent pas compte, le capitaine Newport et ses colons britanniques dÃ©barquent au coeur d&amp;#039;un empire indien trÃ¨s sophistiquÃ© dirigÃ© par le puissant chef Powhatan. John Smith, un officier de l&amp;#039;armÃ©e, est alors aux fers pour insubordination. DÃ©stabilisÃ©s, les Anglais prÃ©fÃ¨rent combattre plutÃ´t que de s&amp;#039;adapter.&lt;br /&gt;En cherchant de l&amp;#039;aide auprÃ¨s des Indiens, John Smith dÃ©couvre une jeune femme fascinante. Volontaire et impÃ©tueuse, elle se nommÃ©e Pocahontas, ce qui signifie &amp;quot;l&amp;#039;espiÃ¨gle&amp;quot;. TrÃ¨s vite, un lien se crÃ©e entre elle et Smith. Un lien si puissant qu&amp;#039;il transcende l&amp;#039;amitiÃ© ou mÃªme l&amp;#039;amour...&lt;br /&gt;&lt;i&gt;Vu en V.O.&lt;/i&gt;</t>
  </si>
  <si>
    <t>Le Nouveau monde</t>
  </si>
  <si>
    <t>Walk the line.jpg</t>
  </si>
  <si>
    <t>En retraÃ§ant le destin du chanteur country-rock Johnny Cash, Walk the line Ã©voque la naissance d&amp;#039;un nouveau style d&amp;#039;artiste, celle d&amp;#039;un homme qui au-delÃ  de ses colÃ¨res, des ravages de la dÃ©pendance et des tentations du statut de star, a tout dÃ©passÃ© pour devenir une icÃ´ne.&lt;br /&gt;C&amp;#039;est aussi le parcours d&amp;#039;un homme qui, du fond de la pÃ©riode la plus noire de sa vie, a Ã©tÃ© portÃ© par une histoire d&amp;#039;amour fusionnelle avec June Carter. Leur passion a nourri son art tout au long de sa vie.&lt;br /&gt;Cette saga est marquÃ©e par les thÃ¨mes qui feront la force de la musique de Cash et de son style minimaliste : la mort, l&amp;#039;amour, la trahison, le pÃ©chÃ©, l&amp;#039;espoir et la foi.&lt;br /&gt;&lt;br /&gt;&lt;i&gt;Vu en V.O.&lt;/i&gt;</t>
  </si>
  <si>
    <t>Walk the line</t>
  </si>
  <si>
    <t>Toute la beaute du monde.jpg</t>
  </si>
  <si>
    <t>L&amp;#039;histoire d&amp;#039;un couple : Franck et Tina. Il l&amp;#039;aime, mais elle ne peut pas l&amp;#039;aimer : l&amp;#039;homme de sa vie vient de mourir, elle est en pleine dÃ©pression. Lors d&amp;#039;un voyage en Asie oÃ¹ Tina tente de reprendre goÃ»t Ã  la vie, Franck s&amp;#039;impose en douceur comme un guide, un compagnon de voyage, bientÃ´t comme un ami... Tina finira-t-elle par aimer Franck ?</t>
  </si>
  <si>
    <t>Toute la beautÃ© du monde</t>
  </si>
  <si>
    <t>chaperon rouge.jpg</t>
  </si>
  <si>
    <t>Une petite fille avec une capuche rouge, un loup, une mÃ¨re-grand, une chevillette, une bobinette, un panier avec une galette... Vous pensez connaÃ®tre cette histoire ? On ne vous a pas tout dit. Toute la forÃªt est en Ã©moi depuis qu&amp;#039;une enquÃªte confronte tous ces personnages...</t>
  </si>
  <si>
    <t>La VÃ©ritable histoire du petit chaperon rouge (Hoodwinked)</t>
  </si>
  <si>
    <t>Rochester.jpg</t>
  </si>
  <si>
    <t>L&amp;#039;existence aussi vÃ©ridique que tumultueuse du deuxiÃ¨me comte de Rochester, ami et confident du roi Charles II d&amp;#039;Angleterre. Au XVIIÃ¨me siÃ¨cle, cet homme d&amp;#039;exception, dÃ©bauchÃ© notoire et libre penseur, mena une vie entiÃ¨rement dÃ©diÃ©e Ã  la recherche du plaisir et de la vÃ©ritÃ©. Incapable d&amp;#039;hypocrisie dans une Ã©poque oÃ¹ elle Ã©tait un art, il fut Ã  la fois dÃ©criÃ©, condamnÃ© mais Ã©galement admirÃ© pour son avant-gardisme et son goÃ»t de la libertÃ©.&lt;br /&gt;Lorsque le comte rencontre Elizabeth Barry, une jeune actrice, il tombe immÃ©diatement sous son charme et parie avec ses amis qu&amp;#039;il parviendra Ã  en faire la coqueluche de Londres. L&amp;#039;amour va tout compliquer et Rochester aura une destinÃ©e aussi sulfureuse que ses Ã©crits, aussi flamboyante et libre que ses pensÃ©es.&lt;br /&gt;&lt;br /&gt;&lt;i&gt;Vu en V.O.&lt;/i&gt;</t>
  </si>
  <si>
    <t>Rochester, le dernier des libertins (The Libertine)</t>
  </si>
  <si>
    <t>Orgueil et prejuges.jpg</t>
  </si>
  <si>
    <t>Dans un petit village d&amp;#039;Angleterre, sous le rÃ¨gne de George III, Mrs. Bennet veut marier ses filles afin de leur assurer un avenir serein. L&amp;#039;arrivÃ©e de nouveaux voisins, Mr. Bingley et son ami Mr. Darcy, plonge Jane et Elisabeth dans des affaires de coeur tumultueuses.&lt;br /&gt;Cette derniÃ¨re dÃ©couvre l&amp;#039;amour en rencontrant le bel et aristocratique Darcy. Pourtant, tous deux devront passer outre leur orgueil et les mauvaises interprÃ©tations qui s&amp;#039;ensuivent avant de tomber dans les bras l&amp;#039;un de l&amp;#039;autre Ã  la grande surprise des Bennet. &lt;br /&gt;&lt;br /&gt;&lt;i&gt;Vu en V.O.&lt;/i&gt;</t>
  </si>
  <si>
    <t>Orgueil et prÃ©jugÃ©s (Pride and prejudice)</t>
  </si>
  <si>
    <t>Je vous trouve tres beau.jpg</t>
  </si>
  <si>
    <t xml:space="preserve">AymÃ© Pigrenet vient de perdre sa femme. Il n'est pas submergÃ© par le chagrin, mais anÃ©anti par le travail qu'il va devoir dÃ©sormais effectuer tout seul Ã  la ferme.&lt;br /&gt;TrÃ¨s vite, AymÃ© s'aperÃ§oit qu'il ne peut pas s'en sortir. Il doit impÃ©rativement trouver une autre femme. Mais dans ce village, la chose n'est pas facile.&lt;br /&gt;AymÃ© dÃ©cide alors de faire appel Ã  une agence matrimoniale. Contrairement aux autres &amp;quot;clients&amp;quot;, il ne recherche pas l'Ã¢me soeur mais seulement une femme solide, bien plantÃ©e sur ses deux jambes, susceptible de le seconder Ã  la ferme. Comprenant qu'il ne recherche pas l'affectif mais l'utile, la directrice de l'agence propose Ã  AymÃ© de se rendre en Roumanie oÃ¹ lÃ , les filles sont prÃªtes Ã  tout pour quitter la misÃ¨re dans laquelle elles vivent. Et c'est effectivement en Roumanie, qu'AymÃ© va rencontrer Elena... </t>
  </si>
  <si>
    <t>Je vous trouve trÃ¨s beau</t>
  </si>
  <si>
    <t>Henderson.jpg</t>
  </si>
  <si>
    <t>Londres, 1937. Laura Henderson vient tout juste d&amp;#039;enterrer son cher Ã©poux et... elle s&amp;#039;ennuie Ã  mourir. Que faire de sa vie quand, Ã  soixante-neuf ans, on est riche, en bonne santÃ©, et qu&amp;#039;on ne cultive aucun goÃ»t excessif pour la nostalgie ?&lt;br /&gt;Ã€ la surprise gÃ©nÃ©rale, Mme Henderson dÃ©cide d&amp;#039;acheter un thÃ©Ã¢tre au coeur de Soho : le Windmill. Totalement ignorante des histoires de gestion d&amp;#039;une salle de spectacles, elle fait appel au talentueux Vivian Van Damm, directeur artistique et administrateur chevronnÃ©.&lt;br /&gt;Les deux fortes personnalitÃ©s ne tardent pas Ã  se heurter, et Van Damm, choquÃ© par les excentricitÃ©s et les mauvaises maniÃ¨res de Mme Henderson, va jusqu&amp;#039;Ã  lui interdire l&amp;#039;accÃ¨s du Windmill !&lt;br /&gt;Cette Ã©trange et fiÃ©vreuse relation ne tardera cependant pas Ã  porter ses fruits. Mieux, elle bouleversera trÃ¨s vite les frileuses habitudes du thÃ©Ã¢tre britannique !&lt;br /&gt;&lt;br /&gt;&lt;i&gt;Vu en V.O.&lt;/i&gt;</t>
  </si>
  <si>
    <t>Madame Henderson prÃ©sente</t>
  </si>
  <si>
    <t>Lord of war.jpg</t>
  </si>
  <si>
    <t>NÃ© en Ukraine avant l'effondrement du bloc soviÃ©tique, Yuri arrive aux Etats-Unis avec ses parents. Il se fait passer pour un Ã©migrant juif...&lt;br /&gt;Audacieux et fin nÃ©gociateur, il se fait une place dans le trafic d'armes. Les Ã©normes sommes d'argent qu'il gagne lui permettent aussi de conquÃ©rir celle qui l'a toujours fascinÃ©, la belle Ava.&lt;br /&gt;ParallÃ¨lement Ã  cette vie de mari et de pÃ¨re idÃ©al, Yuri devient l'un des plus gros vendeurs d'armes clandestins du monde. Utilisant ses relations Ã  l'Est, il multiplie les coups toujours plus risquÃ©s, mais parvient chaque fois Ã  Ã©chapper Ã  Jack Valentine, l'agent d'Interpol qui le pourchasse.&lt;br /&gt;Des luxueux immeubles new-yorkais aux palais des dictateurs africains, Yuri joue de plus en plus gros. Convaincu de sa chance, il poursuit sa double vie explosive, jusqu'Ã  ce que le destin et sa conscience le rattrapent...&lt;br /&gt;&lt;br /&gt;&lt;i&gt;Vu en V.O.&lt;/i&gt;</t>
  </si>
  <si>
    <t>Lord of war</t>
  </si>
  <si>
    <t>Narnia.jpg</t>
  </si>
  <si>
    <t>Le Monde de Narnia : chapitre 1 conte la lutte entre le bien et le mal qui oppose le magnifique lion Aslan aux forces des tÃ©nÃ¨bres dans le monde magique de Narnia. GrÃ¢ce Ã  ses sombres pouvoirs, la SorciÃ¨re Blanche a plongÃ© Narnia dans un hiver qui dure depuis un siÃ¨cle, mais une prÃ©diction rÃ©vÃ¨le que quatre enfants aideront Aslan Ã  rompre la malÃ©diction. Lorsque Lucy, Susan, Edmund et Peter Pevensie, quatre frÃ¨res et soeurs, dÃ©couvrent ce monde enchantÃ© en y pÃ©nÃ©trant Ã  travers une armoire, tout est en place pour une bataille de proportions Ã©piques...</t>
  </si>
  <si>
    <t>Le Monde de Narnia : chapitre 1 - le lion, la sorciÃ¨re blanche et l&amp;#039;armoire magique</t>
  </si>
  <si>
    <t>Gentille.jpg</t>
  </si>
  <si>
    <t>Fontaine Leglou, la trentaine, a tout. Un travail - anesthÃ©siste -, un amour infidÃ¨le qu&amp;#039;elle ne quitterait jamais pour son amant, un amant - fidÃ¨le lui -, pour qui Fontaine ne quitterait jamais son amour infidÃ¨le, un chat, et pourtant...&lt;br /&gt;Fontaine a froid aux yeux. Et quand son amour la demande en mariage, elle ne sait ni dire oui, ni dire non. Rien ne va plus...&lt;br /&gt;&lt;br /&gt;Sortie avant la fin. Trop nul</t>
  </si>
  <si>
    <t>Gentille</t>
  </si>
  <si>
    <t>King Kong.jpg</t>
  </si>
  <si>
    <t>New York, 1933. Ann Darrow est une artiste de music-hall dont la carriÃ¨re a Ã©tÃ© brisÃ©e net par la DÃ©pression. Se retrouvant sans emploi ni ressources, la jeune femme rencontre l&amp;#039;audacieux explorateur-rÃ©alisateur Carl Denham et se laisse entraÃ®ner par lui dans la plus pÃ©rilleuse des aventures...&lt;br /&gt;Ce dernier a dÃ©robÃ© Ã  ses producteurs le nÃ©gatif de son film inachevÃ©. Il n&amp;#039;a que quelques heures pour trouver une nouvelle star et l&amp;#039;embarquer pour Singapour avec son scÃ©nariste, Jack Driscoll, et une Ã©quipe rÃ©duite. Objectif avouÃ© : achever sous ces cieux lointains son gÃ©nial film d&amp;#039;action.&lt;br /&gt;Mais Denham nourrit en secret une autre ambition, bien plus folle : Ãªtre le premier homme Ã  explorer la mystÃ©rieuse Skull Island et Ã  en ramener des images. Sur cette Ã®le de lÃ©gende, Denham sait que &amp;quot;quelque chose&amp;quot; l&amp;#039;attend, qui changera Ã  jamais le cours de sa vie...</t>
  </si>
  <si>
    <t>King Kong</t>
  </si>
  <si>
    <t>Le Cactus.jpg</t>
  </si>
  <si>
    <t>Sami a un problÃ¨me dans la vie : il est hypocondriaque.&lt;br /&gt;Patrick, lui, a aussi un problÃ¨me : Sami. Car ce dernier lui a sauvÃ© la vie alors qu&amp;#039;ils Ã©taient enfants, et depuis, Patrick ne peut lui refuser son amitiÃ©.&lt;br /&gt;A la suite d&amp;#039;un quiproquo chez son radiologue, Sami est persuadÃ© de n&amp;#039;avoir plus que trois mois Ã  vivre. Patrick dÃ©cide de l&amp;#039;accompagner dans cette Ã©preuve dont hÃ©las il ne mesure pas la portÃ©e destructrice et qui le mÃ¨nera jusqu&amp;#039;en Inde, Ã  la recherche du seul mÃ©decin ayurvÃ©dique capable de sauver son meilleur ami...</t>
  </si>
  <si>
    <t>Le Cactus</t>
  </si>
  <si>
    <t>enfer.jpg</t>
  </si>
  <si>
    <t>A Paris, dans les annÃ©es 80, un homme libÃ©rÃ© de prison est rejetÃ© par sa femme. A bout de nerfs, il la frappe sauvagement, puis se jette par la fenÃªtre sous les yeux de ses trois filles.&lt;br /&gt;Aujourd&amp;#039;hui, Sophie, CÃ©line et Anne, les trois soeurs maintenant adultes, vivent chacune leurs vies. Le lien familial est rompu.&lt;br /&gt;Sophie, l&amp;#039;aÃ®nÃ©e, est mariÃ©e Ã  Pierre, un photographe avec qui elle a eu deux enfants. Leur couple vacille.&lt;br /&gt;CÃ©line, cÃ©libataire, est la seule Ã  s&amp;#039;occuper de la mÃ¨re impotente placÃ©e dans une maison de retraite.&lt;br /&gt;Anne, Ã©tudiante en architecture, a une relation passionnelle avec FrÃ©dÃ©ric, l&amp;#039;un de ses professeurs.&lt;br /&gt;Un jeune homme va entrer en contact avec CÃ©line. SÃ©bastien, plein de charme, semble vouloir la sÃ©duire. La rÃ©vÃ©lation qu&amp;#039;il va lui faire va rapprocher les trois soeurs, leur permettre d&amp;#039;accepter leur passÃ© et peut-Ãªtre d&amp;#039;oser vivre pleinement.&lt;br /&gt;&lt;br /&gt;&lt;i&gt;Sortie avant la fin du film&lt;/i&gt;</t>
  </si>
  <si>
    <t>L&amp;#039;Enfer</t>
  </si>
  <si>
    <t>Harry Potter and the goblet of fire.jpg</t>
  </si>
  <si>
    <t>La quatri&amp;egrave;me ann&amp;eacute;e &amp;agrave; l&amp;#039;&amp;eacute;cole de Poudlard est marqu&amp;eacute;e par le &amp;quot; Tournoi des trois sorciers &amp;quot;. Les participants sont choisis par la fameuse &amp;quot; coupe de feu &amp;quot; qui est &amp;agrave; l&amp;#039;origine d&amp;#039;un scandale. Elle s&amp;eacute;lectionne Harry Potter alors qu&amp;#039;il n&amp;#039;a pas l&amp;#039;&amp;acirc;ge l&amp;eacute;gal requis !&amp;lt;br /&amp;gt;Accus&amp;eacute; de tricherie et mis &amp;agrave; mal par une s&amp;eacute;rie d&amp;#039;&amp;eacute;preuves physiques de plus en plus difficiles, ce dernier sera enfin confront&amp;eacute; &amp;agrave; Celui dont on ne doit pas prononcer le nom, Lord V.&amp;lt;br /&amp;gt;&amp;lt;br /&amp;gt;&amp;lt;i&amp;gt;Vu En V.O.&amp;lt;/i&amp;gt;</t>
  </si>
  <si>
    <t>Harry Potter et la Coupe de Feu</t>
  </si>
  <si>
    <t>In her shoes.jpg</t>
  </si>
  <si>
    <t>Maggie est convaincue que son seul atout dans la vie rÃ©side dans son art d&amp;#039;aimanter le sexe opposÃ©. Dyslexique et certaine de n&amp;#039;avoir aucune aptitude intellectuelle, elle a toujours privilÃ©giÃ© le maquillage aux livres. Sa principale qualitÃ© : savoir toujours dÃ©nicher la tenue idÃ©ale pour n&amp;#039;importe quelle occasion.&lt;br /&gt;Rose est en revanche une brillante avocate officiant dans un prestigieux cabinet de Philadelphie. Mais cette grande bosseuse a un point faible : son corps et ses incessantes variations de poids qui l&amp;#039;ont poussÃ© depuis longtemps Ã  renoncer Ã  toute sorte de vie amoureuse. Son unique rÃ©confort : les chaussures, car contrairement aux vÃªtements, elles lui vont toujours bien.&lt;br /&gt;Tout oppose les deux soeurs, dont l&amp;#039;unique point commun est la pointure.&lt;br /&gt;AprÃ¨s un violent clash, les deux soeurs vont peu Ã  peu se rapprocher...</t>
  </si>
  <si>
    <t>In her shoes</t>
  </si>
  <si>
    <t>Exorcisme of Emily Rose.jpg</t>
  </si>
  <si>
    <t>Lorsque Emily Rose quitte sa province, c&amp;#039;est pour aller Ã©tudier Ã  l&amp;#039;universitÃ©. Une nuit, seule dans sa chambre d&amp;#039;Ã©tudiante, elle est la proie d&amp;#039;hallucinations et d&amp;#039;une rencontre surnaturelle qui la laissera Ã©pouvantÃ©e. Convaincue qu&amp;#039;elle est harcelÃ©e par les forces dÃ©moniaques, Emily sombre peu Ã  peu, victime de symptÃ´mes de plus en plus spectaculaires. Perdue et terrifiÃ©e, Emily demande au prÃªtre de sa paroisse, le pÃ¨re Richard Moore, de l&amp;#039;exorciser...&lt;br /&gt;Au terme du combat contre sa possession, la jeune fille trouve la mort. AccusÃ© d&amp;#039;homicide par imprudence, le pÃ¨re Moore se retrouve au coeur d&amp;#039;un procÃ¨s qui va Ã©branler les convictions de tous. DÃ©fendu par Erin Bruner, une cÃ©lÃ¨bre avocate qui ne croit pas au surnaturel, Moore n&amp;#039;a plus l&amp;#039;ambition d&amp;#039;Ãªtre innocentÃ©, il veut simplement que tout le monde sache ce qui est rÃ©ellement arrivÃ© Ã  Emily...&lt;br /&gt;&lt;br /&gt;&lt;i&gt;Vu en V.O&lt;/i&gt;</t>
  </si>
  <si>
    <t>L&amp;#039;Exorcisme d&amp;#039;Emily Rose</t>
  </si>
  <si>
    <t>Elizabethtown.jpg</t>
  </si>
  <si>
    <t>Chacun a droit Ã  l&amp;#039;Ã©chec. Mais rÃ©ussir un vrai fiasco, rater un projet de longue haleine auquel on croyait dur comme fer, ruiner d&amp;#039;un coup des centaines de vies, couler une boÃ®te en 24 heures demande des dispositions particuliÃ¨res.&lt;br /&gt;C&amp;#039;est l&amp;#039;exploit que vient d&amp;#039;accomplir le designer Drew Baylor en crÃ©ant la chaussure de sport Mercury, une aberration dont le lancement imminent pourrait bien Ãªtre le bide du siÃ¨cle, avec une perte sÃ¨che annoncÃ©e de 1 milliards de dollars.&lt;br /&gt;A trois jours de l&amp;#039;apocalypse, Drew reÃ§oit un appel affolÃ© de sa soeur. Leur pÃ¨re, Mitch, vient de mourir, et leur mÃ¨re a sombrÃ© dans un tel Ã©tat de confusion et d&amp;#039;agitation qu&amp;#039;elle est incapable de se rendre dans le Kentucky pour les funÃ©railles. Il revient Ã  Drew de rÃ©gler les dÃ©tails de la cÃ©rÃ©monie avec la famille et les nombreux amis de la victime...&lt;br /&gt;&lt;br /&gt;&lt;i&gt;Vu en V.O.&lt;/i&gt;</t>
  </si>
  <si>
    <t>Rencontres Ã  Elizabethtown</t>
  </si>
  <si>
    <t>Flight plan.jpg</t>
  </si>
  <si>
    <t>Kyle Pratt affronte le pire cauchemar qui soit : sa fille de six ans, Julia, disparaÃ®t sans laisser de traces... alors qu&amp;#039;elles se trouvent Ã  plus de 11 000 mÃ¨tres d&amp;#039;altitude, dans un avion, entre Berlin et New York...&lt;br /&gt;DÃ©jÃ  Ã©branlÃ©e par la mort soudaine de son mari, Kyle lutte dÃ©sespÃ©rÃ©ment pour prouver Ã  l&amp;#039;Ã©quipage et aux passagers, sceptiques, qu&amp;#039;elle est saine d&amp;#039;esprit, tout en finissant par se poser des questions...&lt;br /&gt;&lt;br /&gt;&lt;i&gt;Vu en V.O.&lt;/i&gt;</t>
  </si>
  <si>
    <t>Flight plan</t>
  </si>
  <si>
    <t>Free zone.jpg</t>
  </si>
  <si>
    <t>A la suite d&amp;#039;un concours de circonstances, deux femmes sont amenÃ©es Ã  se rencontrer. A cause d&amp;#039;une bagarre avec sa belle-mÃ¨re, Rebecca fuit l&amp;#039;hÃ´tel dans lequel elle Ã©tait domiciliÃ©e. Embarquant dans un taxi, elle rencontre Hanna. Elle arrive Ã  convaincre cette derniÃ¨re de l&amp;#039;emmener avec elle hors d&amp;#039;IsraÃ«l, jusqu&amp;#039;Ã  la Free zone.&lt;br /&gt;&lt;br /&gt;&lt;i&gt;Vu en V.O.&lt;/i&gt;&lt;br /&gt;Je suis sorti avant la fin : montage bizarre par une superposition des images.</t>
  </si>
  <si>
    <t>Free zone</t>
  </si>
  <si>
    <t>Joyeux Noel.jpg</t>
  </si>
  <si>
    <t>Lorsque la guerre surgit au creux de l&amp;#039;Ã©tÃ© 1914, elle surprend et emporte dans son tourbillon des millions d&amp;#039;hommes. Nikolaus Sprink, prodigieux tÃ©nor Ã  l&amp;#039;opÃ©ra de Berlin, va devoir renoncer Ã  sa belle carriÃ¨re et surtout Ã  celle qu&amp;#039;il aime : Anna SÃ¶rensen, soprane et partenaire de chant.&lt;br /&gt;Le prÃªtre anglican Palmer s&amp;#039;est portÃ© volontaire pour suivre Jonathan, son jeune aide Ã  l&amp;#039;Ã©glise. Ils quittent leur Ecosse, l&amp;#039;un comme soldat, l&amp;#039;autre comme brancardier.&lt;br /&gt;Le lieutenant Audebert a dÃ» laisser sa femme enceinte et alitÃ©e pour aller combattre l&amp;#039;ennemi. Mais depuis, les Allemands occupent la petite ville du Nord oÃ¹ la jeune Ã©pouse a probablement accouchÃ© Ã  prÃ©sent. &lt;br /&gt;Et puis arrive NoÃ«l, avec sa neige et son cortÃ¨ge de cadeaux des familles et des Etats majors. Mais la surprise ne viendra pas des colis gÃ©nÃ©reux qui jonchent les tranchÃ©es franÃ§aises, Ã©cossaises et allemandes...&lt;br /&gt;____________________________________________________&lt;br /&gt;&lt;br /&gt;Film vu en avant premiÃ¨re Ã  SQY Ouest en prÃ©sence de Christian Carion, Diane Kruger, Guillaume Canet :&lt;br /&gt;Film exceptionnel qui a prit le temps de mÃ»rir dans la malle bleu de M. Carion. On ressent toute sa volontÃ© Ã  montrer le ridicule de la guerre en alternant les moments de joie et ceux qui font &amp;quot;Braire&amp;quot; comme l&amp;#039;aurait dit Ponchel (Merveilleux Danny Boon).</t>
  </si>
  <si>
    <t>Joyeux NoÃ«l</t>
  </si>
  <si>
    <t>a history of violence.jpg</t>
  </si>
  <si>
    <t>Tom Stall, un pÃ¨re de famille Ã  la vie paisiblement tranquille, abat dans un rÃ©flexe de lÃ©gitime dÃ©fense son agresseur dans un restaurant. Il devient alors un personnage mÃ©diatique, dont l&amp;#039;existence est dorÃ©navant connue du grand public...&lt;br /&gt;&lt;br /&gt;&lt;i&gt;Vu en V.O.&lt;/i&gt;</t>
  </si>
  <si>
    <t>A history of violence</t>
  </si>
  <si>
    <t>Edy.jpg</t>
  </si>
  <si>
    <t>Edy est l'un des meilleurs dans le domaine de l'assurance ; particuliÃ¨rement lorsqu'il s'agit d'aider certains de ses clients Ã  mettre la main sur l'assurance-vie de leur conjoint.&lt;br /&gt;Mais depuis quelques temps, Edy a perdu l'envie de vivre. Quand il essaie d'en &amp;#64257;nir, le destin lui joue un drÃ´le de tour. Non seulement il survit, mais il se retrouve avec un cadavre sur les bras.&lt;br /&gt;Edy n'a qu'une solution. Mais lÃ  encore, le destin se moque de lui...</t>
  </si>
  <si>
    <t>Edy</t>
  </si>
  <si>
    <t>La Boite noire.jpg</t>
  </si>
  <si>
    <t>A la suite d&amp;#039;un accident de voiture, Arthur est plongÃ© pendant quelques heures dans un coma. Durant sa phase d&amp;#039;Ã©veil, dans un dÃ©lire verbal, il exprime des phrases incohÃ©rentes qui trouvent leurs racines directement dans son inconscient.&lt;br /&gt;A son rÃ©veil, il est face Ã  une curieuse Ã©nigme : Que faisait-il la nuit sur cette route, proche de Cherbourg ?&lt;br /&gt;Ses phrases inquiÃ©tantes, dÃ©rangeantes et libÃ©ratrices ont Ã©tÃ© notÃ©es dans un carnet noir par Isabelle, une des infirmiÃ¨res de l&amp;#039;hÃ´pital. Pour l&amp;#039;aider Ã  rÃ©pondre Ã  ses questions, Isabelle remet Ã  Arthur, comme si elle lui offrait un trÃ©sor, le tÃ©moignage Ã©crit de son dÃ©lire.&lt;br /&gt;DÃ¨s cet instant commence pour Arthur une incroyable aventure ; il sera Ã  la fois la victime, le coupable et l&amp;#039;enquÃªteur...de sa propre vie.&lt;br /&gt;Envahi par les traumatismes de notre inconscient, nous faut-il pour autant Ã©craser les souvenirs qui nous encombrent ?</t>
  </si>
  <si>
    <t>La BoÃ®te noire</t>
  </si>
  <si>
    <t>Red eye.jpg</t>
  </si>
  <si>
    <t>Lisa Reisert a une peur bleue de l&amp;#039;avion, mais l&amp;#039;horreur qui l&amp;#039;attend sur ce vol de nuit pour Miami n&amp;#039;a rien Ã  voir avec sa phobie.&lt;br /&gt;Alors qu&amp;#039;elle prend place dans l&amp;#039;engin, elle est agrÃ©ablement surprise de retrouver Jackson, le charmant jeune homme avec qui elle a pris un verre avant l&amp;#039;embarquement.&lt;br /&gt;Cependant, quelques instants aprÃ¨s le dÃ©collage, ce dernier tombe le masque et rÃ©vÃ¨le la vraie raison de sa prÃ©sence Ã  bord : il participe Ã  un complot visant Ã  tuer le secrÃ©taire adjoint Ã  la sÃ©curitÃ© nationale...et Lisa est la clef de son succÃ¨s. Si elle refuse de coopÃ©rer, son propre pÃ¨re sera Ã©liminÃ© par un tueur qui n&amp;#039;attend qu&amp;#039;un appel de Jackson. &lt;br /&gt;&lt;br /&gt;&lt;i&gt;Vu en V.O.&lt;/i&gt;</t>
  </si>
  <si>
    <t>Red eye / sous haute pression</t>
  </si>
  <si>
    <t>Corpse bride.jpg</t>
  </si>
  <si>
    <t>Au XIXe siÃ¨cle, dans un petit village d&amp;#039;Europe de l&amp;#039;est, Victor, un jeune homme, dÃ©couvre le monde de l&amp;#039;au-delÃ  aprÃ¨s avoir Ã©pousÃ©, sans le vouloir, le cadavre d&amp;#039;une mystÃ©rieuse mariÃ©e. Pendant son voyage, sa promise, Victoria l&amp;#039;attend dÃ©sespÃ©rÃ©ment dans le monde des vivants. Bien que la vie au Royaume des Morts s&amp;#039;avÃ¨re beaucoup plus colorÃ©e et joyeuse que sa vÃ©ritable existence, Victor apprend que rien au monde, pas mÃªme la mort, ne pourra briser son amour pour sa femme.</t>
  </si>
  <si>
    <t>Les Noces funÃ¨bres de Tim Burton (Corpse bride)</t>
  </si>
  <si>
    <t>Combien tu m_aimes.jpg</t>
  </si>
  <si>
    <t xml:space="preserve">Dans le Pigalle des boÃ®tes de nuit, la BeautÃ© professionnelle, c&amp;#039;est Daniela. Quand le client la voit, il a le souffle coupÃ©.&lt;br /&gt;Le client vient de gagner gros au loto. C&amp;#039;est FranÃ§ois. Il demande Ã  Daniela &amp;quot;Combien tu prends ?&amp;quot; et lui propose immÃ©diatement de devenir sa femme. Elle accepte...&lt;br /&gt;Mais on ne quitte pas comme Ã§a Charly et le monde de la nuit... </t>
  </si>
  <si>
    <t>Combien tu m&amp;#039;aimes ?</t>
  </si>
  <si>
    <t>Match point.jpg</t>
  </si>
  <si>
    <t>Jeune prof de tennis issu d&amp;#039;un milieu modeste, Chris Wilton se fait embaucher dans un club huppÃ© des beaux quartiers de Londres. Il ne tarde pas Ã  sympathiser avec Tom Hewett, un jeune homme de la haute sociÃ©tÃ© avec qui il partage sa passion pour l&amp;#039;opÃ©ra.&lt;br /&gt;TrÃ¨s vite, Chris frÃ©quente rÃ©guliÃ¨rement les Hewett et sÃ©duit Chloe, la soeur de Tom. Alors qu&amp;#039;il s&amp;#039;apprÃªte Ã  l&amp;#039;Ã©pouser et qu&amp;#039;il voit sa situation sociale se mÃ©tamorphoser, il fait la connaissance de la ravissante fiancÃ©e de Tom, Nola Rice, une jeune AmÃ©ricaine venue tenter sa chance comme comÃ©dienne en Angleterre...&lt;br /&gt;&lt;br /&gt;&lt;i&gt;Vu en V.O.&lt;/i&gt;</t>
  </si>
  <si>
    <t>Match point</t>
  </si>
  <si>
    <t>Oliver Twist.jpg</t>
  </si>
  <si>
    <t>Dans un orphelinat de l&amp;#039;Angleterre victorienne, Oliver Twist survit au milieu de ses compagnons d&amp;#039;infortune. Mal nourri, exploitÃ©, il est placÃ© dans une entreprise de pompes funÃ¨bres oÃ¹, lÃ  encore, il ne connaÃ®t que privations et mauvais traitements. Oliver endure tout, jusqu&amp;#039;au jour oÃ¹ une provocation de trop le pousse Ã  s&amp;#039;enfuir vers Londres.&lt;br /&gt;Ã‰puisÃ©, affamÃ©, il est recueilli par une bande de jeunes voleurs qui travaillent pour le vieux Fagin. Entre Dodger, Bill, Nancy et les autres, Oliver dÃ©couvre un monde cruel oÃ¹ seules comptent la ruse et la force.&lt;br /&gt;ArrÃªtÃ© pour une tentative de vol qu&amp;#039;il n&amp;#039;a pas commis sur la personne de Mr. Brownlow, Oliver ne trahit pas sa bande et s&amp;#039;attire la bienveillance du brave homme. Mais Fagin et Bill ne tardent pas Ã  remettre la main sur lui et l&amp;#039;obligent Ã  participer au cambriolage de la demeure de son bienfaiteur...</t>
  </si>
  <si>
    <t>Oliver Twist</t>
  </si>
  <si>
    <t>The Descent.jpg</t>
  </si>
  <si>
    <t>En plein milieu du massif des Appalaches, six jeunes femmes se donnent rendez-vous pour une expÃ©dition spÃ©lÃ©ologique.&lt;br /&gt;Soudain, un Ã©boulement bloque le chemin du retour. Alors qu&amp;#039;elles tentent de trouver une autre issue, elles rÃ©alisent qu&amp;#039;elles ne sont pas seules. Quelque chose est lÃ , sous terre, avec elles... Quelque chose de terriblement dangereux dÃ©cidÃ© Ã  les traquer une Ã  une...&lt;br /&gt;&lt;br /&gt;&lt;i&gt;Vu en V.O.&lt;/i&gt;</t>
  </si>
  <si>
    <t>The Descent</t>
  </si>
  <si>
    <t>Les Parrains.jpg</t>
  </si>
  <si>
    <t>Lucien, Henri et GÃ©rard. Trois copains Ã©parpillÃ©s Ã  travers le monde.&lt;br /&gt;AprÃ¨s un casse foireux, Max, leur pote s&amp;#039;est fait pincer. C&amp;#039;Ã©tait il y a 20 ans.&lt;br /&gt;Aujourd&amp;#039;hui, pour fÃªter la prescription, Max leur rÃ©vÃ¨le enfin oÃ¹ il a planquÃ© le magot. Mais avant de toucher leur part, ils devront dÃ©cider si RÃ©my, son fils, est digne de toucher la sienne...</t>
  </si>
  <si>
    <t>Les Parrains</t>
  </si>
  <si>
    <t>Les Freres Grimm.jpg</t>
  </si>
  <si>
    <t>A l&amp;#039;aube du XIXe siÃ¨cle, les frÃ¨res Grimm Ã©taient connus dans toutes les campagnes pour Ãªtre les seuls capables de vaincre les esprits malÃ©fiques et les crÃ©atures en tous genres qui Ã©pouvantaient les villages. Leur lucrative entreprise cachait cependant un petit secret : Jacob et Will se contentaient de combattre les monstres diaboliques que leurs complices animaient grÃ¢ce Ã  d&amp;#039;ingÃ©nieux trucages et d&amp;#039;impressionnantes mises en scÃ¨ne...&lt;br /&gt;Lorsque les autoritÃ©s les obligent Ã  se rendre Ã  Marbaden, l&amp;#039;enjeu est tout autre. Le hameau vit dans la terreur absolue depuis que ses petites filles sont enlevÃ©es les unes aprÃ¨s les autres. Cette fois, les frÃ¨res Grimm n&amp;#039;ont pas affaire Ã  une illusion. Avec la trÃ¨s belle Angelika, ils vont dÃ©couvrir que la forÃªt lugubre renferme un terrible secret, un monde de magie et de sortilÃ¨ges peuplÃ© des plus incroyables crÃ©atures...</t>
  </si>
  <si>
    <t>Les FrÃ¨res Grimm</t>
  </si>
  <si>
    <t>Saint-Jacques... La Mecque.jpg</t>
  </si>
  <si>
    <t>Au dÃ©cÃ¨s de leur mÃ¨re, deux frÃ¨res et une soeur apprennent qu&amp;#039;ils ne toucheront leur hÃ©ritage que s&amp;#039;ils font ensemble, Ã  pied, la marche du Puy-en-Velay Ã  Saint-Jacques-de-Compostelle. Mais ils se dÃ©testent autant qu&amp;#039;ils dÃ©testent la marche.&lt;br /&gt;Ils se mettent pourtant en route, mus par l&amp;#039;appÃ¢t du gain. Ils rejoignent leur guide au Puy et dÃ©couvrent qu&amp;#039;ils marcheront avec un groupe de six autres personnes, dont un jeune beur qui fait croire Ã  son cousin un peu naÃ¯f qu&amp;#039;il l&amp;#039;emmÃ¨ne Ã  La Mecque, alors qu&amp;#039;il poursuit une jeune pÃ¨lerine, l&amp;#039;amour de sa vie...&lt;br /&gt;&lt;br /&gt;&lt;i&gt;Vu en avant premiÃ¨re en prÃ©sence de l&amp;#039;Ã©quipe du film.&lt;/i&gt;</t>
  </si>
  <si>
    <t>Saint-Jacques... La Mecque</t>
  </si>
  <si>
    <t>Il ne faut jurer de rien.jpg</t>
  </si>
  <si>
    <t>Paris, juillet 1830. Valentin se perd dans l&amp;#039;alcool, le jeu, les femmes. Il ne croit pas en la vie et surtout pas en l&amp;#039;amour. Son oncle Van Buck ne croit qu&amp;#039;aux vertus de l&amp;#039;argent et du commerce. IrritÃ© par les extravagances de son neveu, Van Buck veut lui faire Ã©pouser CÃ©cile, la jeune fille de la baronne de Mantes...</t>
  </si>
  <si>
    <t>Il ne faut jurer de rien !</t>
  </si>
  <si>
    <t>Les Ames grises.jpg</t>
  </si>
  <si>
    <t xml:space="preserve">En 1917, par un matin de dÃ©cembre, dans un village situÃ© tout prÃ¨s du front mais Ã  l&amp;#039;abri de la guerre, une enfant, la petite Belle de jour, est retrouvÃ©e assassinÃ©e Ã  deux pas de la demeure du Procureur Destinat (Jean-Pierre Marielle) qui vit depuis des annÃ©es murÃ© dans son veuvage et dans ses secrets. L&amp;#039;enquÃªte menÃ©e par le juge Mierck (Jacques Villeret), que le Procureur a toujours mÃ©prisÃ© et humiliÃ©, devient alors un jeu pervers oÃ¹ la fabrication d&amp;#039;un coupable semble davantage compter que la recherche de la vÃ©ritÃ©. Mais en ces temps de boucherie universelle, qui sont les victimes ? &lt;br /&gt;Et qui sont les meurtriers ? Les morts font ressurgir les histoires d&amp;#039;amour et les vivants deviennent des fantÃ´mes. Sur une trame policiÃ¨re, grÃ¢ce Ã  des comÃ©diens au sommet de leur talent et Ã  un suspens menÃ© jusqu&amp;#039;au bout, Yves Angelo sonde au plus profond les ressorts sublimes et misÃ©rables de l&amp;#039;Ã¢me humaine. </t>
  </si>
  <si>
    <t>Les Ames grises</t>
  </si>
  <si>
    <t>L_Anniversaire.jpg</t>
  </si>
  <si>
    <t>RaphaÃ«l Kessler est l&amp;#039;un des rois europÃ©ens de la tÃ©lÃ©-rÃ©alitÃ©. Un soir, il lit le manuscrit qu&amp;#039;un ami Ã©diteur vient de lui envoyer. C&amp;#039;est son histoire. Mais aussi celle de la bande avec laquelle il a livrÃ© dans les annÃ©es 80 le combat des radios libres, de la libre parole, de la libertÃ© retrouvÃ©e.&lt;br /&gt;RaphaÃ«l dÃ©cide non seulement de faire publier le roman mais Ã©galement de rÃ©unir, Ã  l&amp;#039;occasion de son anniversaire, celles et ceux qui ont Ã©tÃ© les personnages principaux de sa propre histoire.</t>
  </si>
  <si>
    <t>L&amp;#039;Anniversaire</t>
  </si>
  <si>
    <t>Entre ses mains.jpg</t>
  </si>
  <si>
    <t>A Lille, Claire, 30 ans, travaille dans une compagnie d&amp;#039;assurances. Elle mÃ¨ne une vie harmonieuse et sans histoires avec son mari Fabrice et sa fille Pauline.&lt;br /&gt;Un jour, elle fait la connaissance de Laurent, un vÃ©tÃ©rinaire venu la consulter pour une affaire de dÃ©gÃ¢t des eaux. Ils vont bientÃ´t se revoir, au cabinet du vÃ©tÃ©rinaire, puis au zoo, oÃ¹ Laurent travaille Ã©galement, et leurs relations vont rapidement prendre un tour plus personnel.&lt;br /&gt;Ce dernier ne fait pas mystÃ¨re de son seul vÃ©ritable intÃ©rÃªt : il est un sÃ©ducteur, ou plutÃ´t &amp;quot;un prÃ©dateur de femmes&amp;quot;, un chasseur infatigable et jamais satisfait. Mais avec Claire, il semble poursuivre un autre but, qu&amp;#039;il ne connaÃ®t pas lui-mÃªme.&lt;br /&gt;Claire, elle, ne peut s&amp;#039;empÃªcher de faire le rapprochement entre son nouvel ami et ce &amp;quot;tueur au scalpel&amp;quot; qui a dÃ©jÃ  Ã©gorgÃ© plusieurs femmes dans la rÃ©gion...</t>
  </si>
  <si>
    <t>Entre ses mains</t>
  </si>
  <si>
    <t>Moi toi et tous les autres.jpg</t>
  </si>
  <si>
    <t>Christine Jesperson, une jeune artiste touchante et spontanÃ©e, mÃ©lange dans son quotidien art et rÃ©alitÃ©. Elle entre sur la pointe des pieds dans la vie de Richard, vendeur de chaussures, pÃ¨re de deux garÃ§ons et tout juste redevenu cÃ©libataire.&lt;br /&gt;Autour d&amp;#039;eux, Robby et Peter, les enfants de Richard, son ex-femme, la patronne d&amp;#039;une galerie d&amp;#039;art, les voisins et les voisines. Tous sont Ã  la recherche d&amp;#039;un lien qui les connecte aux autres sur Terre...&lt;br /&gt;&lt;br /&gt;&lt;i&gt;Vu en V.O.&lt;/i&gt;&lt;br /&gt;&lt;br /&gt;Sorti avant la fin du film : V.O trop complexe et film sans intÃ©rÃªts.</t>
  </si>
  <si>
    <t>Moi, toi et tous les autres (Me and you and everyone we know)</t>
  </si>
  <si>
    <t>Ma sorciere bien-aimee.jpg</t>
  </si>
  <si>
    <t>Isabel, sublime sorciÃ¨re dÃ©terminÃ©e Ã  vivre sans sorcellerie, part Ã  Hollywood afin de trouver l&amp;#039;amour parmi les mortels. LÃ -bas, elle rencontre Jack, un acteur qui la persuade de jouer Ã  ses cÃ´tÃ©s dans le remake de la cÃ©lÃ¨bre sÃ©rie Ma sorciÃ¨re bien aimÃ©e. Nos deux hÃ©ros vont tomber amoureux, et provoquer malgrÃ© eux une collision entre leurs deux univers.&lt;br /&gt;&lt;br /&gt;&lt;i&gt;Vu en V.O.&lt;/i&gt;</t>
  </si>
  <si>
    <t>Ma sorciÃ¨re bien-aimÃ©e (Bewitched)</t>
  </si>
  <si>
    <t>Collision.jpg</t>
  </si>
  <si>
    <t>Deux voleurs de voitures. Un serrurier mexicain. Deux inspecteurs de police qui sont aussi amants. Une femme au foyer et son mari, district attorney. Tous vivent Ã  Los Angeles. Eux et beaucoup d&amp;#039;autres ne se connaissent pas, leurs vies n&amp;#039;auraient jamais dÃ» se croiser.&lt;br /&gt;Pourtant, dans les prochaines 36 heures, leurs destins vont se rencontrer, rÃ©vÃ©lant ce que chacun voulait cacher ou ne pas voir... &lt;br /&gt;&lt;br /&gt;&lt;i&gt;Vu en V.O.&lt;/i&gt;</t>
  </si>
  <si>
    <t>Collision</t>
  </si>
  <si>
    <t>De l_ombre a la lumiere.jpg</t>
  </si>
  <si>
    <t>Autrefois boxeur prometteur, Jim Braddock s&amp;#039;est vu contraint d&amp;#039;abandonner la compÃ©tition aprÃ¨s une sÃ©rie de dÃ©faites. Alors que l&amp;#039;AmÃ©rique sombre dans la Grande DÃ©pression, Jim accepte n&amp;#039;importe quel petit boulot pour faire vivre sa femme Mae et leurs enfants. Il n&amp;#039;abandonne pourtant pas l&amp;#039;espoir de remonter un jour sur le ring.&lt;br /&gt;GrÃ¢ce Ã  une annulation de derniÃ¨re minute, Jim est appelÃ© Ã  combattre le deuxiÃ¨me challenger mondial, et Ã  la stupÃ©faction gÃ©nÃ©rale, il gagne au troisiÃ¨me round. MalgrÃ© son poids infÃ©rieur Ã  celui de ses adversaires et des blessures rÃ©pÃ©tÃ©es aux mains, il accumule les victoires. Portant les espoirs et les rÃªves des plus dÃ©munis, celui que l&amp;#039;on surnomme dÃ©sormais &amp;quot;Cinderella Man&amp;quot; s&amp;#039;apprÃªte Ã  affronter Max Baer, le redoutable champion du monde qui a dÃ©jÃ  tuÃ© deux hommes en combat...&lt;br /&gt;&lt;br /&gt;&lt;i&gt;Vu en V.O.&lt;/i&gt;</t>
  </si>
  <si>
    <t>De l&amp;#039;ombre Ã  la lumiÃ¨re (The Cinderella Man)</t>
  </si>
  <si>
    <t>Broken flowers.jpg</t>
  </si>
  <si>
    <t>CÃ©libataire endurci, Don Johnston vient d&amp;#039;Ãªtre quittÃ© par Sherry, sa derniÃ¨re conquÃªte. Alors qu&amp;#039;il se rÃ©signe une nouvelle fois Ã  vivre seul, il reÃ§oit une lettre anonyme dans laquelle une des anciennes petites amies lui apprend qu&amp;#039;il est le pÃ¨re d&amp;#039;un enfant de 19 ans, et que celui-ci est peut-Ãªtre parti Ã  sa recherche. Sous les conseils de son meilleur ami Winston, dÃ©tective amateur, il dÃ©cide de mener l&amp;#039;enquÃªte afin d&amp;#039;Ã©claircir ce mystÃ¨re. MalgrÃ© son tempÃ©rament casanier, le sÃ©dentaire Don se lance alors dans un long pÃ©riple, au cours duquel il retrouve quatre de ses anciennes amours. A travers ces visites-surprises, Don se retrouve confrontÃ© Ã  son passÃ©, et, du mÃªme coup, Ã  son prÃ©sent.&lt;br /&gt;&lt;br /&gt;&lt;i&gt;Vu en V.O.&lt;/i&gt;</t>
  </si>
  <si>
    <t>Broken flowers</t>
  </si>
  <si>
    <t>Ma vie en l_air.jpg</t>
  </si>
  <si>
    <t>Instructeur dans une compagnie aÃ©rienne, Yann Kerbec Ã©value la capacitÃ© des pilotes sur les simulateurs de vols dans des conditions extrÃªmes. Mais il a un problÃ¨me : il a peur de l&amp;#039;avion, une peur panique liÃ©e Ã  sa naissance et qui, dans sa jeunesse, l&amp;#039;a empÃªchÃ© de suivre la femme de sa vie au bout du monde.</t>
  </si>
  <si>
    <t>Ma vie en l&amp;#039;air</t>
  </si>
  <si>
    <t>La Ravisseuse.jpg</t>
  </si>
  <si>
    <t xml:space="preserve">Au XIXe siÃ¨cle, une jeune nourrice est engagÃ©e par un couple de bourgeois pour s&amp;#039;occuper de leur premier enfant. Une relation trÃ¨s proche se tisse entre la maÃ®tresse de maison et la nourrice. Mais le mari reprend le pouvoir et remet de l&amp;#039;ordre dans la demeure... </t>
  </si>
  <si>
    <t>La Ravisseuse</t>
  </si>
  <si>
    <t>Une aventure.jpg</t>
  </si>
  <si>
    <t>Julien travaille la nuit dans une vidÃ©othÃ¨que et un soir, en rentrant chez lui, il croise dans le hall de son immeuble Gabrielle, une jeune femme en vÃªtement de nuit et pieds nus. Elle semble demander de l&amp;#039;aide mais la vitre les sÃ©parant empÃªche Julien de comprendre ce qu&amp;#039;elle lui dit. Julien hÃ©site un instant et la suit, mais elle disparaÃ®t rapidement dans la nuit. Le lendemain en faisant ses courses, Julien rencontre Ã  nouveau Gabrielle qui a retrouvÃ© son Ã©lÃ©gance et son naturel.&lt;br /&gt;Julien, sans vraiment savoir pourquoi, se sent trÃ¨s attirÃ© par cette femme et la suit le temps de dÃ©couvrir qu&amp;#039;elle souffre de somnambulisme.&lt;br /&gt;Gabrielle vit avec son fils dans l&amp;#039;immeuble en face de celui de Julien et de CÃ©cile et a un amant, Louis, homme mariÃ© qui l&amp;#039;entretient.&lt;br /&gt;Julien sent un malaise chez Gabrielle et n&amp;#039;a de cesse de s&amp;#039;occuper d&amp;#039;elle...</t>
  </si>
  <si>
    <t>Une aventure</t>
  </si>
  <si>
    <t>Dark water.jpg</t>
  </si>
  <si>
    <t>RÃ©cemment sÃ©parÃ©e de son mari, Dahlia Williams s&amp;#039;est trouvÃ© un nouveau job et un autre appartement. Elle est bien dÃ©cidÃ©e Ã  surmonter l&amp;#039;Ã©chec de son mariage et Ã  se consacrer Ã  sa fille, Ceci. Mais quand la sÃ©paration tourne Ã  la bataille rangÃ©e pour la garde de l&amp;#039;enfant, la situation se complique.&lt;br /&gt;Son nouvel appartement, dÃ©labrÃ© et exigu, semble soudain prendre vie. Des bruits mystÃ©rieux et des phÃ©nomÃ¨nes Ã©tranges la poussent Ã  se demander qui est derriÃ¨re tout cela. Et puis, il y a ces obsÃ©dantes infiltrations d&amp;#039;eau sombre...&lt;br /&gt;Essayant de garder le contrÃ´le de sa vie, Dahlia, plus que jamais rÃ©solue Ã  protÃ©ger sa fille, va tenter de percer le mystÃ¨re...&lt;br /&gt;&lt;br /&gt;&lt;i&gt;Vu en V.O.&lt;/i&gt;</t>
  </si>
  <si>
    <t>Dark water</t>
  </si>
  <si>
    <t>Les Bienfaits de la colere.jpg</t>
  </si>
  <si>
    <t>Mauvaise nouvelle pour Terry : son mari Grey s&amp;#039;est fait la malle avec sa secrÃ©taire suÃ©doise. Elle reste seule avec ses quatre filles et sa rancoeur.&lt;br /&gt;Denny, l&amp;#039;ex-meilleur ami de Grey, accompagne la famille dans cette douloureuse pÃ©riode et tente d&amp;#039;aider comme il peut. HonnÃªtement, il aimerait bien faire plus pour Terry, mais c&amp;#039;est vraiment trop compliquÃ© entre eux.&lt;br /&gt;De leur cÃ´tÃ©, Hadley l&amp;#039;Ã©tudiante, Andy, tout juste 18 ans, Emily, qui n&amp;#039;en finit pas de douter, et Popeye, qui, malgrÃ© ses quatorze ans, comprend beaucoup de choses, tentent de grandir avec cette absence et la haine assez communicative qu&amp;#039;Ã©prouve leur mÃ¨re pour leur lÃ¢cheur de pÃ¨re.&lt;br /&gt;La vie s&amp;#039;Ã©coule, les enfants grandissent et Terry ne pourra pas toujours rester sur ses positions. Ses filles, le destin et Denny vont l&amp;#039;obliger Ã  tout remettre en perspective.&lt;br /&gt;&lt;br /&gt;&lt;i&gt;Vu en V.O.&lt;/i&gt;</t>
  </si>
  <si>
    <t>Les Bienfaits de la colÃ¨re (The Upside of anger)</t>
  </si>
  <si>
    <t>Serial noceurs.jpg</t>
  </si>
  <si>
    <t>John et Jeremy adorent s&amp;#039;inviter aux mariages de parfaits inconnus, profiter de la table, du bar et des jeunes filles qui sont toujours plus romantiques ces jours-lÃ . Leurs mÃ©thodes sont infaillibles et leur palmarÃ¨s impressionnant.&lt;br /&gt;Lorsqu&amp;#039;ils apprennent que la fille de William Cleary, un haut fonctionnaire, va se marier, l&amp;#039;occasion est trop belle. Cette incruste-lÃ  sera leur chef-d&amp;#039;oeuvre, l&amp;#039;Ã©clate totale au milieu du gratin Ã  qui ils vont encore raconter n&amp;#039;importe quoi.&lt;br /&gt;Pourtant, cette fois, les choses dÃ©rapent...&lt;br /&gt;&lt;br /&gt;&lt;i&gt;Vu en V.O.&lt;/i&gt;</t>
  </si>
  <si>
    <t>Serial noceurs (The Wedding crashers)</t>
  </si>
  <si>
    <t>The Jacket.jpg</t>
  </si>
  <si>
    <t>Un jeune soldat amnÃ©sique est accusÃ© d&amp;#039;un meurtre dont il n&amp;#039;a pas souvenir. A l&amp;#039;hÃ´pital, on le soumet Ã  une expÃ©rience : enfermÃ© dans un corset, il remonte le fil du temps, apprend la vÃ©ritÃ© sur son passÃ© et dÃ©couvre le futur qui pourrait Ãªtre le sien s&amp;#039;il parvient Ã  dÃ©jouer le prÃ©sent : il ne lui reste que quatre jours Ã  vivre...&lt;br /&gt;&lt;br /&gt;&lt;i&gt;Vu en V.O.&lt;/i&gt;</t>
  </si>
  <si>
    <t>The Jacket</t>
  </si>
  <si>
    <t>The Island.jpg</t>
  </si>
  <si>
    <t>D&amp;#039;ici quelques dÃ©cennies...&lt;br /&gt;Lincoln Six-Echo et sa camarade Jordan Two-Delta font partie des centaines de Produits d&amp;#039;une immense colonie souterraine oÃ¹ la vie est Ã©troitement surveillÃ©e et rÃ©gie par des codes trÃ¨s stricts. Le seul espoir d&amp;#039;Ã©chapper Ã  cet univers stÃ©rile est d&amp;#039;Ãªtre sÃ©lectionnÃ© pour un transfert sur &amp;quot;l&amp;#039;ÃŽle&amp;quot;. A en croire les dirigeants de la colonie, l&amp;#039;ÃŽle serait le dernier territoire Ã  avoir Ã©chappÃ© Ã  la catastrophe Ã©cologique qui ravagea notre planÃ¨te quelques annÃ©es auparavant et en rendit l&amp;#039;atmosphÃ¨re Ã  jamais irrespirable...&lt;br /&gt;Lincoln, comme la totalitÃ© de ses congÃ©nÃ¨res, a longtemps cru Ã  ce paradis. Mais depuis quelque temps, des cauchemars rÃ©currents troublent ses nuits, et le jeune homme commence Ã  s&amp;#039;interroger sur le sens de sa vie et les restrictions faites Ã  sa libertÃ©.&lt;br /&gt;PoussÃ© par une curiositÃ© tenace, Lincoln dÃ©couvre bientÃ´t l&amp;#039;atroce vÃ©ritÃ©...&lt;br /&gt;&lt;br /&gt;&lt;i&gt;Vu en V.O&lt;/i&gt;</t>
  </si>
  <si>
    <t>The Island</t>
  </si>
  <si>
    <t>7 ans de seduction.jpg</t>
  </si>
  <si>
    <t>AprÃ¨s une rencontre peu ordinaire dans un avion, Oliver et Emily reprennent le cours de leurs vies respectives, persuadÃ©s de ne plus jamais se revoir. Pourtant, le hasard ne cesse de les remettre en contact dans les mois et les annÃ©es qui suivent. Ils sont bien forcÃ©s de constater qu&amp;#039;au-delÃ  de l&amp;#039;attirance physique initiale, et au grÃ© de leurs courtes liaisons, une vÃ©ritable complicitÃ© s&amp;#039;est Ã©tonnamment installÃ©e entre eux.&lt;br /&gt;&lt;br /&gt;&lt;i&gt;Vu en V.O.&lt;/i&gt;</t>
  </si>
  <si>
    <t>7 ans de sÃ©duction (A lot like love)</t>
  </si>
  <si>
    <t>La Coccinelle revient.jpg</t>
  </si>
  <si>
    <t xml:space="preserve">Faites chauffer les moteurs ! Choupette, la Coccinelle la plus populaire de l&amp;#039;histoire de l&amp;#039;automobile, est de retour !&lt;br /&gt;Dans cette toute nouvelle comÃ©die d&amp;#039;aventure, Maggie Peyton, la nouvelle propriÃ©taire de Choupette, la Volkswagen de caractÃ¨re, est en piste pour la compÃ©tition NASCAR.&lt;br /&gt;Elle en a bien assez sous les pneus pour entraÃ®ner le public dans une comÃ©die dÃ©bridÃ©e qui carbure Ã  300 Ã  l&amp;#039;heure ! Sur route, en tout-terrain, sur piste... et dans les livres des records ! </t>
  </si>
  <si>
    <t>La Coccinelle revient</t>
  </si>
  <si>
    <t>La Porte des secrets.jpg</t>
  </si>
  <si>
    <t>Caroline, une infirmiÃ¨re Ã  domicile, est engagÃ©e pour s&amp;#039;occuper du mari souffrant d&amp;#039;une vieille femme dans leur maison dÃ©crÃ©pie situÃ©e dans le delta de Louisiane. IntriguÃ©e par ce couple Ã©nigmatique, leurs comportements mystÃ©rieux et leur demeure chaotique, elle se dÃ©cide Ã  explorer la villa. ArmÃ©e d&amp;#039;une clÃ© passe-partout qui en ouvre toutes les portes, elle dÃ©couvre une piÃ¨ce cachÃ©e dans le grenier qui renferme un terrifiant secret...&lt;br /&gt;&lt;br /&gt;&lt;i&gt;Vu en V.O.&lt;/i&gt;</t>
  </si>
  <si>
    <t>La Porte des secrets</t>
  </si>
  <si>
    <t>Le Parfum de la dame en noir.jpg</t>
  </si>
  <si>
    <t>Mathilde Stangerson et Robert Darzac, fraÃ®chement mariÃ©s, se rendent en villÃ©giature chez leurs amis Edith et Arthur Rance au ChÃ¢teau d&amp;#039;Hercule. Mais Larsan rÃ©apparaÃ®t sur leur chemin et terrorise encore la belle Mathilde. Rouletabille, toujours aidÃ© de son fidÃ¨le Sainclair, va mener l&amp;#039;enquÃªte pour dÃ©couvrir comment Larsan est parvenu Ã  s&amp;#039;introduire dans le chÃ¢teau fort...&lt;br /&gt;&lt;br /&gt;&lt;i&gt;&lt;b&gt;Vu dans le cadre d&amp;#039;un Label du Spectateur&lt;/b&gt;&lt;/i&gt;&lt;br /&gt;&lt;br /&gt;Ce film est la suite de &amp;quot;Le MystÃ¨re de la chambre jaune&amp;quot;</t>
  </si>
  <si>
    <t>Le Parfum de la dame en noir</t>
  </si>
  <si>
    <t>Mr and Mrs Smith.jpg</t>
  </si>
  <si>
    <t>Mr et Mrs Smith forment un couple tout ce qu&amp;#039;il y a de plus banal. Pourtant, Mr Smith est exÃ©cuteur pour une organisation secrÃ¨te et Mrs Smith tueuse Ã  gage vendant ses services aux plus offrants. Ignorant chacun les activitÃ©s de leur cher et tendre, ils vont pourtant se retrouver en compÃ©tition sur un mÃªme &amp;quot;contrat&amp;quot;. Comme quoi une scÃ¨ne de mÃ©nage au fusil mitrailleur c&amp;#039;est quand mÃªme plus fun qu&amp;#039;avec la vaisselle de Maman...</t>
  </si>
  <si>
    <t>Mr and Mrs Smith</t>
  </si>
  <si>
    <t>Nouvelle France.jpg</t>
  </si>
  <si>
    <t>Au milieu du XVIIIe siÃ¨cle, la France abandonne peu Ã  peu le Canada et FranÃ§ois l&amp;#039;aventurier tombe fou amoureux de la belle Marie-Loup. Au tumulte de l&amp;#039;Histoire, les deux jeunes gens opposent une passion pure.&lt;br /&gt;Contre les complots et les traÃ®trises, ils vont tenter de survivre et de s&amp;#039;aimer. Face Ã  la lÃ¢chetÃ© des hommes, seule la puissance des sentiments peut vaincre.</t>
  </si>
  <si>
    <t>Nouvelle France</t>
  </si>
  <si>
    <t>L_Avion.jpg</t>
  </si>
  <si>
    <t>Le soir de NoÃ«l, alors que chacun dÃ©balle avec joie ses cadeaux, Charly, petit garÃ§on de huit ans, dÃ©couvre avec grande dÃ©ception une immense maquette d&amp;#039;avion, alors qu&amp;#039;on lui avait promis un vÃ©lo.&lt;br /&gt;Patrick, son pÃ¨re, meurt peu aprÃ¨s, sans avoir eu le temps de remplir la promesse qu&amp;#039;il avait faite Ã  son fils.&lt;br /&gt;Mais la tristesse laisse vite la place Ã  l&amp;#039;Ã©merveillement lorsque Charly dÃ©couvre que sa maquette n&amp;#039;est pas ordinaire : son avion est &amp;quot;vivant&amp;quot; ! Il part alors dans une folle aventure, avec son nouvel &amp;quot;ami&amp;quot;, afin de retrouver son pÃ¨re pour le remercier pour ce cadeau inespÃ©rÃ© !</t>
  </si>
  <si>
    <t>L&amp;#039;Avion</t>
  </si>
  <si>
    <t>Les 4 Fantastiques.jpg</t>
  </si>
  <si>
    <t>Reed Richards s&amp;#039;apprÃªte Ã  explorer le coeur du cosmos pour percer les mystÃ¨res de nos origines. A ses cÃ´tÃ©s : l&amp;#039;astronaute Ben Grimm, son ex-compagne Sue Storm et le pilote casse-cou Jimmy Storm.&lt;br /&gt;Au cours de leur mission, la station spatiale s&amp;#039;engouffre dans un nuage de particules radioactives. Les codes gÃ©nÃ©tiques des quatre astronautes en sont altÃ©rÃ©s Ã  jamais...&lt;br /&gt;De retour sur Terre, le corps de Reed acquiert une Ã©lasticitÃ© surhumaine. Sue Storm, capable de se rendre invisible et d&amp;#039;engendrer de puissants champs Ã©nergÃ©tiques, devient &amp;quot;La Femme Invisible&amp;quot;. Johnny, en raison de ses propriÃ©tÃ©s pyrotechniques, se fait appeler &amp;quot;La Torche Humaine&amp;quot;. Ben, transformÃ© en gÃ©ant de pierre, devient &amp;quot;La Chose&amp;quot;.&lt;br /&gt;Les quatre rescapÃ©s se dÃ©couvrent une nouvelle raison de vivre : mettre en Ã©chec les plans diaboliques de Fatalis et protÃ©ger New York contre toutes les menaces.&lt;br /&gt;&lt;br /&gt;&lt;i&gt;Vu en V.O.&lt;/i&gt;</t>
  </si>
  <si>
    <t>Les 4 Fantastiques</t>
  </si>
  <si>
    <t>Charlie et la chocolaterie.jpg</t>
  </si>
  <si>
    <t>Charlie est un enfant issu d&amp;#039;une famille pauvre. Travaillant pour subvenir aux besoins des siens, il doit Ã©conomiser chaque penny, et ne peut s&amp;#039;offrir les friandises dont raffolent les enfants de son Ã¢ge. Pour obtenir son comptant de sucreries, il participe Ã  un concours organisÃ© par l&amp;#039;inquiÃ©tant Willy Wonka, le propriÃ©taire de la fabrique de chocolat de la ville. Celui qui dÃ©couvrira l&amp;#039;un des cinq tickets d&amp;#039;or que Wonka a cachÃ© dans les barres de chocolat de sa fabrication gagnera une vie de sucreries.&lt;br /&gt;&lt;br /&gt;&lt;i&gt;Vu en V.O.&lt;/i&gt;</t>
  </si>
  <si>
    <t>Charlie et la chocolaterie</t>
  </si>
  <si>
    <t>Au suivant.jpg</t>
  </si>
  <si>
    <t>Jo, la trentaine, Parisienne, est directrice de casting. Des hommes, elle en voit passer tous les jours. Elle en voit tellement passer qu&amp;#039;elle ne les voit plus. Avec son planning surbookÃ©, oÃ¹ elle conjugue stress, comÃ©diens ratÃ©s, publicitaires nÃ©buleux, squatteurs et autres metteurs en scÃ¨nes egocentriques, sa vie sentimentale est un dÃ©sastre. Elle va croiser le chemin de Bernard, doux-rÃªveur obstinÃ© et radicalement opposÃ© Ã  l&amp;#039;homme idÃ©al qu&amp;#039;elle imagine. En plus, il n&amp;#039;est mÃªme pas comÃ©dien...</t>
  </si>
  <si>
    <t>Au suivant !</t>
  </si>
  <si>
    <t>La Guerre des mondes.jpg</t>
  </si>
  <si>
    <t>Ray Ferrier est un docker divorcÃ© et un pÃ¨re rien moins que parfait, qui n&amp;#039;entretient plus que des relations Ã©pisodiques avec son fils Robbie, 17 ans, et sa fille Rachel, 11 ans. Quelques minutes aprÃ¨s que son ex-femme et l&amp;#039;Ã©poux de cette derniÃ¨re lui ont confiÃ© la garde des enfants, un puissant orage Ã©clate. Ray assiste alors Ã  un spectacle qui bouleversera Ã  jamais sa vie...&lt;br /&gt;&lt;br /&gt;&lt;i&gt;Vu en V.O.&lt;/i&gt;</t>
  </si>
  <si>
    <t>La Guerre des mondes</t>
  </si>
  <si>
    <t>La Moustache.jpg</t>
  </si>
  <si>
    <t>&amp;quot;Qu'est-ce que tu dirais si je me rasais la moustache ?&amp;quot; demande Marc &amp;agrave; Agn&amp;egrave;s. &amp;quot;Je ne sais pas. Je t'aime avec mais je t'ai jamais connu sans.&amp;quot; Elle sort un moment faire des courses, le laissant devant le miroir de la salle de bain. Et il le fait. Comme &amp;ccedil;a : par jeu, pour voir la t&amp;ecirc;te qu'elle fera, pour changer un petit quelque chose dans leur vie heureuse et sans histoire. Elle rentre et ne fait aucune remarque. Le plus dr&amp;ocirc;le, c'est qu'elle a vraiment l'air de ne rien remarquer. Les autres non plus.</t>
  </si>
  <si>
    <t>La Moustache</t>
  </si>
  <si>
    <t>Douches froides.jpg</t>
  </si>
  <si>
    <t>A 17 ans, Mickael est capitaine de l&amp;#039;Ã©quipe de judo et prÃ©pare le bac. Tout irait bien si sa famille n&amp;#039;avait pas des problÃ¨mes d&amp;#039;argent chroniques. Et surtout s&amp;#039;il n&amp;#039;Ã©tait pas Ã©trangement tentÃ© de partager sa petite amie, Vanessa, avec ClÃ©ment, nouvellement dÃ©barquÃ©, dont le pÃ¨re est devenu le sponsor de l&amp;#039;Ã©quipe.</t>
  </si>
  <si>
    <t>Douches froides</t>
  </si>
  <si>
    <t>Batman begins.jpg</t>
  </si>
  <si>
    <t>Comment un homme seul peut-il changer le monde ? Telle est la question qui hante Bruce Wayne depuis cette nuit tragique oÃ¹ ses parents furent abattus sous ses yeux, dans une ruelle de Gotham City. TorturÃ© par un profond sentiment de colÃ¨re et de culpabilitÃ©, le jeune hÃ©ritier de cette richissime famille fuit Gotham pour un long et discret voyage Ã  travers le monde. Le but de ses pÃ©rÃ©grinations : sublimer sa soif de vengeance en trouvant de nouveaux moyens de lutter contre l&amp;#039;injustice. Durant cette quÃªte, Bruce rencontre le mystÃ©rieux Ducard. Devenu son mentor, celui-ci l&amp;#039;initie aux disciplines physiques et mentales nÃ©cessaires Ã  ses futurs combats. Bruce est bientÃ´t invitÃ© Ã  rejoindre la Ligue des Ombres, une puissante organisation subversive, adepte d&amp;#039;une justice expÃ©ditive, que dirige l&amp;#039;Ã©nigmatique Ra&amp;#039;s Al Ghul.&lt;br /&gt;&lt;br /&gt;&lt;i&gt;Vu en V.O.&lt;/i&gt;</t>
  </si>
  <si>
    <t>Batman begins</t>
  </si>
  <si>
    <t>Les Poupees Russes.jpg</t>
  </si>
  <si>
    <t>RevoilÃ  Xavier !&lt;br /&gt;On le retrouve cinq ans aprÃ¨s L&amp;#039;Auberge Espagnole, il a trente ans. Il a rÃ©alisÃ© son rÃªve d&amp;#039;enfance, il est devenu Ã©crivain, mais il semble quand mÃªme un peu perdu. Gagner sa vie avec l&amp;#039;Ã©criture n&amp;#039;est pas si simple. Il a quelques problÃ¨mes avec sa banquiÃ¨re. Il a aussi des rÃ©ticences Ã  se fixer avec une fille. Il enchaÃ®ne les aventures amoureuses avec inconsÃ©quence. Il enchaÃ®ne aussi de faÃ§on confuse et anarchique les petits boulots liÃ©s Ã  l&amp;#039;Ã©criture. TantÃ´t journaliste, nÃ¨gre, Ã©crivain pour historiettes amoureuses ou scÃ©nariste pour sÃ©rie tÃ©lÃ© de pacotille. Il fait comme il peut, c&amp;#039;est-Ã -dire qu&amp;#039;il est un peu en vrac...&lt;br /&gt;&lt;br /&gt;PartagÃ© entre son ex, sa mÃ¨re, ses aventures amoureuses passagÃ¨res,sa pote homosexuelle,il a du mal Ã  faire correctement son travail : concevoir et Ã©crire une histoire d&amp;#039;amour simple et normale... Pour compliquer les choses, il doit aussi faire du baby-sitting pour son ex, du papy-sitting pour sa mÃ¨re et la mondialisation le rattrape, son travail de scÃ©nariste est menacÃ© de s&amp;#039;arrÃªter... Il est contraint de continuer son travail Ã  Londres, puis Ã  Saint-Petersbourg. Ces nouveaux voyages lui permettront peut-Ãªtre de rÃ©concilier le travail, l&amp;#039;amour et l&amp;#039;Ã©criture.</t>
  </si>
  <si>
    <t>Les PoupÃ©es Russes</t>
  </si>
  <si>
    <t>L_Interprete.jpg</t>
  </si>
  <si>
    <t>InterprÃ¨te Ã  l&amp;#039;ONU, Silvia Broome surprend par hasard une conversation rÃ©vÃ©lant un complot contre un chef d&amp;#039;Ã‰tat africain. TraquÃ©e par des tueurs, elle est placÃ©e sous la protection de l&amp;#039;agent fÃ©dÃ©ral Tobin Keller.&lt;br /&gt;Mais plus ce dernier dÃ©couvre le passÃ© de la jeune femme, plus il la pense elle-mÃªme impliquÃ©e dans la conspiration. Silvia est-elle une victime ou une suspecte ?</t>
  </si>
  <si>
    <t>L&amp;#039;InterprÃ¨te</t>
  </si>
  <si>
    <t>Sin City.jpg</t>
  </si>
  <si>
    <t>Sin City est une ville infestÃ©e de criminels, de flics ripoux et de femmes fatales.&lt;br /&gt;Hartigan s&amp;#039;est jurÃ© de protÃ©ger Nancy, une strip-teaseuse qui l&amp;#039;a fait craquer.&lt;br /&gt;Marv, un marginal brutal mais philosophe, part en mission pour venger la mort de son unique vÃ©ritable amour, Goldie.&lt;br /&gt;Dwight est l&amp;#039;amant secret de Shellie. Il passe ses nuits Ã  protÃ©ger Gail et les filles des bas quartiers de Jackie Boy, un flic pourri, violent et incontrÃ´lable.&lt;br /&gt;Certains ont soif de vengeance, d&amp;#039;autres recherchent leur salut. Bienvenue Ã  Sin City, la ville du vice et du pÃ©chÃ©.&lt;br /&gt;&lt;br /&gt;&lt;i&gt;Vu en V.O.&lt;/i&gt;</t>
  </si>
  <si>
    <t>Sin City</t>
  </si>
  <si>
    <t>Papa.jpg</t>
  </si>
  <si>
    <t>Louis a un drÃ´le de Papa : toujours souriant, blagueur, rieur. Pourtant, Louis n&amp;#039;a pas trÃ¨s envie de rire.&lt;br /&gt;Sur la route qui les ramÃ¨ne chez eux, le pÃ¨re et son fils vont se retrouver.&lt;br /&gt;Au bout de leur voyage, il y aura la lumiÃ¨re. La vie.</t>
  </si>
  <si>
    <t>Papa</t>
  </si>
  <si>
    <t>Imposture.jpg</t>
  </si>
  <si>
    <t xml:space="preserve">Critique redoutÃ© perdu dans une existence banale, Serge Pommier n&amp;#039;a toujours pas Ã©crit le livre que tout le monde espÃ¨re de lui. Pour vivre, il doit se contenter d&amp;#039;enseigner la littÃ©rature Ã  l&amp;#039;universitÃ©. Lorsque l&amp;#039;une de ses Ã©tudiantes, Jeanne, lui soumet un manuscrit remarquable, sa vie bascule...&lt;br /&gt;Ce texte, il aurait dÃ» l&amp;#039;Ã©crire, il aurait pu. Ce roman est Ã  coup sÃ»r un passeport pour la reconnaissance si longtemps espÃ©rÃ©e. Serge dÃ©cide de kidnapper Jeanne et de lui voler son texte.&lt;br /&gt;Entre les non-dits, les confidences, l&amp;#039;envie d&amp;#039;aimer et la soif de vengeance, chacun devient le prisonnier de l&amp;#039;autre... </t>
  </si>
  <si>
    <t>Imposture</t>
  </si>
  <si>
    <t>Star_Wars3.jpg</t>
  </si>
  <si>
    <t>La Guerre des Clones fait rage. Une franche hostilitÃ© oppose dÃ©sormais le Chancelier Palpatine au Conseil Jedi. Anakin Skywalker, jeune Chevalier Jedi pris entre deux feux, hÃ©site sur la conduite Ã  tenir. SÃ©duit par la promesse d&amp;#039;un pouvoir sans prÃ©cÃ©dent, tentÃ© par le cÃ´tÃ© obscur de la Force, il prÃªte allÃ©geance au malÃ©fique Darth Sidious et devient Dark Vador.&lt;br /&gt;Les Seigneurs Sith s&amp;#039;unissent alors pour prÃ©parer leur revanche, qui commence par l&amp;#039;extermination des Jedi. Seuls rescapÃ©s du massacre, Yoda et Obi Wan se lancent Ã  la poursuite des Sith. La traque se conclut par un spectaculaire combat au sabre entre Anakin et Obi Wan, qui dÃ©cidera du sort de la galaxie.&lt;br /&gt;&lt;br /&gt;&lt;i&gt;Vu en V.O le 19/06/05&lt;/i&gt;</t>
  </si>
  <si>
    <t>Star wars : Ã©pisode 3 - La Revanche des Sith</t>
  </si>
  <si>
    <t>Lemming.jpg</t>
  </si>
  <si>
    <t>BÃ©nÃ©dicte et Alain Getty, jeune et brillant ingÃ©nieur en domotique, rÃ©cemment installÃ©s dans une nouvelle ville, reÃ§oivent Ã  dÃ®ner le patron d&amp;#039;Alain, Richard Pollock, et son Ã©pouse Alice. Cette rencontre ne sera pas sans consÃ©quences sur l&amp;#039;harmonie du jeune couple.&lt;br /&gt;La dÃ©couverte du cadavre d&amp;#039;un mystÃ©rieux rongeur dans l&amp;#039;Ã©vacuation bouchÃ©e de leur Ã©vier n&amp;#039;arrange pas les choses et annonce l&amp;#039;irruption de l&amp;#039;irrationnel dans ce qui Ã©tait jusqu&amp;#039;alors une vie bien rangÃ©e.</t>
  </si>
  <si>
    <t>Lemming</t>
  </si>
  <si>
    <t>En bonne compagnie.jpg</t>
  </si>
  <si>
    <t>A 51 ans, la vie rÃ©serve encore bien des surprises, et Dan Foreman va en faire l&amp;#039;expÃ©rience. Sa femme est enceinte et sa fille aÃ®nÃ©e, Alex, prend une chambre en ville, mais le pire reste Ã  venir...&lt;br /&gt;Directeur des ventes publicitaires pour le magazine Sports America, Dan se retrouve avec un nouveau patron, Carter Duryea, qui a la moitiÃ© de son Ã¢ge. Entre les deux hommes, le courant ne passe pas. Dan n&amp;#039;accepte pas qu&amp;#039;un novice puisse lui expliquer quoi faire dans une Ã©quipe qu&amp;#039;il mÃ¨ne depuis des annÃ©es, et Carter se mÃ©fie des dinosaures. Les deux hommes doivent pourtant collaborer Ã©troitement et sont obligÃ©s de se frÃ©quenter. Le coup de foudre d&amp;#039;Alex et de Carter va encore compliquer les choses...&lt;br /&gt;&lt;br /&gt;&lt;i&gt;Vu en V.O.&lt;/i&gt;</t>
  </si>
  <si>
    <t>En bonne compagnie</t>
  </si>
  <si>
    <t>Creep.jpg</t>
  </si>
  <si>
    <t>Londres, par une froide et triste nuit d&amp;#039;hiver...&lt;br /&gt;A minuit, au sortir d&amp;#039;une soirÃ©e chic copieusement arrosÃ©e, Kate guette vainement un taxi avant de se rÃ©soudre Ã  prendre le dernier mÃ©tro. Sous l&amp;#039;effet de l&amp;#039;alcool, la jeune femme ne tarde pas Ã  s&amp;#039;assoupir.&lt;br /&gt;A son rÃ©veil, la rame est dÃ©serte... AffolÃ©e, Kate se dirige vers la sortie, mais les grilles sont dÃ©jÃ  fermÃ©es. Un train s&amp;#039;arrÃªte alors, elle y monte, quelque peu inquiÃ¨te d&amp;#039;en Ãªtre la seule occupante.&lt;br /&gt;Au beau milieu du tunnel, le convoi s&amp;#039;arrÃªte brutalement, toutes les lumiÃ¨res s&amp;#039;Ã©teignent... Et le cauchemar commence...&lt;br /&gt;&lt;br /&gt;&lt;i&gt;Vu en V.O.&lt;/i&gt;</t>
  </si>
  <si>
    <t>Creep</t>
  </si>
  <si>
    <t>Avant quil ne soit trop tard.jpg</t>
  </si>
  <si>
    <t>Ils sont sept, ils se sont connus Ã  l&amp;#039;universitÃ© de lettres de Lyon : Phyl, Clarisse, AurÃ©lia, Titi, Marie, GÃ©rard, Solange. Leur chef de bande Ã©tait Ben.&lt;br /&gt;Pendant dix ans, la maison d&amp;#039;AurÃ©lia, qui surplombe le lac de Montriond, cachÃ©e dans les montagnes, a abritÃ© leurs attentes, leurs joies, leurs peines. Mais depuis la mort de Ben, le groupe a perdu ses repÃ¨res.&lt;br /&gt;AurÃ©lia, fantasque et provocante, invite ses amis et ses nombreux ex pour fÃªter son dÃ©part dÃ©finitif pour les Etats-Unis. Elle espÃ¨re que Phyl saura enfin lire en elle le dÃ©sir qu&amp;#039;elle garde secret depuis toujours. Solange et GÃ©rard annoncent pour la Ã©niÃ¨me fois leur prochaine sÃ©paration.&lt;br /&gt;Pendant cette nuit, ils vont revivre leurs souvenirs, s&amp;#039;avouer leurs secrets, retrouver leurs fous rires et leur complicitÃ© et peut-Ãªtre assumer en douceur leur nouvelle trajectoire.</t>
  </si>
  <si>
    <t>Avant qu&amp;#039;il ne soit trop tard</t>
  </si>
  <si>
    <t>Kingdom of Heaven.jpg</t>
  </si>
  <si>
    <t>L&amp;#039;aventure extraordinaire d&amp;#039;un homme ordinaire, prÃ©cipitÃ© dans un conflit qui va durer des dÃ©cennies : les croisades.&lt;br /&gt;Etranger sur une terre qui lui est Ã©trangÃ¨re, il va servir un roi condamnÃ©, s&amp;#039;Ã©prendre d&amp;#039;une troublante et inaccessible reine avant d&amp;#039;Ãªtre fait chevalier.&lt;br /&gt;Il lui faudra protÃ©ger les habitants de JÃ©rusalem, dont une immense armÃ©e a entrepris le siÃ¨ge, sans jamais cesser de lutter pour maintenir une paix fragile...&lt;br /&gt;&lt;br /&gt;&lt;i&gt;Vu en V.O.&lt;/i&gt;</t>
  </si>
  <si>
    <t>Kingdom of Heaven</t>
  </si>
  <si>
    <t>Anthony Zimmer.jpg</t>
  </si>
  <si>
    <t>GÃ©nie de la finance criminelle, Anthony Zimmer est recherchÃ© par toutes les polices du monde. Personne ne sait Ã  quoi il ressemble, mais dans la course qui oppose ceux qui veulent le coincer, Akerman, un flic d&amp;#039;exception, possÃ¨de une longueur d&amp;#039;avance : il sait que Zimmer prendra tous les risques pour revoir Chiara.&lt;br /&gt;Alors que la jeune femme a rendez-vous avec l&amp;#039;insaisissable malfrat, elle reÃ§oit un mot de sa main. Pour perdre ceux qui le pourchassent, Zimmer lui demande d&amp;#039;accoster un inconnu et de faire croire qu&amp;#039;il est celui que tous recherchent. Chiara jette son dÃ©volu sur FranÃ§ois, un homme banal qui, fascinÃ© par la jeune femme, va rapidement plonger dans un cauchemar.&lt;br /&gt;Entre manipulations et faux-semblants, tous vont dÃ©couvrir qu&amp;#039;au-delÃ  des apparences, ils ne sont que les piÃ¨ces d&amp;#039;une partie d&amp;#039;Ã©checs qui se joue en attendant que le maÃ®tre arrive...</t>
  </si>
  <si>
    <t>Anthony Zimmer</t>
  </si>
  <si>
    <t>J_adore Huckabees.jpg</t>
  </si>
  <si>
    <t>Albert Markovski vit une sÃ©rie de coÃ¯ncidences troublantes dont le sens lui Ã©chappe. Avec l&amp;#039;aide de deux detectives &amp;quot;existentiels&amp;quot;, Bernard et Viviane Jaffe, Albert analyse sa vie, ses relations amoureuses, et son conflit avec Brad Stand, un jeune cadre dynamique et ambitieux chez Huckabees.&lt;br /&gt;Lorsque Brad engage les mÃªmes dÃ©tectives qu&amp;#039;Albert, ceux ci commencent Ã  creuser dans son apparente vie parfaite et dans sa relation avec sa petite amie Dawn Campbell qui travaille aussi chez Huckabees.&lt;br /&gt;&lt;br /&gt;&lt;i&gt;Vu en V.O.&lt;/i&gt;&lt;br /&gt;Sorti avant la fin : trop dÃ©jantÃ© comme film, la V.O. n&amp;#039;a pas aidÃ©.</t>
  </si>
  <si>
    <t>J&amp;#039;adore Huckabees</t>
  </si>
  <si>
    <t>Un fil a la patte.jpg</t>
  </si>
  <si>
    <t>Bois d&amp;#039;Enghien aime Lucette, la diva, sa maÃ®tresse, mais il doit rompre, car il va signer, l&amp;#039;aprÃ¨s-midi mÃªme, son contrat de mariage avec Viviane Duverger, jolie jeune fille et jolie dot.&lt;br /&gt;Madame Duverger, la mÃ¨re de Viviane, veut Bois d&amp;#039;Enghien comme gendre. Ou le veut-elle, tout court ?&lt;br /&gt;Le (nouveau) riche Irrigua veut s&amp;#039;offrir Lucette comme maÃ®tresse. Tout l&amp;#039;entourage de Lucette, y compris Bois d&amp;#039;Enghien, est d&amp;#039;accord, puisque Irrigua est riche. Mais il est aussi trÃ¨s jaloux...</t>
  </si>
  <si>
    <t>Un fil Ã  la patte</t>
  </si>
  <si>
    <t>Otage.jpg</t>
  </si>
  <si>
    <t>Parce qu&amp;#039;il a Ã©tÃ© incapable d&amp;#039;empÃªcher le meurtre d&amp;#039;une jeune femme et de son enfant, Jeff Talley, ex-policier de Los Angeles spÃ©cialiste des nÃ©gociations en cas d&amp;#039;enlÃ¨vement, a tout quittÃ© pour devenir chef du bureau de police d&amp;#039;une ville reculÃ©e. Il ne pouvait pas prÃ©voir que trois petits malfrats allaient prendre en otage la famille d&amp;#039;un expert comptable bien moins banal qu&amp;#039;il n&amp;#039;y paraÃ®t...&lt;br /&gt;Conscients des enjeux, les mystÃ©rieux commanditaires de ce comptable de plus en plus louche kidnappent la femme et la fille de Talley pour le contraindre Ã  rÃ©endosser le rÃ´le qu&amp;#039;il ne voulait surtout plus jamais jouer. Face au cauchemar qui recommence, il n&amp;#039;a pas le droit Ã  l&amp;#039;erreur.&lt;br /&gt;&lt;br /&gt;&lt;i&gt;Vu en V.O.&lt;/i&gt;&lt;br /&gt;</t>
  </si>
  <si>
    <t>Otage</t>
  </si>
  <si>
    <t>Garden State.jpg</t>
  </si>
  <si>
    <t>Acteur de tÃ©lÃ©vision, Andrew &amp;quot; Large &amp;quot; Largeman est obligÃ© de retourner dans son New Jersey natal pour l&amp;#039;enterrement de sa mÃ¨re. Soudain, il se retrouve sans les antidÃ©presseurs et les 3000 kilomÃ¨tres qui le protÃ©geaient de son histoire...&lt;br /&gt;AprÃ¨s neuf ans d&amp;#039;absence, Large revoit son pÃ¨re, un vieil homme dominateur, mais aussi tous ceux avec qui il a grandi. Ils sont aujourd&amp;#039;hui fossoyeur, employÃ© de fast-food ou magouilleur professionnel...&lt;br /&gt;Sa rencontre avec la jolie Sam va le bouleverser encore un peu plus. Elle est son exacte contraire, vivante et audacieuse.&lt;br /&gt;Entre passÃ© et futur, entre douleur et joie, Large va dÃ©couvrir qu&amp;#039;il est peut-Ãªtre temps de commencer Ã  vivre...&lt;br /&gt;&lt;br /&gt;&lt;i&gt;Vu en V.O.&lt;/i&gt;</t>
  </si>
  <si>
    <t>Garden State</t>
  </si>
  <si>
    <t>Empire des loups.jpg</t>
  </si>
  <si>
    <t>Anna Heymes, la trentaine, est l&amp;#039;Ã©pouse d&amp;#039;un des plus hauts fonctionnaires du MinistÃ¨re de l&amp;#039;IntÃ©rieur. Depuis plus d&amp;#039;un mois, elle souffre d&amp;#039;hallucinations terrifiantes et de rÃ©guliÃ¨res crises d&amp;#039;amnÃ©sie, au point de ne plus reconnaÃ®tre le visage de son propre mari et mÃªme de commencer Ã  douter de l&amp;#039;honnÃªtetÃ© de ce dernier.&lt;br /&gt;Pendant ce temps, dans le Xe arrondissement, Paul Nerteaux, un capitaine de police acharnÃ©, se voit confier une enquÃªte concernant la mort de trois femmes d&amp;#039;origine turque qui travaillaient dans des ateliers clandestins et dont les corps ont Ã©tÃ© retrouvÃ©s atrocement mutilÃ©s. Pour l&amp;#039;aider Ã  infiltrer la population turque du quartier, Nerteaux n&amp;#039;a d&amp;#039;autre solution que de faire appel Ã  Jean-Louis Schiffer, un de ses anciens collÃ¨gues connu pour sa rÃ©putation de flic implacable.</t>
  </si>
  <si>
    <t>L&amp;#039;Empire des loups</t>
  </si>
  <si>
    <t>Akoibon.jpg</t>
  </si>
  <si>
    <t>Nader, un petit escroc, est contraint de se rendre sur une minuscule Ã®le du Sud pour tenter de dÃ©busquer Chris Barnes, ex-roi de la jet set et ami des stars, qu&amp;#039;une mystÃ©rieuse commanditaire veut coincer. Daniel, lui, a soudain plantÃ© femme et enfants pour venir y rencontrer l&amp;#039;Ã©nigmatique jeune femme Ã  qui il a tant Ã©crit par Internet. En chemin, convaincus que cela facilitera leur approche, Daniel et Nader dÃ©cident d&amp;#039;Ã©changer leurs identitÃ©s...&lt;br /&gt;&lt;br /&gt;&lt;i&gt;Sortie avant la fin ... trop nul&lt;/i&gt;</t>
  </si>
  <si>
    <t>Akoibon</t>
  </si>
  <si>
    <t>Mon petit doigt.jpg</t>
  </si>
  <si>
    <t>Pourquoi Madame Rose Evangelista a-t-elle prÃ©maturÃ©ment quittÃ© la maison de retraite oÃ¹ BÃ©lisaire et Prudence Beresford sont venus voir leur tante Ada ? Et pourquoi cette vieille dame un peu toquÃ©e faisait-elle allusion Ã  un enfant emmurÃ© dans une cheminÃ©e ? L&amp;#039;affaire se complique quand, voulant lui restituer un tableau qu&amp;#039;elle avait offert Ã  leur parente, BÃ©lisaire et Prudence s&amp;#039;aperÃ§oivent qu&amp;#039;il est impossible de retrouver sa trace...</t>
  </si>
  <si>
    <t>Mon petit doigt m&amp;#039;a dit</t>
  </si>
  <si>
    <t>Robots.jpg</t>
  </si>
  <si>
    <t>Rodney est un jeune robot plein d&amp;#039;idÃ©es, mais son village est trop petit pour ses rÃªves. Il dÃ©cide de partir Ã  Robot Ville rencontrer Bigweld, le plus gÃ©nial inventeur et bienfaiteur de tous les robots, pour lui proposer ses services. Mais de nombreuses surprises l&amp;#039;attendent...</t>
  </si>
  <si>
    <t>Robots</t>
  </si>
  <si>
    <t>Dr Kinsey.jpg</t>
  </si>
  <si>
    <t>En 1948, aux Etats-Unis, Alfred Kinsey publie un rapport historique sur les habitudes sexuelles de ses compatriotes. Ce document fait l&amp;#039;effet d&amp;#039;une bombe. Pour la premiÃ¨re fois, le comportement sexuel humain fait l&amp;#039;objet d&amp;#039;une Ã©tude scientifique. Son travail dÃ©chaÃ®na les passions et dÃ©clencha des polÃ©miques qui font encore rage aujourd&amp;#039;hui.&lt;br /&gt;&lt;br /&gt;&lt;i&gt;Vu en V.O.&lt;/i&gt;</t>
  </si>
  <si>
    <t>Dr Kinsey</t>
  </si>
  <si>
    <t>Les Enfants.jpg</t>
  </si>
  <si>
    <t>Jeanne et Pierre se rencontrent. Ils ont en commun d&amp;#039;Ãªtre divorcÃ© et d&amp;#039;avoir chacun deux enfants. Pas facile pour Pierre de vivre avec les enfants de Jeanne sans vivre avec les siens. Pas facile pour Jeanne d&amp;#039;Ãªtre la mÃ¨re de deux garÃ§ons qui ne sont pas les siens.</t>
  </si>
  <si>
    <t>Les Enfants</t>
  </si>
  <si>
    <t>Le Cercle - The Ring 2.jpg</t>
  </si>
  <si>
    <t>Six mois aprÃ¨s les horribles Ã©vÃ©nements qui leur avaient fait fuir Seattle, Rachel Keller et son jeune fils Aidan se sont rÃ©fugiÃ©s Ã  Astoria, dans l&amp;#039;Oregon. La journaliste espÃ¨re oublier ses Ã©preuves dans cette paisible bourgade cÃ´tiÃ¨re, mais de nouvelles menaces ne tardent pas Ã  planer sur sa vie. Un crime Ã©nigmatique, commis Ã  l&amp;#039;aide d&amp;#039;une cassette trop familiÃ¨re, donne l&amp;#039;alerte : l&amp;#039;esprit de Samara n&amp;#039;a pas renoncÃ© Ã  sa vengeance et Rachel va devoir enquÃªter sur le lointain passÃ© de la fillette pour arrÃªter le cycle infernal de ses violences malÃ©fiques...&lt;br /&gt;&lt;br /&gt;&lt;i&gt;Vu en V.O.&lt;/i&gt;</t>
  </si>
  <si>
    <t>Le Cercle - The Ring 2</t>
  </si>
  <si>
    <t>Vaillant.jpg</t>
  </si>
  <si>
    <t>Angleterre, 1944. L&amp;#039;issue de la guerre repose sur des &amp;quot;aviateurs&amp;quot; fringants et casse-cous, qui portent des messages en France au pÃ©ril de leur vie : ce sont... des pigeons ! Mais la mythique &amp;quot;Escadrille Royale des Pigeons de Combat&amp;quot; est dÃ©cimÃ©e par d&amp;#039;impitoyables faucons allemands et il ne reste plus qu&amp;#039;une bande de &amp;quot;bleus&amp;quot; encore Ã  l&amp;#039;entraÃ®nement !&lt;br /&gt;Vaillant, frÃªle et maladroit, Bugsy, qui ne cherche qu&amp;#039;Ã  dÃ©serter, ou leurs idiots de compÃ¨res, ne sont absolument pas prÃªts pour le combat ! ParachutÃ©s en France, ces cinq pigeons balourds rÃ©ussiront-ils Ã  retrouver les souris rÃ©sistantes sans tomber dans les griffes des faucons ? Le destin de l&amp;#039;Angleterre est entre leurs ailes !</t>
  </si>
  <si>
    <t>Vaillant</t>
  </si>
  <si>
    <t>Crustaces et coquillages.jpg</t>
  </si>
  <si>
    <t>C&amp;#039;est l&amp;#039;Ã©tÃ©. Marc emmÃ¨ne sa famille au bord de la MÃ©diterranÃ©e dans la maison oÃ¹ il passait ses vacances quand il Ã©tait adolescent. BÃ©atrix, son Ã©pouse, doit partager son temps entre sa famille et son amant exigeant, venu la rejoindre.&lt;br /&gt;Leur fille Laura, 19 ans, attend avec impatience l&amp;#039;arrivÃ©e de son petit copain motard qui l&amp;#039;emmÃ¨nera vers d&amp;#039;autres rivages. Leur fils Charly reÃ§oit Martin, son meilleur ami, dont BÃ©atrix et Marc ne tardent pas Ã  comprendre qu&amp;#039;il est homosexuel. Ils en tirent un peu rapidement des conclusions concernant les prÃ©fÃ©rences sexuelles de leur fils...</t>
  </si>
  <si>
    <t>CrustacÃ©s et coquillages</t>
  </si>
  <si>
    <t>Hotel Rwanda.jpg</t>
  </si>
  <si>
    <t>L&amp;#039;histoire vraie, pendant le gÃ©nocide rwandais, de Paul Rusesabagina, un hÃ´telier responsable du sauvetage de milliers de personnes.&lt;br /&gt;&lt;br /&gt;&lt;i&gt;Vu en V.O.&lt;/i&gt;</t>
  </si>
  <si>
    <t>Hotel Rwanda</t>
  </si>
  <si>
    <t>Million dollar baby.jpg</t>
  </si>
  <si>
    <t>RejetÃ© depuis longtemps par sa fille, l&amp;#039;entraÃ®neur Frankie Dunn s&amp;#039;est repliÃ© sur lui-mÃªme et vit dans un dÃ©sert affectif, en Ã©vitant toute relation qui pourrait accroÃ®tre sa douleur et sa culpabilitÃ©.&lt;br /&gt;Le jour oÃ¹ Maggie Fitzgerald, 31 ans, pousse la porte de son gymnase Ã  la recherche d&amp;#039;un coach, elle n&amp;#039;amÃ¨ne pas seulement avec elle sa jeunesse et sa force, mais aussi une histoire jalonnÃ©e d&amp;#039;Ã©preuves et une exigence, vitale et urgente : monter sur le ring, entraÃ®nÃ©e par Frankie, et enfin concrÃ©tiser le rÃªve d&amp;#039;une vie.&lt;br /&gt;AprÃ¨s avoir repoussÃ© plusieurs fois sa demande, Frankie se laisse convaincre par l&amp;#039;inflexible dÃ©termination de la jeune femme. Une relation mouvementÃ©e, tour Ã  tour stimulante et exaspÃ©rante, se noue entre eux, au fil de laquelle Maggie et l&amp;#039;entraÃ®neur se dÃ©couvrent une communautÃ© d&amp;#039;esprit et une complicitÃ© inattendues...&lt;br /&gt;&lt;br /&gt;&lt;i&gt;Vu en V.O.&lt;/i&gt;</t>
  </si>
  <si>
    <t>Million dollar baby</t>
  </si>
  <si>
    <t>Les Mots bleus.jpg</t>
  </si>
  <si>
    <t>Clara a peur des mots. Sa fille, Anna, a peur des autres. Vincent a peur de grandir... Mais il n&amp;#039;aura pas peur de les aimer.</t>
  </si>
  <si>
    <t>Les Mots bleus</t>
  </si>
  <si>
    <t>Man to man.jpg</t>
  </si>
  <si>
    <t>En 1870, un anthropologue Ã©cossais ramÃ¨nent en Europe deux pygmÃ©es qui deviendront des bÃªtes de foire. Il va alors s&amp;#039;acharner Ã  prouver que ces indigÃ¨nes sont des hommes Ã  part entiÃ¨re et non des animaux destinÃ©s Ã  faire sensation dans les zoos.&lt;br /&gt;&lt;br /&gt;&lt;u&gt;Film vu dans le cadre &lt;b&gt;Label des spectateurs&lt;/b&gt; :&lt;/u&gt;&lt;br /&gt;&lt;br /&gt;Un dÃ©but un peu long, mais grÃ¢ce Ã  la mise en scÃ¨ne et au jeu des acteurs, le message du film passe.&lt;br /&gt;&lt;br /&gt;&lt;i&gt;Vu en V.O.&lt;/i&gt;</t>
  </si>
  <si>
    <t>Man to man</t>
  </si>
  <si>
    <t>Saw.jpg</t>
  </si>
  <si>
    <t>Deux hommes se rÃ©veillent enchaÃ®nÃ©s au mur d&amp;#039;une salle de bains. Ils ignorent oÃ¹ ils sont et ne se connaissent pas. Ils savent juste que l&amp;#039;un doit absolument tuer l&amp;#039;autre, sinon dans moins de huit heures, ils seront exÃ©cutÃ©s tous les deux...&lt;br /&gt;Voici l&amp;#039;une des situations imagnÃ©es par un machiavÃ©lique maÃ®tre criminel qui impose Ã  ses victimes des choix auxquels personne ne souhaite jamais Ãªtre confrontÃ© un jour. Un dÃ©tective est chargÃ© de l&amp;#039;enquÃªte...&lt;br /&gt;&lt;br /&gt;&lt;i&gt;Vu en V.O&lt;/i&gt;</t>
  </si>
  <si>
    <t>Saw</t>
  </si>
  <si>
    <t>Capitaine Sky.jpg</t>
  </si>
  <si>
    <t>New York dans les annÃ©es 30. Alors que des scientifiques renommÃ©s commencent Ã  disparaÃ®tre et que Manhattan est attaquÃ© par des machines volantes et de gigantesques robots, le reporter Polly Perkins dÃ©cide d&amp;#039;enquÃªter. Elle est aidÃ©e par l&amp;#039;hÃ©roÃ¯que pilote capitaine Sky.&lt;br /&gt;Ils dÃ©couvrent que la personne qui est derriÃ¨re ce complot est le Dr. Totenkopf. Son but est la destruction du monde...&lt;br /&gt;&lt;br /&gt;&lt;i&gt;Vu en V.O&lt;/i&gt;</t>
  </si>
  <si>
    <t>Capitaine Sky et le monde de demain</t>
  </si>
  <si>
    <t>Hitch.jpg</t>
  </si>
  <si>
    <t>Alex Hitchens est un entremetteur (marieur) professionnel qui utilise des moyens peu orthodoxes pour coacher ses clients et jouer avec le destin. Il rÃ©ussit ainsi avec succÃ¨s Ã  unir des hommes ordinaires avec des femmes extraordinaires. MalgrÃ© tout cela, Hitch ne croit pas en l&amp;#039;amour.&lt;br /&gt;Pourtant sa rencontre avec Sara, une jeune journaliste sexy qui partage les mÃªmes points de vue cyniques sur les relations amoureuses va les amener sur un territoire inconnu...&lt;br /&gt;&lt;br /&gt;&lt;i&gt;Vu en V.O.&lt;/i&gt;</t>
  </si>
  <si>
    <t>Hitch - expert en sÃ©duction</t>
  </si>
  <si>
    <t>Le Couperet.jpg</t>
  </si>
  <si>
    <t>Bruno Davert est un cadre trÃ¨s supÃ©rieur dans une usine de papier. S&amp;#039;Ã©tant fait licencier avec quelques centaines de ses collÃ¨gues pour cause de dÃ©localisation, il est prÃªt Ã  tout pour retrouver un poste Ã  son niveau, mÃªme Ã  tuer ses concurrents.</t>
  </si>
  <si>
    <t>Le Couperet</t>
  </si>
  <si>
    <t>Tout pour plaire.jpg</t>
  </si>
  <si>
    <t>Juliette, Florence et Marie sont amies d&amp;#039;enfance.&lt;br /&gt;Marie est mÃ©decin dans un hÃ´pital public. Elle est mariÃ©e depuis 8 ans Ã  Pierre, un artiste peintre sincÃ¨re, aimant et drÃ´le, dont le dÃ©faut majeur est de ne pas ramener un rond Ã  la maison. Marie s&amp;#039;emploie Ã  Ãªtre une femme parfaite, mais un jour, elle commence Ã  se lasser de tout assumer.&lt;br /&gt;Florence est mariÃ©e Ã  Julien, chef d&amp;#039;entreprise volontaire et cassant. RÃ©dactrice effacÃ©e et craintive dans une agence de publicitÃ©, elle se voit confier la responsabilitÃ© d&amp;#039;un budget par son patron caractÃ©riel.&lt;br /&gt;Juliette est avocate. Elle arrive aussi peu Ã  se faire payer par ses clients qu&amp;#039;Ã  trouver un homme qui l&amp;#039;aime.&lt;br /&gt;Toutes trois volent quelques moments pour se retrouver et ponctuer leur quotidien de conversations sans retenue. Un constat s&amp;#039;impose : Ã  35 ans, les idÃ©aux se sont estompÃ©s et la rÃ©alitÃ© prend le pas...&lt;br /&gt;&lt;br /&gt;&lt;i&gt;Film vu en avant premiÃ¨re en prÃ©sence de la rÃ©alisatrice, Anne Parillaud et Mathias Mlekuz&lt;/i&gt;</t>
  </si>
  <si>
    <t>Tout pour plaire</t>
  </si>
  <si>
    <t>Elektra.jpg</t>
  </si>
  <si>
    <t>Elektra, la tueuse lÃ©gendaire, a pour mission de liquider ses nouveaux voisins, Mark Miller et sa fille Abby, que poursuit la puissante et malÃ©fique organisation &amp;quot;La Main&amp;quot;. Mais impulsivement, la belle se retourne contre ses commanditaires et dÃ©cide de sauver ses proies...</t>
  </si>
  <si>
    <t>Elektra</t>
  </si>
  <si>
    <t>Final cut.jpg</t>
  </si>
  <si>
    <t>Evoluant dans un univers futuriste, les gens portent dorÃ©navant des puces Ã©lectroniques qui enregistrent leurs moindres faits et gestes. Lorsqu&amp;#039;ils dÃ©cÃ¨dent, ces puces sont retirÃ©es, et les images enregistrÃ©es tout au long de leur vie peuvent alors Ãªtre montÃ©es et diffusÃ©es lors de leurs obsÃ¨ques.&lt;br /&gt;Mais un jour, Alan Hakman, l&amp;#039;un des &amp;quot;monteurs&amp;quot; les plus demandÃ©s, retrouve pendant l&amp;#039;un de ces montages une image de son enfance qui le hante depuis toujours. Cette dÃ©couverte va l&amp;#039;amener Ã  chercher la vÃ©ritÃ© sur sa propre histoire...&lt;br /&gt;&lt;br /&gt;&lt;i&gt;Vu en V.O&lt;/i&gt;</t>
  </si>
  <si>
    <t>Final cut</t>
  </si>
  <si>
    <t>Trouble jeu.jpg</t>
  </si>
  <si>
    <t>Le docteur David Callaway, rÃ©cemment veuf, essaie dÃ©sespÃ©rÃ©ment de renouer le contact avec sa fille de neuf ans, Emily, aprÃ¨s la mort tragique de sa femme.&lt;br /&gt;AprÃ¨s plusieurs mois de traitement psychiatrique avec le docteur Katherine Carson, une des anciennes Ã©tudiantes de David, Emily semble rÃ©ussir Ã  vivre avec le traumatisme, et semble prÃªte Ã  redÃ©marrer une nouvelle vie.&lt;br /&gt;David, son pÃ¨re, dÃ©cide de quitter New York pour une petite ville pour solidifier leur rapport pÃ¨re fille. Mais les choses tournent au sinistre quand Emily se crÃ©e un ami imaginaire effrayant et maniaque, Charlie, qui adore jouer Ã  des jeux macabres. Les amis imaginaires peuvent parfois paraÃ®tre si rÃ©els...&lt;br /&gt;&lt;br /&gt;&lt;i&gt;Vu en V.O&lt;/i&gt;</t>
  </si>
  <si>
    <t>Trouble jeu (Hide and seek)</t>
  </si>
  <si>
    <t>Neverland.jpg</t>
  </si>
  <si>
    <t>Londres, dÃ©but du XXe siÃ¨cle. L&amp;#039;Ã©crivain James M. Barrie est en quÃªte d&amp;#039;un nouvel Ã©lan, dans sa vie comme dans son oeuvre : son mariage avec la comÃ©dienne Mary Ansell est dans l&amp;#039;impasse, et le public londonien boude sa derniÃ¨re piÃ¨ce.&lt;br /&gt;C&amp;#039;est en arpentant les allÃ©es de Kensington Gardens qu&amp;#039;il rencontre Mme Llewelyn Davies et ses quatre jeunes fils. Une complicitÃ© immÃ©diate se noue entre l&amp;#039;Ã©crivain et les enfants sous l&amp;#039;oeil ravi de leur mÃ¨re, jeune veuve dÃ©semparÃ©e qui trouve en lui un vÃ©ritable ami.&lt;br /&gt;Son intimitÃ© avec la famille Llewelyn Davies grandissant chaque jour davantage, James M. Barrie retrouve son Ã¢me d&amp;#039;enfant auprÃ¨s de ceux qui sont dÃ©sormais sa plus prÃ©cieuse source d&amp;#039;inspiration. Il tisse avec eux la trame fantastique, visionnaire et subtilement mÃ©lancolique de Peter Pan.</t>
  </si>
  <si>
    <t>Neverland (Finding Neverland)</t>
  </si>
  <si>
    <t>Constantine.jpg</t>
  </si>
  <si>
    <t>John Constantine, extralucide anticonformiste, qui a littÃ©ralement fait un aller-retour aux enfers, doit aider Katelin Dodson, une femme policier incrÃ©dule, Ã  lever le voile sur le suicide mystÃ©rieux de sa soeur jumelle. Cette enquÃªte leur fera dÃ©couvrir l&amp;#039;univers d&amp;#039;anges et de dÃ©mons qui hantent les sous-sols de Los Angeles d&amp;#039;aujourd&amp;#039;hui.</t>
  </si>
  <si>
    <t>Constantine</t>
  </si>
  <si>
    <t>Lolita malgre moi.jpg</t>
  </si>
  <si>
    <t>AprÃ¨s avoir passÃ© son enfance en Afrique, Cady Heron (&lt;i&gt;Lindsay Lohan&lt;/i&gt;) atterrit un beau jour dans un lycÃ©e de l&amp;#039;Illinois, oÃ¹ elle dÃ©couvre un univers encore plus exotique, plus mystÃ©rieux et plus dangereux que toutes les jungles : le monde des filles... Des cliques de lolitas branchÃ©es, friquÃ©es et assoiffÃ©es de pouvoir se disputent Ã¢prement ce terrain, oÃ¹ chaque jour est un combat pour Ãªtre la fille la plus belle, la plus populaire et la plus prestigieuse.&lt;br /&gt;Au sommet de la hiÃ©rarchie : Regina George (&lt;i&gt;Rachel McAdams&lt;/i&gt;), leader du trio des &amp;quot;Plastiques&amp;quot;. Les jeux de pouvoir n&amp;#039;ont plus de secret pour cette manipulatrice. Au premier coup d&amp;#039;oeil, elle voit en l&amp;#039;innocente Cady une rivale potentielle et se pose aussitÃ´t en amie pour mieux la contrÃ´ler. C&amp;#039;est alors que Cady commet l&amp;#039;erreur fatale de tomber amoureuse du bel Aaron, l&amp;#039;ancien petit ami de Regina...</t>
  </si>
  <si>
    <t>Lolita malgrÃ© moi</t>
  </si>
  <si>
    <t>Iznogoud.jpg</t>
  </si>
  <si>
    <t>Le grand vizir Iznogoud a pour unique ambition de devenir Calife Ã  la place du Calife Haroun El Poussah. Cet Ãªtre mauvais et risible est prÃªt Ã  tout pour parvenir Ã  ses fins...</t>
  </si>
  <si>
    <t>Iznogoud</t>
  </si>
  <si>
    <t>La Voix des morts.jpg</t>
  </si>
  <si>
    <t>Avant le dÃ©cÃ¨s soudain et mystÃ©rieux de son Ã©pouse, l&amp;#039;architecte Jonathan Rivers se considÃ©rait comme un homme rationnel qui ne croyait pas Ã  la communication avec les morts. Jusqu&amp;#039;Ã  ce que Raymond Price entre dans sa vie en prÃ©tendant avoir entendu la femme de Jonathan, Anna, par EVP (Electronic Voice Phenomenon)...</t>
  </si>
  <si>
    <t>La Voix des morts</t>
  </si>
  <si>
    <t>Ex femme de ma vie.jpg</t>
  </si>
  <si>
    <t>Tom Steiner Ã©crit Ã  la chaÃ®ne des romans sous plusieurs pseudonymes, du policier au rÃ©cit d&amp;#039;horreur, en passant par les collections style Harlequin. Il est sur le point de se marier avec Ariane, une attachÃ©e de presse extrÃªmement dynamique, qui rÃªve de faire de lui un grand Ã©crivain.&lt;br /&gt;Or, un soir, alors qu&amp;#039;il dÃ®ne prÃ¨s de chez lui, en compagnie de sa fiancÃ©e, dÃ©barque dans le restaurant Nina, son ex-femme, dont il n&amp;#039;a plus eu aucune nouvelle depuis leur divorce houleux, sept ans auparavant. Cette rencontre aurait pu Ãªtre sans consÃ©quence. Seulement Nina, enceinte de sept mois, vient d&amp;#039;Ãªtre plaquÃ©e par son compagnon et n&amp;#039;a pas un sou en poche. Elle ne sait mÃªme pas oÃ¹ dormir.&lt;br /&gt;Tom va donc Ãªtre obligÃ© de venir en aide, bien malgrÃ© lui, Ã  celle qui a Ã©tÃ© le grand amour de sa vie.</t>
  </si>
  <si>
    <t>L&amp;#039;Ex femme de ma vie</t>
  </si>
  <si>
    <t>Espace detente.jpg</t>
  </si>
  <si>
    <t>Au fond de la Veule, imaginaire province franÃ§aise, vivote la GeugÃ¨ne Electro Stim, une moyenne entreprise, qui survit grÃ¢ce Ã  la fabrication et Ã  la vente de la C14, appareil de stimulation Ã©lectrique ancien, mais peu cher.&lt;br /&gt;L&amp;#039;opportunitÃ© d&amp;#039;un nouveau produit, le BodyCompact, va jeter cette communautÃ© tranquille dans les affres d&amp;#039;un libÃ©ralisme sans foi ni loi. La venue d&amp;#039;un expert, Arnaud Roussel, chargÃ© d&amp;#039;optimiser la mise sur le marchÃ© du BodyCompact, va chambouler les coeurs et corrompre les Ã¢mes...</t>
  </si>
  <si>
    <t>Espace dÃ©tente</t>
  </si>
  <si>
    <t>Lila dit ca.jpg</t>
  </si>
  <si>
    <t>Il n&amp;#039;a encore jamais parlÃ© de &amp;quot;Ã§a&amp;quot;, comme Ã§a, avec personne.&lt;br /&gt;Elle n&amp;#039;a encore jamais trouvÃ© personne Ã  qui parler.&lt;br /&gt;Elle ne pense qu&amp;#039;Ã  ce garÃ§on-lÃ , il faut parler de Ã§a pour s&amp;#039;en faire aimer.&lt;br /&gt;Elle a 16 ans et lui 19.</t>
  </si>
  <si>
    <t>Lila dit Ã§a</t>
  </si>
  <si>
    <t>Aviator.jpg</t>
  </si>
  <si>
    <t>&lt;b&gt;Aviator &lt;/b&gt;couvre prÃ¨s de vingt ans de la vie tumultueuse d&amp;#039;&lt;a href=&amp;#039;http://www.allocine.fr/personne/fichepersonne_gen_cpersonne=36185.html&amp;#039; target=&amp;#039;_blank&amp;#039;&gt;Howard Hughes&lt;/a&gt;, industriel, milliardaire, casse-cou, pionnier de l&amp;#039;aviation civile, inventeur, producteur, rÃ©alisateur, directeur de studio et sÃ©ducteur insatiable. Cet excentrique et flamboyant aventurier devint un leader de l&amp;#039;industrie aÃ©ronautique en mÃªme temps qu&amp;#039;une figure mythique, aurÃ©olÃ©e de glamour et de mystÃ¨re.</t>
  </si>
  <si>
    <t>Aviator</t>
  </si>
  <si>
    <t>Mon ange.jpg</t>
  </si>
  <si>
    <t>Colette, une femme amoureuse, reÃ§oit en pleine nuit un appel tÃ©lÃ©phonique. Une inconnue lui demande un service en forme d&amp;#039;appel au secours : aller chercher son petit garÃ§on et le lui amener.&lt;br /&gt;Mais cet enfant, un dÃ©nommÃ© Billy, dont Colette se retrouve Ã  aller prendre livraison, approche en fait dangereusement de l&amp;#039;Ã¢ge adulte, naviguant aux frontiÃ¨res de cette pÃ©riode dite ingrate, celle oÃ¹ l&amp;#039;on recherche avidement le contact, poussÃ© par un dÃ©sir vague et l&amp;#039;inconnu de l&amp;#039;avenir. Avenir d&amp;#039;autant plus incertain que Billy ne va pas tarder Ã  devenir orphelin et Colette Ã  ne plus savoir comment se dÃ©barrasser de cet obstacle qui l&amp;#039;a dÃ©viÃ©e de sa route, celle qui menait droit Ã  l&amp;#039;amour.</t>
  </si>
  <si>
    <t>Mon ange</t>
  </si>
  <si>
    <t>The Machinist.jpg</t>
  </si>
  <si>
    <t>Trevor Reznik est ouvrier dans une usine. Un mÃ©tier rÃ©pÃ©titif, fatiguant, usant, au milieu d&amp;#039;un bruit assourdissant, oÃ¹ la moindre inattention peut avoir des consÃ©quences dramatiques. Une attention que Trevor a du mal Ã  maintenir, car il est trÃ¨s fatiguÃ©. En fait, Trevor n&amp;#039;a pas dormi depuis un an.&lt;br /&gt;Il partage ses nuits entre la cafÃ©tÃ©ria de l&amp;#039;aÃ©roport, oÃ¹ il retrouve Marie, la serveuse, et l&amp;#039;appartement de la prostituÃ©e Stevie.&lt;br /&gt;Depuis quelque temps, la vie de Trevor devient de plus en plus Ã©trange. Qui laisse des messages codÃ©s dans son appartement ? Pourquoi Marie ressemble-t-elle tant Ã  sa mÃ¨re ? Quant Ã  Stevie, elle semble bien connaÃ®tre le nouvel employÃ© de l&amp;#039;usine, Ivan. Pourquoi ne lui a-t-elle rien dit ? Un homme d&amp;#039;ailleurs trÃ¨s Ã©trange, cet Ivan. InquiÃ©tant, dÃ©rangeant, il semble surveiller sans cesse Trevor...</t>
  </si>
  <si>
    <t>The Machinist</t>
  </si>
  <si>
    <t>Closer.jpg</t>
  </si>
  <si>
    <t>Larry, mÃ©decin, aime Anna, photographe, qui le trompe avec Dan. Alice, stripteaseuse, aime Dan, Ã©crivain et manipulateur, mais le trompe quand mÃªme avec Larry.&lt;br /&gt;A un niveau extrÃªme, deux hommes et deux femmes vont jouer le jeu pervers de la sÃ©duction et du dÃ©sir. Alternant manipulations et trahisons, ils entament un diabolique chassÃ©-croisÃ© amoureux dont personne ne sortira indemne.</t>
  </si>
  <si>
    <t>Closer, entre adultes consentants</t>
  </si>
  <si>
    <t>Le Plus beau jour de ma vie.jpg</t>
  </si>
  <si>
    <t>Arthur Ã©tait pourtant sÃ»r qu&amp;#039;avec Lola, ils ne tomberaient jamais dans les clichÃ©s du couple ! Mais voilÃ , aujourd&amp;#039;hui, Lola, 30 ans, Ã©levÃ©e au prince charmant, veut une preuve d&amp;#039;amour et une vraie : le mariage ! Elle lui vend un mariage idyllique et Arthur, par amour, finit par se laisser convaincre. Mais attention : uniquement Ã  ses conditions !&lt;br /&gt;Entre les rÃªves de petites filles de Lola, les envies anticonformistes d&amp;#039;Arthur, le mariage en grande pompe qu&amp;#039;imagine la famille, et la rÃ©alitÃ© qui les rattrape, l&amp;#039;organisation du plus beau jour de leur vie va s&amp;#039;avÃ©rer plus compliquÃ©e que prÃ©vue. Pourvu qu&amp;#039;ils ne fassent pas comme tout le monde... mais en pire !</t>
  </si>
  <si>
    <t>Le Plus beau jour de ma vie</t>
  </si>
  <si>
    <t>Le Chateau ambulant.jpg</t>
  </si>
  <si>
    <t>La jeune Sophie, Ã¢gÃ©e de 18 ans, travaille sans relÃ¢che dans la boutique de chapelier que tenait son pÃ¨re avant de mourir. Lors de l&amp;#039;une de ses rares sorties en ville, elle fait la connaissance de Hauru le Magicien. Celui-ci est extrÃªmement sÃ©duisant, mais n&amp;#039;a pas beaucoup de caractÃ¨re... Se mÃ©prenant sur leur relation, une sorciÃ¨re jette un Ã©pouvantable sort sur Sophie et la transforme en vieille femme de 90 ans.&lt;br /&gt;AccablÃ©e, Sophie s&amp;#039;enfuit et erre dans les terres dÃ©solÃ©es. Par hasard, elle pÃ©nÃ¨tre dans le ChÃ¢teau Ambulant de Hauru et, cachant sa vÃ©ritable identitÃ©, s&amp;#039;y fait engager comme femme de mÃ©nage. Cette &amp;quot; vieille dame &amp;quot; aussi mystÃ©rieuse que dynamique va bientÃ´t redonner une nouvelle vie Ã  l&amp;#039;ancienne demeure. Plus Ã©nergique que jamais, Sophie accomplit des miracles. Quel fabuleux destin l&amp;#039;attend ? Et si son histoire avec Hauru n&amp;#039;en Ã©tait qu&amp;#039;Ã  son vÃ©ritable commencement ?</t>
  </si>
  <si>
    <t>Le ChÃ¢teau ambulant</t>
  </si>
  <si>
    <t>Danny the dog.jpg</t>
  </si>
  <si>
    <t>Bart a Ã©levÃ© Danny comme un chien, dressÃ© pour tuer. A 30 ans, il ne connaÃ®t de la vie que son maÃ®tre, la piÃ¨ce dans laquelle il est restÃ© reclus et les combats sanguinaires pour lesquels il est entraÃ®nÃ©. AprÃ¨s un rÃ¨glement de compte, Danny se retrouve seul, perdu. Sam, doux, humain, artiste, et sa belle fille mÃ©lomane le recueillent. A force d&amp;#039;amour, de patience et de gentillesse, Sam et Victoria vont dÃ©faire le long apprentissage de la violence qu&amp;#039;il a connue.&lt;br /&gt;&lt;br /&gt;&lt;b&gt;Film vu en avant-premiÃ¨re prÃ©sentÃ© par Jet Li&lt;/b&gt;</t>
  </si>
  <si>
    <t>Danny the dog</t>
  </si>
  <si>
    <t>Tu vas rire mais je te quitte.jpg</t>
  </si>
  <si>
    <t>Elise VÃ©rone, une comÃ©dienne sexy et &amp;quot;nunuche&amp;quot;, partage son temps entre tournages de sitcoms &amp;quot;Ã  la con&amp;quot;, virÃ©es en boÃ®te de nuit et dÃ®ners entre filles bien arrosÃ©s. Toujours en quÃªte de cÃ©lÃ©britÃ©, elle tombe amoureuse d&amp;#039;un Ã©crivain qui lui a offert un livre dÃ©dicacÃ© personnellement...</t>
  </si>
  <si>
    <t>Tu vas rire mais je te quitte</t>
  </si>
  <si>
    <t>Alexandre.jpg</t>
  </si>
  <si>
    <t>La vie d&amp;#039;Alexandre le Grand, narrÃ©e par PtolÃ©mÃ©e : de son enfance Ã  sa mort, des cours d&amp;#039;Aristote aux conquÃªtes qui firent sa lÃ©gende, de l&amp;#039;intimitÃ© aux champs de bataille. Fils du roi Philippe II, il soumit la GrÃ¨ce rÃ©voltÃ©e, fonda Alexandrie, dÃ©fit les Perses, s&amp;#039;empara de Babylone et atteint l&amp;#039;Indus pour Ã©tablir Ã  32 ans l&amp;#039;un des plus grands empires ayant jamais existÃ©.</t>
  </si>
  <si>
    <t>Alexandre</t>
  </si>
  <si>
    <t>The Grudge.jpg</t>
  </si>
  <si>
    <t>Dans ce qui paraÃ®t Ãªtre une paisible maison de Tokyo se cache l&amp;#039;un des flÃ©aux les plus Ã©pouvantables qui soient. Quiconque franchit le seuil de la demeure est aussitÃ´t frappÃ© par une malÃ©diction qui ne tardera pas Ã  le tuer dans un sentiment d&amp;#039;indicible rage.&lt;br /&gt;Alors que le nombre de victimes augmente, une jeune AmÃ©ricaine, Karen, se trouve brutalement confrontÃ©e Ã  l&amp;#039;horreur de cette rÃ©alitÃ©. Pour elle, il n&amp;#039;est dÃ©sormais plus temps d&amp;#039;ignorer ou de fuir, il faut comprendre pour avoir une chance de survivre...</t>
  </si>
  <si>
    <t>The Grudge</t>
  </si>
  <si>
    <t>Girl next door.jpg</t>
  </si>
  <si>
    <t>Matthew, 18 ans, est un Ã©tudiant modÃ¨le qui n&amp;#039;a jamais vraiment vÃ©cu sa vie, jusqu&amp;#039;au jour oÃ¹ il tombe sur sa nouvelle voisine, la magnifique et apparemment innocente Danielle. Quand Matthew dÃ©couvre que cette voisine idÃ©ale est une ex-star de films X, il va commencer Ã  perdre le contrÃ´le de sa paisible existence...</t>
  </si>
  <si>
    <t>Girl next door</t>
  </si>
  <si>
    <t>Benjamin Gates.jpg</t>
  </si>
  <si>
    <t>Perdu depuis plus de 200 ans, le trÃ©sor des Chevaliers du Templier fait partie de ces mythiques lÃ©gendes. Ben Gates, archÃ©ologue et aventurier, se lance Ã  la recherche de ce trÃ©sor qui a hantÃ© les pensÃ©es de sa famille et de ses descendants depuis des gÃ©nÃ©rations. Mais il n&amp;#039;est pas le seul intÃ©ressÃ©.&lt;br /&gt;Gates et son meilleur ami Riley Poole, expert en informatique, partent en exploration sur le continent Arctique et dÃ©couvrent que le premier indice menant au trÃ©sor est cachÃ© dans le document le mieux gardÃ© au monde, la DÃ©claration d&amp;#039;IndÃ©pendance.&lt;br /&gt;Dans une course contre le temps, ils doivent voler le document si prÃ©cieux, dÃ©coder la carte cachÃ©e, semer le FBI, et Ã©viter d&amp;#039;Ãªtre tuÃ©s par Ian Howe, un riche aventurier anglais. Et ce n&amp;#039;est que la premiÃ¨re Ã©tape de cette chasse au trÃ©sor.</t>
  </si>
  <si>
    <t>Benjamin Gates et le trÃ©sor des Templiers (National treasure)</t>
  </si>
  <si>
    <t>Les Soeurs fachees.jpg</t>
  </si>
  <si>
    <t>Louise, esthÃ©ticienne au Mans, vient passer trois jours chez sa soeur Martine qui vit Ã  Paris.&lt;br /&gt;Martine a apparemment tout ! Tout sauf l&amp;#039;essentiel. Et l&amp;#039;essentiel, justement, Louise l&amp;#039;a !&lt;br /&gt;En l&amp;#039;espace de trois jours, Louise et son bonheur Ã©vident exaspÃ¨rent Martine au plus haut point et font voler sa vie en Ã©clats.</t>
  </si>
  <si>
    <t>Les Soeurs fÃ¢chÃ©es</t>
  </si>
  <si>
    <t>Un petit jeu sans consequence.jpg</t>
  </si>
  <si>
    <t>Claire et Bruno forment depuis douze ans un couple Ã©tabli, une &amp;quot;institution&amp;quot;. Au cours d&amp;#039;une journÃ©e Ã  la campagne rÃ©unissant tous leurs proches, ils vont, par jeu, prÃ©tendre qu&amp;#039;ils se sÃ©parent.&lt;br /&gt;A leur grande surprise, ils s&amp;#039;aperÃ§oivent que personne ne croit plus en leur couple. La famille, les amis se chargent de trouver de bonnes raisons Ã  cette &amp;quot;rupture&amp;quot;.&lt;br /&gt;Claire va prendre conscience de son insatisfaction et Bruno de la nÃ©cessitÃ© d&amp;#039;Ãªtre plus vigilant Ã  l&amp;#039;avenir. Mais n&amp;#039;est-il pas dÃ©jÃ  trop tard ?</t>
  </si>
  <si>
    <t>Un petit jeu sans consÃ©quence</t>
  </si>
  <si>
    <t>Baudelaire.jpg</t>
  </si>
  <si>
    <t>La saga raconte les dÃ©sastreuses aventures des Orphelins Baudelaire.&lt;br /&gt;Ils sont trois : Violette, une fille de 14 ans Ã  l&amp;#039;intelligence scientifique, Klaus, un garÃ§on de 12 ans qui lit sans cesse et Prunille, une petite fille qui mord tout ce qui passe Ã  portÃ©e de dents. Ils ont Ã©tÃ© Ã©levÃ©s par des parents extrÃªmement gentils qui disparaissent dans un horrible incendie.&lt;br /&gt;DÃ©sormais orphelins, Ã  la tÃªte d&amp;#039;une immense fortune dont ils ne pourront jouir qu&amp;#039;Ã  la majoritÃ© de Violette, les trois enfants sont placÃ©s chez divers membres de leur famille. L&amp;#039;homme qui les place est Mr Poe, un banquier un peu terne mais bien intentionnÃ©, exÃ©cuteur testamentaire des parents Baudelaire.&lt;br /&gt;Malheureusement, la richesse des enfants a attirÃ© l&amp;#039;attention du cupide comte Olaf, un parent Ã©loignÃ©, acteur et maÃ®tre du dÃ©guisement.</t>
  </si>
  <si>
    <t>Les DÃ©sastreuses aventures des orphelins Baudelaire (Lemony Snicket&amp;#039;s a series of unfortunate events)</t>
  </si>
  <si>
    <t>Ocean twelve.jpg</t>
  </si>
  <si>
    <t>Trois ans ont pass&amp;eacute; depuis le braquage historique du casino Bellagio de Las Vegas. Depuis, Danny Ocean et ses associ&amp;eacute;s se sont dispers&amp;eacute;s dans la nature avec l'intention de mener une existence honn&amp;ecirc;te.&amp;lt;br /&amp;gt;Remari&amp;eacute; &amp;agrave; Tess, ce dernier joue &amp;quot;profil bas&amp;quot; jusqu'au jour o&amp;ugrave; l'un de ses anciens complices la balance &amp;agrave; Terry Benedict. Le propri&amp;eacute;taire du Bellagio n'y va pas par quatre chemins : la bande doit, sous peine de mort, lui restituer le magot.&amp;lt;br /&amp;gt;Et ce n'est qu'un d&amp;eacute;but, car quelqu'un d'autre s'int&amp;eacute;resse de tr&amp;egrave;s pr&amp;egrave;s aux agissements pass&amp;eacute; et pr&amp;eacute;sents de la bande des onze...</t>
  </si>
  <si>
    <t>Ocean's twelve</t>
  </si>
  <si>
    <t>Bridget Jones2.jpg</t>
  </si>
  <si>
    <t>Bridget Jones a enfin trouvÃ© l&amp;#039;amour. Elle vit une passion idÃ©ale avec le sÃ©duisant Mark Darcy. Pourtant, l&amp;#039;apparente dÃ©votion de celui-ci ne suffit pas Ã  calmer les angoisses chroniques de la jeune femme.&lt;br /&gt;D&amp;#039;abord, il y a Rebecca, cette bombe abominablement jeune et horriblement sÃ©duisante, qui rÃ´de. Et puis, il y a Ã©galement l&amp;#039;ancien patron de Bridget, Daniel, toujours aussi honteusement irrÃ©sistible.&lt;br /&gt;Ajoutez Ã  cela sa carriÃ¨re de journaliste Ã  mener aux quatre coins du globe sans oublier les conseils douteux de ses proches et vous avez une idÃ©e de l&amp;#039;ampleur de la catastrophe qui s&amp;#039;annonce. Pour sauver le bonheur qu&amp;#039;elle n&amp;#039;a mÃªme pas encore rÃ©ussi Ã  se construire, Bridget va devoir affronter le monde entier... en commenÃ§ant par elle-mÃªme !</t>
  </si>
  <si>
    <t>Bridget Jones : l&amp;#039;Ã¢ge de raison</t>
  </si>
  <si>
    <t>Blade trinity.jpg</t>
  </si>
  <si>
    <t>A l&amp;#039;aide d&amp;#039;une manipulation d&amp;#039;image aussi gÃ©niale que machiavÃ©lique, les vampires ont rÃ©ussi Ã  piÃ©ger Blade : sur un document vidÃ©o, on le dÃ©couvre en train de massacrer... un humain. Pour le FBI, Blade devient l&amp;#039;ennemi Ã  capturer.&lt;br /&gt;PourchassÃ© par les hommes et condamnÃ© par les vampires, Blade va devoir se battre sur tous les fronts. Les vampires, qui multiplient les alliances secrÃ¨tes avec des humains renÃ©gats, sont sur le point d&amp;#039;utiliser son propre ADN pour ressusciter celui qui, il y a bien longtemps, fut le premier et le plus puissant d&amp;#039;entre eux.&lt;br /&gt;Entre course contre la montre et les piÃ¨ges qui se multiplient, l&amp;#039;affrontement est total. Cette fois, Blade aussi va devoir montrer les crocs...</t>
  </si>
  <si>
    <t>Blade trinity</t>
  </si>
  <si>
    <t>Memoire effacee.jpg</t>
  </si>
  <si>
    <t>Un avion avec Ã  son bord un groupe d&amp;#039;enfants s&amp;#039;Ã©crase. Mais, un Ã©vÃ©nement inexplicable survient : la mÃ©moire de leur existence disparaÃ®t complÃ¨tement de la sociÃ©tÃ©, c&amp;#039;est comme s&amp;#039;ils n&amp;#039;avaient jamais existÃ© mÃªme pour leurs parents proches. Seule la mÃ¨re d&amp;#039;une des victimes a gardÃ© intact le souvenir de son enfant...</t>
  </si>
  <si>
    <t>MÃ©moire effacÃ©e</t>
  </si>
  <si>
    <t>Narco.jpg</t>
  </si>
  <si>
    <t>Gustave Klopp est narcoleptique. Il s'endort n'importe o&amp;ugrave;, n'importe quand, ses fr&amp;eacute;quentes crises de sommeil sont aussi brutales qu'inattendues. Si cette maladie constitue un v&amp;eacute;ritable handicap pour sa vie professionnelle, elle lui permet cependant de vivre, dans ses r&amp;ecirc;ves, des aventures inoubliables. &amp;Agrave; peine endormi, Gustave devient Klopp, un super-h&amp;eacute;ros invincible et vengeur...&amp;lt;br /&amp;gt;Gus partage sa vie entre Pam, sa femme, qui tient une onglerie et qui r&amp;ecirc;ve, elle, &amp;agrave; des jours meilleurs, et Lenny Bar, son meilleur ami, karat&amp;eacute;ka approximatif, disciple inconditionnel de Jean-Claude Vandamme. Ce petit monde est pr&amp;eacute;destin&amp;eacute; &amp;agrave; une vie simple et p&amp;eacute;p&amp;egrave;re, dans une petite ville qui sent bon le bonheur et la s&amp;eacute;r&amp;eacute;nit&amp;eacute;. Mais Gus a d&amp;eacute;cid&amp;eacute; de &amp;quot; bouger son cul &amp;quot;, comme le lui a demand&amp;eacute; si gentiment Pam, et a entam&amp;eacute; une th&amp;eacute;rapie de groupe. Son psy, Samuel pupkin, a d&amp;eacute;couvert que Gus transforme ses r&amp;ecirc;ves en incroyables bandes dessin&amp;eacute;es. Aid&amp;eacute; par Guy Bennet, un comique rat&amp;eacute; reconverti dans l'&amp;eacute;dition, ils d&amp;eacute;cident de s'approprier l'oeuvre de ce g&amp;eacute;nie m&amp;eacute;connu. Pour cela, une seule solution, se d&amp;eacute;barrasser de Gustave Klopp.</t>
  </si>
  <si>
    <t>Narco</t>
  </si>
  <si>
    <t>Le Secret des poignards volants.jpg</t>
  </si>
  <si>
    <t>En cette annÃ©e 859, la Chine est ravagÃ©e par les conflits. La dynastie Tang, autrefois prospÃ¨re, est sur le dÃ©clin, et le gouvernement corrompu s&amp;#039;Ã©puise Ã  lutter contre les groupes de rebelles toujours plus nombreux qui se dressent contre lui. La plus puissante de ces armÃ©es rÃ©volutionnaires et la plus prestigieuse de toutes est la Maison des Poignards Volants. Deux capitaines, Leo et Jin, sont envoyÃ©s pour capturer le mystÃ©rieux chef de cette redoutable armÃ©e.</t>
  </si>
  <si>
    <t>Le Secret des poignards volants</t>
  </si>
  <si>
    <t>36 quai des orfevres.jpg</t>
  </si>
  <si>
    <t>Paris. Depuis plusieurs mois, un gang de braqueurs opÃ¨re en toute impunitÃ© avec une rare violence.&lt;br /&gt;Le directeur de la PJ, Robert Mancini a Ã©tÃ© parfaitement clair avec ses deux lieutenants les plus directs, LÃ©o Vrinks, patron de la BRI (Brigade de recherche et d&amp;#039;intervention), et Denis Klein, patron de la BRB (Brigade de rÃ©pression du banditisme) : celui qui fera tomber ce gang le remplacera Ã  son poste de grand &amp;quot; patron &amp;quot; du 36, quai des OrfÃ¨vres.&lt;br /&gt;La lutte est ouverte entre ces deux grands flics, autrefois amis, qu&amp;#039;aujourd&amp;#039;hui tout sÃ©pare : leurs vies, leurs mÃ©thodes, leurs Ã©quipes et une femme, Camille Vrinks...</t>
  </si>
  <si>
    <t>36 quai des orfÃ¨vres</t>
  </si>
  <si>
    <t>Les Indestructibles.jpg</t>
  </si>
  <si>
    <t>Bob Paar Ã©tait jadis l&amp;#039;un des plus grands super-hÃ©ros de la planÃ¨te. Tout le monde connaissait &amp;quot;Mr. Indestructible&amp;quot;, le hÃ©ros qui, chaque jour, sauvait des centaines de vies et combattait le mal. Mais aujourd&amp;#039;hui, Mr. Indestructible est un petit expert en assurances qui n&amp;#039;affronte plus que l&amp;#039;ennui et un tour de taille en constante augmentation.&lt;br /&gt;Contraint de raccrocher son super costume quinze ans plus tÃ´t Ã  la suite d&amp;#039;une sÃ©rie de lois ineptes, Bob et sa femme, HÃ©lÃ¨ne, ex-Elastigirl, sont rentrÃ©s dans le rang et s&amp;#039;efforcent de mener une vie normale avec leurs trois enfants.&lt;br /&gt;Rongeant son frein, rÃªvant de repasser Ã  l&amp;#039;action, Bob bondit sur l&amp;#039;occasion lorsqu&amp;#039;une mystÃ©rieuse convocation l&amp;#039;appelle sur une Ã®le lointaine pour une mission top-secret. Il va dÃ©couvrir que derriÃ¨re cette allÃ©chante proposition, se cache un gÃ©nie malfaisant avide de vengeance et de destruction.</t>
  </si>
  <si>
    <t>Les Indestructibles</t>
  </si>
  <si>
    <t>Cellular.jpg</t>
  </si>
  <si>
    <t>Jessica, une femme kidnappÃ©e et sÃ©questrÃ©e, passe un appel tÃ©lÃ©phonique au hasard et tombe sur Ryan, un jeune homme Ã  qui elle demande de l&amp;#039;aide. Ce dernier, qui n&amp;#039;a rien d&amp;#039;un super-hÃ©ros, va se lancer dans une incroyable course contre la montre pour sauver celle qui n&amp;#039;est qu&amp;#039;une voix.</t>
  </si>
  <si>
    <t>Cellular</t>
  </si>
  <si>
    <t>La Confiance regne.jpg</t>
  </si>
  <si>
    <t>La vie n&amp;#039;ayant rien prÃ©vu pour eux, ils ne lui demandent rien.&lt;br /&gt;C&amp;#039;est pourquoi ChrystÃ¨le Burrel et Christophe GÃ©rard, malgrÃ© leur Ã©ducation inexistante et leur absence de valeurs morales, passent de place en place oÃ¹ ils sont employÃ©s comme domestiques avec une insouciance et une joie de vivre qui laissent rÃªveur.&lt;br /&gt;Pour eux, la vie est douce. D&amp;#039;autant plus douce qu&amp;#039;avant de se rencontrer, eux qui ne faisaient confiance Ã  personne et ignoraient mÃªme qu&amp;#039;on puisse tenir Ã  quelqu&amp;#039;un, se sont trouvÃ©s et n&amp;#039;ont pas envie de se perdre.&lt;br /&gt;Pourtant, il n&amp;#039;est pas bien malin et pas toujours fiable, son Totophe. Et lui, faut-il qu&amp;#039;il l&amp;#039;aime sa ChrystÃ¨le pour accepter qu&amp;#039;elle le trompe.&lt;br /&gt;Oui. MÃªme chez les bÃªtes de cet acabit, l&amp;#039;amour existe. Et quand l&amp;#039;amour est lÃ , la confiance rÃ¨gne...</t>
  </si>
  <si>
    <t>La Confiance rÃ¨gne</t>
  </si>
  <si>
    <t>Birth.jpg</t>
  </si>
  <si>
    <t>Il aura fallu des annÃ©es pour qu&amp;#039;Anna se remette de la mort de son mari, John. Aujourd&amp;#039;hui, elle est redevenue une femme heureuse, amoureuse. Elle a rencontrÃ© Joseph et s&amp;#039;apprÃªte Ã  l&amp;#039;Ã©pouser. Tout va pour le mieux, jusqu&amp;#039;Ã  ce qu&amp;#039;elle reÃ§oive ces lettres...&lt;br /&gt;MÃªme si l&amp;#039;Ã©criture est identique et si ce qui est Ã©crit ne pouvait Ãªtre connu que d&amp;#039;elle ou de son dÃ©funt mari, Anna ne peut pas croire Ã  l&amp;#039;impossible. Alors que les lettres continuent d&amp;#039;affluer, la vie de la jeune femme bascule dans l&amp;#039;angoisse. Tout semble confirmer que contre toute raison, elles sont bien de John.&lt;br /&gt;Lorsque surmontant ses peurs, Anna se dÃ©cide Ã  rencontrer celui qui les a rÃ©digÃ©es, la jeune femme est prÃªte Ã  affronter n&amp;#039;importe quelle vÃ©ritÃ©. Elle dÃ©couvre alors un garÃ§on de dix ans, David, qui, par le plus effrayant des mystÃ¨res, semble se souvenir de tout ce qu&amp;#039;elle et John ont vÃ©cu...</t>
  </si>
  <si>
    <t>Birth</t>
  </si>
  <si>
    <t>Les Fautes d_orthographe.jpg</t>
  </si>
  <si>
    <t>Au dÃ©but des annÃ©es 70, Daniel Massu a quinze ans mais en paraÃ®t treize. Son pÃ¨re et sa mÃ¨re sont proviseur et directeur des Ã©tudes de l&amp;#039;internat dont il est Ã©lÃ¨ve.&lt;br /&gt;Cette annÃ©e, son pÃ¨re a dÃ©cidÃ© qu&amp;#039;il devait descendre au dortoir avec les autres. L&amp;#039;idÃ©e de cette promiscuitÃ© le terrorise, d&amp;#039;autant plus que ses camarades de classe le considÃ¨rent comme un privilÃ©giÃ©.&lt;br /&gt;Pour racheter la confiance et l&amp;#039;amitiÃ© de ses pairs, Daniel n&amp;#039;hÃ©site pas Ã  affronter sa mÃ¨re, partagÃ©e entre l&amp;#039;amour pour son fils et le collÃ¨ge qu&amp;#039;elle a crÃ©Ã© pour aider les enfants en difficultÃ©.</t>
  </si>
  <si>
    <t>Les Fautes d&amp;#039;orthographe</t>
  </si>
  <si>
    <t>Un crime dans la tete.jpg</t>
  </si>
  <si>
    <t>Alors que la course Ã  la Maison Blanche entre dans sa derniÃ¨re ligne droite, toute l&amp;#039;AmÃ©rique a les yeux fixÃ©s sur le jeune et brillant candidat Ã  la prÃ©sidence, Raymond Shaw. Durant la Guerre du Golfe, le sergent Shaw se couvrit de gloire en sauvant Ã  lui seul sa patrouille.&lt;br /&gt;Pourtant, son chef, le major Bennett Marco, doute de la vÃ©racitÃ© de cet hÃ©roÃ¯que exploit. En revanche, chaque nuit, ce dernier est assailli de rÃªves terrifiants oÃ¹ il se voit fait prisonnier avec ses hommes, soumis Ã  d&amp;#039;atroces tortures et contraint de tuer froidement deux de ses soldats avec la complicitÃ© de Shaw. AprÃ¨s qu&amp;#039;un ancien compagnon d&amp;#039;armes, au bord du suicide, lui rÃ©vÃ¨le qu&amp;#039;il est hantÃ© par les mÃªmes visions, Marco alerte ses supÃ©rieurs. En vain : ceux-ci se bornent Ã  lui recommander un traitement psychiatrique.&lt;br /&gt;Marco contacte alors Shaw pour tirer l&amp;#039;affaire au clair...</t>
  </si>
  <si>
    <t>Un crime dans la tÃªte (The Manchurian candidate)</t>
  </si>
  <si>
    <t>Alien vs. Predator.jpg</t>
  </si>
  <si>
    <t>Une mystÃ©rieuse onde de chaleur, Ã©manant du coeur de la banquise, se propage Ã  travers l&amp;#039;Antarctique. Pour Ã©tudier ce phÃ©nomÃ¨ne, Charles Bishop Weyland finance une expÃ©dition scientifique pilotÃ©e par Alexa Woods.&lt;br /&gt;L&amp;#039;Ã©quipe dÃ©couvre une pyramide renfermant des vestiges de civilisations aztÃ¨que, Ã©gyptienne et cambodgienne. ConstituÃ©es d&amp;#039;un labyrinthe de &amp;quot;chambres&amp;quot;, les issues se referment brutalement sur plusieurs membres de l&amp;#039;expÃ©dition.&lt;br /&gt;Des Predators retiennent captive une reine Alien dont ils livrent les descendants aux jeunes Predators lors de rituels.</t>
  </si>
  <si>
    <t>Alien vs. Predator</t>
  </si>
  <si>
    <t>Un long dimanche de fiancailles.jpg</t>
  </si>
  <si>
    <t>En 1919, Mathilde a 19 ans. Deux ans plus tÃ´t, son fiancÃ© Manech est parti sur le front de la Somme. Comme des millions d&amp;#039;autres, il est &amp;quot;mort au champ d&amp;#039;honneur&amp;quot;. C&amp;#039;est Ã©crit noir sur blanc sur l&amp;#039;avis officiel. Pourtant, Mathilde refuse d&amp;#039;admettre cette Ã©vidence. Si Manech Ã©tait mort, elle le saurait !&lt;br /&gt;Elle se raccroche Ã  son intuition comme au dernier fil tÃ©nu qui la relierait encore Ã  son amant. Un ancien sergent a beau lui raconter que Manech est mort sur le no man&amp;#039;s land d&amp;#039;une tranchÃ©e nommÃ©e Bingo CrÃ©puscule, en compagnie de quatre autres condamnÃ©s Ã  mort pour mutilation volontaire ; rien n&amp;#039;y fait. Mathilde refuse de lÃ¢cher le fil. Elle s&amp;#039;y cramponne avec la foi du charbonnier et se lance dans une vÃ©ritable contre-enquÃªte.&lt;br /&gt;De faux espoirs en incertitudes, elle va dÃ©mÃªler peu Ã  peu la vÃ©ritÃ© sur le sort de Manech et de ses quatre camarades.</t>
  </si>
  <si>
    <t>Un long dimanche de fianÃ§ailles</t>
  </si>
  <si>
    <t>Arsene Lupin.jpg</t>
  </si>
  <si>
    <t>ArsÃ¨ne Lupin est un voleur insouciant, dÃ©troussant l&amp;#039;aristocratie parisienne grÃ¢ce Ã  son charme redoutable. Sa rencontre avec une ensorcelante aventuriÃ¨re, la comtesse de Cagliostro, va transformer le pickpocket dÃ©butant en voleur de haut vol. LancÃ© sur la piste du trÃ©sor perdu des rois de France, que convoite une obscure confrÃ©rie royaliste, le jeune virtuose multiplie les coups d&amp;#039;Ã©clat : attaque d&amp;#039;un train lancÃ© Ã  pleine allure, course-poursuite dans les catacombes parisiennes, vol spectaculaire Ã  la cathÃ©drale de Rouen... Mais sa quÃªte va Ãªtre perturbÃ©e par sa passion aveugle pour la vÃ©nÃ©neuse comtesse...</t>
  </si>
  <si>
    <t>ArsÃ¨ne Lupin</t>
  </si>
  <si>
    <t>Cinq enfants et moi.jpg</t>
  </si>
  <si>
    <t xml:space="preserve">Pour &amp;eacute;chapper aux dangers de la guerre et attendre le retour de leur p&amp;egrave;re aviateur, cinq enfants sont envoy&amp;eacute;s chez leur oncle, un &amp;eacute;crivain excentrique qui vit dans un immense manoir sur les c&amp;ocirc;tes anglaises.&amp;lt;br /&amp;gt;D&amp;eacute;sob&amp;eacute;issant aux instructions qui leur ont &amp;eacute;t&amp;eacute; donn&amp;eacute;es, les cinq fr&amp;egrave;res et soeurs visitent une pi&amp;egrave;ce interdite et d&amp;eacute;couvrent un passage secret. Celui-ci les m&amp;egrave;ne &amp;agrave; une &amp;eacute;trange cr&amp;eacute;ature, le g&amp;eacute;nie des sables, qui semble pouvoir exaucer leurs voeux les plus fous...&amp;lt;br /&amp;gt;Espionn&amp;eacute;s par leur redoutable cousin, les cinq enfants vont vivre mille aventures incroyables, magiques et merveilleuses, jusqu'&amp;agrave; ce qu'un danger menace ceux qu'ils aiment plus que tout... </t>
  </si>
  <si>
    <t>Cinq enfants et moi</t>
  </si>
  <si>
    <t>La Plus belle victoire.jpg</t>
  </si>
  <si>
    <t>Excellent joueur de tennis d&amp;#039;origine britannique, Peter Colt a Ã©tÃ© classÃ© Ã  une Ã©poque au 11e rang mondial, aujourd&amp;#039;hui il n&amp;#039;est plus que 119e. AprÃ¨s avoir cÃ´toyÃ© les meilleurs joueurs, il s&amp;#039;est reconverti en prof de sport pour femmes mÃ»res et oisives...&lt;br /&gt;C&amp;#039;est alors qu&amp;#039;on lui offre la possibilitÃ© de disputer son dernier tournoi de Wimbledon. L&amp;#039;AmÃ©ricaine Lizzie Bradbury est la nouvelle Ã©toile montante du tennis mondial et s&amp;#039;apprÃªte Ã  participer Ã  son premier Wimbledon. Lorsque Peter dÃ©barque sur les courts, il n&amp;#039;a plus franchement envie de prendre sa retraite. Il remporte son premier match, mais il s&amp;#039;Ã©prend de Lizzie...</t>
  </si>
  <si>
    <t>La Plus belle victoire</t>
  </si>
  <si>
    <t>Man on fire.jpg</t>
  </si>
  <si>
    <t>Le Mexique est en proie Ã  une vague d&amp;#039;enlÃ¨vements sans prÃ©cÃ©dent. Face au danger, certaines familles aisÃ©es engagent des gardes du corps pour assurer la protection rapprochÃ©e de leurs enfants.&lt;br /&gt;C&amp;#039;est dans ce contexte lourd de menaces que dÃ©barque Ã  Mexico l&amp;#039;ancien agent de la CIA John Creasy. AppelÃ© par son vieil ami Rayburn, ce dernier se voit proposer un job inattendu : bodyguard de la petite Pita Ramos, fille de l&amp;#039;industriel Samuel Ramos.&lt;br /&gt;La fillette, prÃ©coce, pleine de curiositÃ© et de vitalitÃ©, insupporte John par ses questions personnelles. Pourtant, au fil des jours, Pita parvient Ã  percer ses dÃ©fenses. AprÃ¨s bien des annÃ©es, celui-ci retrouve le goÃ»t de vivre.&lt;br /&gt;C&amp;#039;est alors que Pita est kidnappÃ©e. Bien que griÃ¨vement blessÃ©, Creasy se lance Ã  la poursuite des ravisseurs. Inflexible, il remonte la piste, se jurant de retrouver sa protÃ©gÃ©e.</t>
  </si>
  <si>
    <t>Man on fire</t>
  </si>
  <si>
    <t>Le Grand role.jpg</t>
  </si>
  <si>
    <t>Maurice Kurtz a bientÃ´t quarante ans. Il aime Perla sa femme de tout son coeur. Il a quatre amis de toujours : Sami, Simon, Elie et Edouard. Il est acteur comme eux. Ils travaillent souvent ensemble, mais ne sont pas connus du grand public.&lt;br /&gt;Un jour, ils apprennent que Grichenberg, immense rÃ©alisateur amÃ©ricain, est Ã  Paris. Celui-ci va tourner &lt;i&gt;Le Marchand de Venise &lt;/i&gt;de Shakespeare en yiddish et cherche Shylock, son personnage principal.</t>
  </si>
  <si>
    <t>Le Grand rÃ´le</t>
  </si>
  <si>
    <t>Catwoman.jpg</t>
  </si>
  <si>
    <t>Patience Philips est une artiste douÃ©e, mais maladivement timide, qui se contente d&amp;#039;un modeste emploi de dessinatrice publicitaire au sein du conglomÃ©rat Hedare Beauty que dirigent le tyrannique George Hedare et sa femme, le lÃ©gendaire top model Laurel. Cette sociÃ©tÃ© se prÃ©pare Ã  lancer &amp;quot;LE&amp;quot; cosmÃ©tique miracle censÃ© procurer aux femmes un visage et un corps Ã  jamais immaculÃ©s.&lt;br /&gt;Patience dÃ©couvre que le produit ne possÃ¨de aucune de ces vertus, mais est froidement tuÃ©e par ses patrons avant d&amp;#039;avoir pu dÃ©noncer l&amp;#039;imposture. Tout n&amp;#039;est pas perdu, cependant, car celle-ci ressuscite sous l&amp;#039;emprise d&amp;#039;une force mystÃ©rieuse. Elle se rÃ©incarne, magnifiÃ©e, en une femme fÃ©line, sensuelle, d&amp;#039;une agilitÃ© et d&amp;#039;une force surhumaines : Catwoman... LibÃ©rÃ©e de ses complexes, celle-ci commence par rÃ©gler quelques comptes et s&amp;#039;offrir certains plaisirs trop longtemps nÃ©gligÃ©s...</t>
  </si>
  <si>
    <t>Catwoman</t>
  </si>
  <si>
    <t>Eternal sunshine of the spotless mind.jpg</t>
  </si>
  <si>
    <t>Joel et Clementine ne voient plus que les mauvais cÃ´tÃ©s de leur tumultueuse histoire d&amp;#039;amour, au point que celle-ci fait effacer de sa mÃ©moire toute trace de cette relation. EffondrÃ©, Joel contacte l&amp;#039;inventeur du procÃ©dÃ© Lacuna, le Dr. Mierzwiak, pour qu&amp;#039;il extirpe Ã©galement de sa mÃ©moire tout ce qui le rattachait Ã  Clementine. Deux techniciens, Stan et Patrick, s&amp;#039;installent Ã  son domicile et se mettent Ã  l&amp;#039;oeuvre, en prÃ©sence de la secrÃ©taire, Mary. Les souvenirs commencent Ã  dÃ©filer dans la tÃªte de Joel, des plus rÃ©cents aux plus anciens, et s&amp;#039;envolent un Ã  un, Ã  jamais.&lt;br /&gt;Mais en remontant le fil du temps, Joel redÃ©couvre ce qu&amp;#039;il aimait depuis toujours en Clementine ? l&amp;#039;inaltÃ©rable magie d&amp;#039;un amour dont rien au monde ne devrait le priver. Luttant de toutes ses forces pour prÃ©server ce trÃ©sor, il engage alors une bataille de la derniÃ¨re chance contre Lacuna...&lt;br /&gt;&lt;br /&gt;&lt;i&gt;&lt;b&gt;Vu en V.O.&lt;/b&gt;&lt;/i&gt;</t>
  </si>
  <si>
    <t>Eternal sunshine of the spotless mind</t>
  </si>
  <si>
    <t>L_Enquete corse.jpg</t>
  </si>
  <si>
    <t>DÃ©tective parisien branchÃ© s&amp;#039;estimant aussi irrÃ©sistible avec les femmes que dans le business, RÃ©mi FranÃ§ois alias Jack Palmer a finalement acceptÃ© la mission que vient de lui confier un obscur petit notaire de province : retrouver Ange LÃ©oni, un citoyen corse introuvable qui a hÃ©ritÃ© d&amp;#039;un confortable pactole. Une vÃ©ritable promenade de santÃ© pour Jack Palmer rompu aux missions infiniment plus dÃ©licates.&lt;br /&gt;Mais Ã  peine arrivÃ© sur l&amp;#039;Ã®le de beautÃ©, la promenade de santÃ© va trÃ¨s vite devenir un parcours du combattant. MystÃ©rieusement observÃ© aux jumelles pendant son enquÃªte, Palmer perd de sa superbe devant le mutisme local, les tournÃ©es d&amp;#039;alcool de myrthe, les indÃ©pendantistes qui le kidnappent, les gendarmes qui le molestent par erreur, une voiture pulvÃ©risÃ©e et l&amp;#039;Ã©nigmatique Ange LÃ©oni qui lui donne de mystÃ©rieux rendez-vous ratÃ©s.</t>
  </si>
  <si>
    <t>L&amp;#039;EnquÃªte corse</t>
  </si>
  <si>
    <t>Vipere au poing.jpg</t>
  </si>
  <si>
    <t>Premier volet d&amp;#039;une trilogie autobiographique, VipÃ¨re au poing raconte l&amp;#039;enfance de Jean Rezeau. En 1922, aprÃ¨s le dÃ©cÃ¨s de leur grand-mÃ¨re paternelle qui en avait la charge, le jeune garÃ§on et son frÃ¨re Ferdinand retrouvent leurs parents revenus d&amp;#039;Indochine. Mais les relations avec la mÃ¨re, vite surnommÃ©e &amp;quot;Folcoche&amp;quot;, association de &amp;quot;folle&amp;quot; et de &amp;quot;cochonne&amp;quot;, vont prendre une tournure cauchemardesque. Celle-ci n&amp;#039;hÃ©sitera pas Ã  tondre les deux enfants, Ã  mal les nourrir et Ã  leur planter sa fourchette dans leurs mains.</t>
  </si>
  <si>
    <t>VipÃ¨re au poing</t>
  </si>
  <si>
    <t>Resident evil_apocalypse.jpg</t>
  </si>
  <si>
    <t>Alice a survÃ©cu Ã  l&amp;#039;effroyable cauchemar qui a dÃ©vastÃ© le complexe scientifique ultrasecret d&amp;#039;Umbrella Corporation, mais elle n&amp;#039;est pas la seule Ã  en Ãªtre ressortie...&lt;br /&gt;Un virus mortel s&amp;#039;est abattu sur la ville de Raccoon et rien ne semble pouvoir lui Ã©chapper. Avec un groupe de survivants, Alice, dont le mÃ©tabolisme a mystÃ©rieusement Ã©tÃ© modifiÃ©, doit affronter le pire. Certes, elle a gagnÃ© de nouveaux pouvoirs, elle est plus puissante, ses sens sont surmultipliÃ©s et sa dextÃ©ritÃ© est hallucinante, mais Ã§a ne sera pas forcÃ©ment suffisant... Elle est rejointe dans son combat par Jill Valentine, un ancien membre des forces spÃ©ciales d&amp;#039;Umbrella.&lt;br /&gt;Ensemble, elles vont tenter de rÃ©soudre les Ã©nigmes et faire face Ã  une force malÃ©fique, un ennemi absolu lancÃ© sur leurs traces. Son nom ? NÃ©mÃ©sis. Son but ? Eliminer toute vie. Cette fois, s&amp;#039;Ã©chapper ne suffira pas. Il va falloir affronter...</t>
  </si>
  <si>
    <t>Resident evil : apocalypse</t>
  </si>
  <si>
    <t>La Mort dans la peau.jpg</t>
  </si>
  <si>
    <t>Depuis deux ans, l&amp;#039;ex-agent / tueur Ã  gages de la CIA Jason Bourne et sa compagne Marie ont rÃ©ussi Ã  tromper leurs poursuivants au prix d&amp;#039;une vigilance sans faille. Ce paisible village de Goa aurait dÃ» Ãªtre leur dernier refuge. Vain espoir. Deux ans plus tÃ´t, Jason avait jurÃ© de se venger de quiconque le relancerait. Il tiendra parole...</t>
  </si>
  <si>
    <t>La Mort dans la peau</t>
  </si>
  <si>
    <t>Trois petites filles.jpg</t>
  </si>
  <si>
    <t>Pauline a quatorze ans. Presque quinze. Elle vit a paris, entre lâ€™appartement de son pÃ¨re, dans le 6Ã¨me arrondissement, et la maison de sa mÃ¨re, dans le 13Ã¨me . Dans lâ€™autobus qui la transporte chaque semaine, elle se retrouve nez Ã  nez avec Johnny Deep.&lt;br /&gt;&lt;br /&gt;Quand elle leur raconte son aventure, ses deux meilleures copines sont dubitatives. Lucie, la Â« psychopathe Â» qui expÃ©rimente les mÃ©thodes de suicide sur ses chats, et Lilia adolescente suicidaire, parce que sa famille veut retourner vivre en AlgÃ©rie et la marier de force avec son cousin.&lt;br /&gt;&lt;br /&gt;PrÃªtes a tout pour Ã©viter le mariage forcÃ© de leur copine, elles dÃ©cident de fuguer. De partir Ã  la recherche de Johnny Deep et Vanessa Paradis, que la presse people annonce en villÃ©giature quelque part en Corseâ€¦&lt;br /&gt;Lâ€™idÃ©e est de les convaincre dâ€™intervenir dans les mÃ©dias pour empÃªcher le sacrifice de Lilia sur lâ€™autel de la tradition.&lt;br /&gt;&lt;br /&gt;Pour exÃ©cuter le plan, il leur faut de lâ€™argent. Elles entreprennent de voler la carte bleue dâ€™une vielle dame chez qui la mÃ¨re de Lilia fait des mÃ©nages depuis dix ans. Lâ€™expÃ©dition tourne mal. Surprises par la propriÃ©taire au milieu de la nuit, lâ€™une dâ€™elles lâ€™assomme.&lt;br /&gt;&lt;br /&gt;Elles prennent la fuite. Le TGV pour Marseille, le Ferry pour la corse. TaraudÃ©es par lâ€™angoisse dâ€™avoir agressÃ© la vielleâ€¦ ImportunÃ©e rÃ©guliÃ¨rement par toute une gamme de reprÃ©sentants du sexe masculinâ€¦ Elles se retrouvent souvent en difficultÃ©, sâ€™affrontent , mais continuent Ã  espÃ©rer et Ã  avancer. Elles grandissent aussi. En accÃ©lÃ©rÃ©. Avec des bleus, des Ã©corchures Ã  lâ€™Ã¢me, mais aussi des bonheurs. Des dÃ©couvertes et des rencontresâ€¦&lt;br /&gt;&lt;br /&gt;Elles font aussi la connaissance dâ€™un couple quâ€™elles ne quitteront plus. Paolo et Laetitia. Il est vaguement impresario, elle est sa femme et sa seule vedette. Elle est gogo danseuse, il la trimballe avec fiertÃ© de club en discothÃ¨que. Une tournÃ©e qui croise la route tout aussi marginale des trois adolescentes.&lt;br /&gt;&lt;br /&gt;Avec ces deux-la, Pauline Lilia et Lucie croient avoir trouvÃ© la caution adulte qui va leur permettre dâ€™avancer dans leur quÃªte.&lt;br /&gt;Avec ces trois-lÃ , Paolo et Laetitia croient avoir dÃ©crochÃ© le contrat lucratif qui les remettra enfin a flot !&lt;br /&gt;&lt;br /&gt;Alors que Paolo voulait juste prÃ©venir les parents de sa trouvaille, le pÃ¨re de Pauline le mandate et le paie pour quâ€™il les ramÃ¨ne a bon port. En toute sÃ©curitÃ©.&lt;br /&gt;Mais les circonstances du voyages et la dÃ©couverte de lâ€™agression violente de la vielle dame quâ€™elles ont volÃ©e Ã  paris vont changer le cours des chosesâ€¦</t>
  </si>
  <si>
    <t>Trois petites filles</t>
  </si>
  <si>
    <t>Le Cou de la girafe.jpg</t>
  </si>
  <si>
    <t>Mathilde, neuf ans, vit seule avec sa mÃ¨re HÃ©lÃ¨ne depuis le divorce de ses parents et l&amp;#039;opÃ©ration de son grand-pÃ¨re Paul, qui avait une librairie appelÃ©e Le Cou de la girafe. Une nuit de dÃ©cembre, la fillette va rejoindre Paul avec une lettre de Madeleine, sa grand-mÃ¨re disparue depuis trente ans, et lui demande de l&amp;#039;aider Ã  la retrouver.&lt;br /&gt;Au petit matin, ils filent vers Biarritz. Commence alors, pour Paul, Mathilde et HÃ©lÃ¨ne, le voyage de la vÃ©ritÃ© qui va les conduire en Espagne pour briser les mensonges et le silence.</t>
  </si>
  <si>
    <t>Le Cou de la girafe</t>
  </si>
  <si>
    <t>Collateral.jpg</t>
  </si>
  <si>
    <t>Max est taxi de nuit Ã  Los Angeles. Un soir, il se lie d&amp;#039;amitiÃ© avec une dÃ©nommÃ©e Annie Farrell, une belle femme procureur montÃ©e Ã  l&amp;#039;arriÃ¨re de son vÃ©hicule. Quelques minutes plus tard, c&amp;#039;est au tour d&amp;#039;un homme prÃ©nommÃ© Vincent de monter dans le taxi. Un businessman, selon toute apparence, avec un emploi du temps chargÃ© : pas moins de cinq rendez-vous Ã  tenir dans la nuit. Max accepte de lui louer ses services jusqu&amp;#039;au petit matin, en Ã©change de 600 dollars.&lt;br /&gt;Premier arrÃªt. Vincent entre dans un immeuble. Un coup de feu Ã©clate aussitÃ´t, un corps plonge dans le vide, s&amp;#039;Ã©crasant sur le toit du taxi. Vincent redescend et, sous la menace de son arme, oblige Max Ã  dissimuler le cadavre dans le coffre et Ã  reprendre son mortel pÃ©riple.&lt;br /&gt;Un chauffeur de taxi, un tueur implacable, cinq &amp;quot;cibles&amp;quot; Ã  Ã©liminer, des agents des stups et une Ã©quipe du FBI... Leurs destins se joueront cette nuit...</t>
  </si>
  <si>
    <t>Collateral</t>
  </si>
  <si>
    <t>Comme une image.jpg</t>
  </si>
  <si>
    <t>Lolita Cassard, vingt ans, en veut au monde entier, parce qu&amp;#039;elle ne ressemble pas aux filles des magazines, et aimerait tellement se trouver belle, au moins dans le regard de son pÃ¨re, trouver son regard tout simplement.&lt;br /&gt;Etienne Cassard regarde peu les autres, parce qu&amp;#039;il se regarde beaucoup lui-mÃªme et qu&amp;#039;il se sent vieillir.&lt;br /&gt;Pierre Miller, un Ã©crivain, doute de ne jamais rencontrer le succÃ¨s, jusqu&amp;#039;au moment oÃ¹ il rencontre Etienne Cassard.&lt;br /&gt;Sylvia Miller, un professeur de chant, croit en son mari, en son talent, mais doute du sien et de celui de son Ã©lÃ¨ve Lolita, jusqu&amp;#039;au moment oÃ¹ elle se rend compte qu&amp;#039;elle est la fille d&amp;#039;Etienne Cassard, cet auteur qu&amp;#039;elle admire tant.&lt;br /&gt;C&amp;#039;est l&amp;#039;histoire d&amp;#039;Ãªtres humains qui savent trÃ¨s bien ce qu&amp;#039;ils feraient s&amp;#039;ils Ã©taient Ã  la place des autres mais qui ne se dÃ©brouillent pas trÃ¨s bien Ã  la leur, qui la cherchent tout simplement.</t>
  </si>
  <si>
    <t>Comme une image</t>
  </si>
  <si>
    <t>Steamboy.jpg</t>
  </si>
  <si>
    <t>En 1851, Ã  l&amp;#039;Ã©poque de l&amp;#039;Angleterre victorienne, Ray, un gamin surdouÃ©, rÃ©ussit Ã  maÃ®triser une nouvelle invention ultra puissante et dÃ©vastatrice et va l&amp;#039;utiliser pour lutter contre les forces du mal, sauver sa famille et Londres de la destruction.</t>
  </si>
  <si>
    <t>Steamboy</t>
  </si>
  <si>
    <t>Mensonges et trahisons et plus si affinites.jpg</t>
  </si>
  <si>
    <t xml:space="preserve">Un Ã©crivain traverse une crise existentielle majeure. Il veut quitter sa petite amie du moment, doit rÃ©diger la biogaphie d&amp;#039;un footballeur professionnel dont la femme n&amp;#039;est autre que l&amp;#039;ex-femme de sa vie... </t>
  </si>
  <si>
    <t>Mensonges et trahisons et plus si affinitÃ©s...</t>
  </si>
  <si>
    <t>5x2.jpg</t>
  </si>
  <si>
    <t>Cinq moments de la vie d&amp;#039;un couple d&amp;#039;aujourd&amp;#039;hui, de la sÃ©paration jusqu&amp;#039;Ã  la rencontre</t>
  </si>
  <si>
    <t>5 x 2</t>
  </si>
  <si>
    <t>Tout le plaisir est pour moi.jpg</t>
  </si>
  <si>
    <t>Louise sait ce qu&amp;#039;elle veut dans la vie, et la vie la gÃ¢te. Elle est libre, fougueuse, heureuse. Tout va bien pour elle. Jusqu&amp;#039;au jour oÃ¹, Ã  la veille de prÃ©senter son petit-ami Ã  ses parents, elle perd soudain... son plaisir sexuel ! Alors elle panique et se lance dÃ©sespÃ©rÃ©ment dans une folle quÃªte pour le retrouver...</t>
  </si>
  <si>
    <t>Tout le plaisir est pour moi</t>
  </si>
  <si>
    <t>Ils se marierent.jpg</t>
  </si>
  <si>
    <t>Trois hommes, la quarantaine, s&amp;#039;interrogent sur leur vie.&lt;br /&gt;Vincent vit avec Gabrielle et Georges avec Nathalie. Ils ont l&amp;#039;impression d&amp;#039;Ã©touffer et envient la libertÃ© de Fred, un cÃ©libataire qui sort avec de belles filles. Lui rÃªve de donner enfin un sens Ã  sa vie.&lt;br /&gt;Mais Vincent vit une histoire avec une autre femme. Personne n&amp;#039;est au courant, sauf Gabrielle, sa femme. Lui ne sait pas qu&amp;#039;elle sait...</t>
  </si>
  <si>
    <t>Ils se mariÃ¨rent et eurent beaucoup d&amp;#039;enfants</t>
  </si>
  <si>
    <t>Le Village.jpg</t>
  </si>
  <si>
    <t xml:space="preserve">Une petite communautÃ© isolÃ©e vit dans la terrifiante certitude qu&amp;#039;une race de crÃ©atures mythiques peuple les bois entourant le village. Cette force malÃ©fique est si menaÃ§ante que personne n&amp;#039;ose s&amp;#039;aventurer au-delÃ  des derniÃ¨res maisons, et encore moins pÃ©nÃ©trer dans les bois... Le jeune Lucius Hunt, un garÃ§on entÃªtÃ©, est cependant bien dÃ©cidÃ© Ã  aller voir ce qui se cache par-delÃ  des limites du village, et son audace menace de changer Ã  jamais l&amp;#039;avenir de tous... </t>
  </si>
  <si>
    <t>Le Village</t>
  </si>
  <si>
    <t>Le Tour du monde en 80 jours.jpg</t>
  </si>
  <si>
    <t>A Londres, dans les annÃ©es 1880, Phileas Fogg (&lt;b&gt;Steve Coogan&lt;/b&gt;), un brillant inventeur avide d&amp;#039;Ãªtre enfin pris au sÃ©rieux, lance Ã  Lord Kelvin (&lt;b&gt;Jim Broadbent&lt;/b&gt;), le prÃ©sident de la Royal Academy of Science, un challenge : il parle de faire le tour du monde en 80 jours. Kelvin impose ses conditions : en cas de succÃ¨s, Phileas Fogg lui succÃ©dera Ã  la tÃªte de l&amp;#039;AcadÃ©mie ; en cas d&amp;#039;Ã©chec, il sera impitoyablement radiÃ©...</t>
  </si>
  <si>
    <t>Le Tour du monde en 80 jours</t>
  </si>
  <si>
    <t>Garfield.jpg</t>
  </si>
  <si>
    <t>Les aventures de Garfield, le chat le plus paresseux de la Terre et de Jon, son maÃ®tre simplet mais sympathique. Le matou sarcastique va devoir apprendre Ã  partager sa vie bien tranquille avec un nouveau colocataire, le chien fou Odie. D&amp;#039;abord excÃ©dÃ©, il se rÃ©vÃ¨lera par la suite responsable et hÃ©roÃ¯que.</t>
  </si>
  <si>
    <t>Garfield le film</t>
  </si>
  <si>
    <t>Open water.jpg</t>
  </si>
  <si>
    <t>Susan et Daniel sont venus aux Bahamas pour se dÃ©tendre, et ils en ont bien besoin. Adeptes de la plongÃ©e, ils s&amp;#039;inscrivent pour une sortie sur la barriÃ¨re de corail. Parce que le bateau est trop plein, parce que l&amp;#039;Ã©quipage ne fait pas vraiment attention, ils se retrouvent seuls, perdus au large, dans des eaux infestÃ©es de requins...&lt;br /&gt;&lt;br /&gt;&lt;i&gt;N.B. : je suis sorti au bout de 30 minutes tellement c&amp;#039;Ã©tait mauvais.&lt;/i&gt;</t>
  </si>
  <si>
    <t>Open water en eaux profondes</t>
  </si>
  <si>
    <t>Je suis un assassin.jpg</t>
  </si>
  <si>
    <t>Un auteur de polars en mal d&amp;#039;Ã©diteur accepte d&amp;#039;assassiner l&amp;#039;ex-femme d&amp;#039;un Ã©crivain cÃ©lÃ¨bre en Ã©change d&amp;#039;une importante somme d&amp;#039;argent. Il espÃ¨re que ce meurtre ne sera qu&amp;#039;une parenthÃ¨se. Mais le sang est un voyage sans retour.</t>
  </si>
  <si>
    <t>Je suis un assassin</t>
  </si>
  <si>
    <t>Les Chroniques de Riddick.jpg</t>
  </si>
  <si>
    <t>Riddick (&lt;b&gt;Vin Diesel&lt;/b&gt;) a passÃ© 5 ans parmi les mondes oubliÃ©s sur la pÃ©riphÃ©rie de la galaxie, Ã©vitant les chasseurs de primes lancÃ©s a ses trousses. Toujours en fuite, il trouve en la planÃ¨te Helion, une sociÃ©tÃ© multiculturelle progressive envahie par le seigneur Marshal (&lt;b&gt;Colm Feore&lt;/b&gt;), un refuge. Mais ce dernier est un prÃªtre guerrier Ã  la tÃªte d&amp;#039;une armÃ©e de guerriers connus sous le nom de Necromongers qui mÃ¨ne la 10Ã¨me Croisade dans ce 26Ã¨ siÃ¨cle. ExilÃ© dans une prison souterraine oÃ¹ les tempÃ©ratures de l&amp;#039;air ambiante passe des nuits arctiques aux jours volcaniques, Riddick rencontre Kyra (&lt;b&gt;Alexa Davalos&lt;/b&gt;), le seul survivant d&amp;#039;un premier chapitre de sa vie. Ses efforts pour se libÃ©rer, avec l&amp;#039;aide de Aereon(&lt;b&gt;Judi Dench&lt;/b&gt;), l&amp;#039;ambassadeur des &amp;quot;Elemental&amp;quot;, et Kyra, le mÃ¨nent au vaisseau de Necromonger, oÃ¹ il luttera contre le seigneur Marshal dans une bataille apocalyptique.&lt;br /&gt;</t>
  </si>
  <si>
    <t>Les Chroniques de Riddick</t>
  </si>
  <si>
    <t>Pere et fille.jpg</t>
  </si>
  <si>
    <t>A Manhattan, Ollie Trinke (&lt;b&gt;Ben Affleck&lt;/b&gt;) Ã©tait un publiciste branchÃ© qui avait tout pour Ãªtre heureux jusqu&amp;#039;Ã  la mort soudaine de sa femme (&lt;b&gt;Jennifer Lopez&lt;/b&gt;). Seul avec un bÃ©bÃ© (&lt;b&gt;Raquel Castro&lt;/b&gt;) sur les bras, Ollie craque. CongÃ©diÃ© sans cÃ©rÃ©monie, le voilÃ  obligÃ© de s&amp;#039;Ã©loigner de New York et d&amp;#039;aller loger chez son pÃ¨re, dans la banlieue du New Jersey oÃ¹ il avait passÃ© toute sa jeunesse.&lt;br /&gt;DÃ©sormais, il se contente d&amp;#039;assurer le quotidien, sacrifiant son temps et son Ã©nergie Ã  un boulot ingrat et sans avenir. Seule consolation : sa petite fille, Gertie, qu&amp;#039;il adore et qui croit avoir dÃ©nichÃ© le paradis dans le New Jersey.&lt;br /&gt;Un jour, en louant pour la milliÃ¨me fois le film favori de la fillette, Ollie fait la connaissance de Maya (&lt;b&gt;Liv Tyler&lt;/b&gt;). Belle, intelligente, et douÃ©e d&amp;#039;une forte personnalitÃ©, elle ne tarde pas Ã  entrer dans sa vie et Ã  l&amp;#039;inviter Ã  un sÃ©rieux examen de conscience...</t>
  </si>
  <si>
    <t>PÃ¨re et fille (Jersey girl)</t>
  </si>
  <si>
    <t>Hellboy.jpg</t>
  </si>
  <si>
    <t>NÃ© dans les flammes de l&amp;#039;enfer, le dÃ©mon Hellboy (&lt;b&gt;Ron Perlman&lt;/b&gt;) est transportÃ© sur Terre lors d&amp;#039;une sombre cÃ©rÃ©monie cÃ©lÃ©brÃ©e par les nazis, dÃ©sireux d&amp;#039;utiliser les forces infernales Ã  des fins de conquÃªte. SauvÃ© par le docteur Broom (&lt;b&gt;John Hurt&lt;/b&gt;), Hellboy est alors Ã©levÃ© pour combattre les forces du Mal. ArmÃ©, possÃ©dant un bras droit en pierre, il fait Ã©quipe avec le tÃ©lÃ©pathe Abe Sapien et Liz Sherman (&lt;b&gt;Selma Blair&lt;/b&gt;), capable de contrÃ´ler le feu...</t>
  </si>
  <si>
    <t>Hellboy</t>
  </si>
  <si>
    <t>me sens pas belle.jpg</t>
  </si>
  <si>
    <t>Fanny, une trentenaire cÃ©libataire, ne veut plus entendre parler d&amp;#039;amour mais seulement d&amp;#039;aventures d&amp;#039;un soir. Elle tente alors d&amp;#039;obtenir les faveurs de Paul, un collÃ¨gue de bureau, mais les choses vont prendre une tournure inattendue.</t>
  </si>
  <si>
    <t>J&amp;#039;me sens pas belle</t>
  </si>
  <si>
    <t>Highwaymen.jpg</t>
  </si>
  <si>
    <t>La peur rÃ¨gne sur les routes depuis que Fargo, un tueur psychotique en sÃ©rie, s&amp;#039;en prend Ã  de jeunes femmes en se servant de son El Dorado 72 comme de la pire des armes. Rennie, dont la femme fut l&amp;#039;une de ses victimes, est sur ses traces. Il va unir ses forces Ã  celles de Molly, la seule qui lui ait survÃ©cu. Ensemble, ils vont s&amp;#039;attaquer Ã  ce monstre sur son propre terrain.&lt;br /&gt;Entre Fargo et ses deux poursuivants, le duel est Ã  la fois mÃ©canique et psychologique. Rennie doit comprendre l&amp;#039;intime faÃ§on de penser de Fargo pour avoir une chance de le prendre de vitesse.</t>
  </si>
  <si>
    <t>Highwaymen : la poursuite infernale</t>
  </si>
  <si>
    <t>Nos amis les flics.jpg</t>
  </si>
  <si>
    <t>Une bande de jeunes voyous inoffensifs (&lt;b&gt;FrÃ©dÃ©ric Diefenthal, Armelle Deutsch, FranÃ§ois Levantal, Edouard Montoute, Atmen KÃ©lif&lt;/b&gt;) vivote de petits coups. AprÃ¨s un braquage loupÃ©, ils se trouvent dans l&amp;#039;impossibilitÃ© de rÃ©gler leurs dettes au caÃ¯d du coin (&lt;b&gt;Daniel Auteuil&lt;/b&gt;), qui, pour le rembourser, leur propose le cambriolage d&amp;#039;une fondation d&amp;#039;art moderne. Mais rien ne se passe comme prÃ©vu et tout s&amp;#039;enchaÃ®ne... mal.&lt;br /&gt;Ainsi l&amp;#039;alarme qui aurait dÃ» Ãªtre dÃ©branchÃ©e ne l&amp;#039;est pas, et un des voyous se fait tout de suite piÃ©ger dans une des salles du musÃ©e. Pour le sortir de lÃ , l&amp;#039;Ã©quipe doit cambrioler une quincaillerie pour se procurer du matÃ©riel, mais les flics arrivent, et un deuxiÃ¨me est pris. Encore un membre de l&amp;#039;Ã©quipe Ã  libÃ©rer et encore une partie du plan qui ne se dÃ©roule pas comme prÃ©vu : ils sont obligÃ©s d&amp;#039;occuper le commissariat. Et, pour ne pas alerter les commissariats voisins et mener Ã  bien leur projet initial, les voyous n&amp;#039;ont d&amp;#039;autre solution que de remplacer les vrais flics...</t>
  </si>
  <si>
    <t>Nos amis les flics</t>
  </si>
  <si>
    <t>Le Roi Arthur.jpg</t>
  </si>
  <si>
    <t>AprÃ¨s cinq siÃ¨cles de domination sur la Grande-Bretagne, l&amp;#039;Empire romain, chaque jour plus affaibli, abandonne l&amp;#039;Ã®le pourtant menacÃ©e par les invasions sanguinaires des Saxons.&lt;br /&gt;Avant d&amp;#039;Ãªtre libÃ©rÃ© de ses obligations, Arthur (&lt;b&gt;Clive Owen&lt;/b&gt;) se voit confier une derniÃ¨re mission. Il doit secourir la belle GueniÃ¨vre (&lt;b&gt;Keira Knightley&lt;/b&gt;), torturÃ©e pour hÃ©rÃ©sie. Avec ses chevaliers, il prend conscience qu&amp;#039;ils sont le dernier espoir face au massacre programmÃ© par les Saxons.&lt;br /&gt;Tandis que les chevaliers tentent de conduire le peuple et les nobles Ã  l&amp;#039;abri du Mur d&amp;#039;Hadrien, Arthur doit choisir son destin. S&amp;#039;il s&amp;#039;enfuit, il sera libre ; s&amp;#039;il s&amp;#039;oppose aux lÃ©gions de Saxons qui s&amp;#039;apprÃªtent Ã  dÃ©ferler, il sera certainement tuÃ©. Il ignore que sa dÃ©cision changera le cours de l&amp;#039;Histoire.&lt;br /&gt;&lt;b&gt;&lt;u&gt;Les chevaliers &lt;/u&gt;&lt;/b&gt;: &lt;br /&gt;&lt;b&gt;Lancelot &lt;/b&gt;: Ioan Gruffudd&lt;br /&gt;&lt;b&gt;Galahad &lt;/b&gt;: Hugh Dancy&lt;br /&gt;&lt;b&gt;Bors &lt;/b&gt;: Ray Winstone&lt;br /&gt;&lt;b&gt;Gauvain &lt;/b&gt;: Joel Edgerton</t>
  </si>
  <si>
    <t>Le Roi Arthur</t>
  </si>
  <si>
    <t>Les Maitres du jeu.jpg</t>
  </si>
  <si>
    <t>Dans l&amp;#039;univers aussi secret qu&amp;#039;enfumÃ© des clubs de jeu de Los Angeles, les cartes sont autant d&amp;#039;armes Ã  double tranchant. Vernon est l&amp;#039;un des meilleurs dans la partie. Solitaire, expert en manipulation, il sait que le fait de gagner ne dÃ©pend pas vraiment du hasard. Miller et la jolie Tiffany ne sont pas des dÃ©butants, eux non plus... Ces trois joueurs vont s&amp;#039;associer pour faire la peau au maÃ®tre, The Dean. Personne ne lui a jamais rien pris sur un tapis vert...</t>
  </si>
  <si>
    <t>Les MaÃ®tres du jeu (Shade)</t>
  </si>
  <si>
    <t>I_robot.jpg</t>
  </si>
  <si>
    <t>La superstar du Box Office Will Smith tient la vedette dans ce thriller d&amp;#039;action inspirÃ© par la cÃ©lÃ¨bre collection de nouvelles Ã©crite par Isaac Asimov, et amenÃ© sur grand Ã©cran par le rÃ©alisateur Ã©nergique et visionnaire Alex Proyas. L&amp;#039;action se dÃ©roule dans l&amp;#039;annÃ©e 2035, les robots sont pleinement intÃ©grÃ©s Ã  notre vie quotidienne, et tout le monde a confiance en eux, Ã  l&amp;#039;exception d&amp;#039;un dÃ©tective lÃ©gÃ¨rement paranoÃ¯aque (Smith) qui enquÃªte sur un meurtre dont il est le seul Ã  penser qu&amp;#039;il est l&amp;#039;Å“uvre d&amp;#039;un robot. Cette enquÃªte l&amp;#039;amÃ¨nera Ã  dÃ©couvrir une bien plus terrifiante menace pour la race humaine. Avec des scÃ¨nes d&amp;#039;action phÃ©nomÃ©nales, un savoir faire visuel exceptionnel et des effets spÃ©ciaux derniers cris donneront vie Ã  ce monde de robots.&lt;br /&gt;&lt;br /&gt;En 2035, les robots sont devenus de parfaits assistants pour les Ãªtres humains. Le dÃ©tective Del Spooner enquÃªte sur le meurtre du professeur Miles Hogenmiller, un chercheur en robotique. Le principal suspect semble Ãªtre un androÃ¯de nommÃ© Sonny. Or, si l&amp;#039;on s&amp;#039;en rÃ©fÃ¨re aux lois de la robotique, les robots ne sont pas dotÃ©s de la facultÃ© de tuer...</t>
  </si>
  <si>
    <t>I, robot</t>
  </si>
  <si>
    <t>Cause toujours.jpg</t>
  </si>
  <si>
    <t>Mon premier est une mite (exaspÃ©rante).&lt;br /&gt;Mon second est un muet (Ã©nigmatique).&lt;br /&gt;Mon troisiÃ¨me est une maison (inquiÃ©tante).&lt;br /&gt;Mon tout est un film, en forme de fantaisie, sur le soupÃ§on et son contraire : la confiance.&lt;br /&gt;&lt;br /&gt;LÃ©a (&lt;b&gt;Sylvie Testud&lt;/b&gt;) tombe amoureuse d&amp;#039;un muet (&lt;b&gt;Richard Debuisne&lt;/b&gt;); ces 2 amies Jacinthe (&lt;b&gt;Victoria Abril&lt;/b&gt;) et Judith (&lt;b&gt;Claude Perron&lt;/b&gt;) s&amp;#039;inquiÃªtent pour elle. le soupÃ§on s&amp;#039;Ã©tend aux maris Bruno (&lt;b&gt;Jean-Pierre Darroussin&lt;/b&gt;) et Laurent (&lt;b&gt;Didier Bezace&lt;/b&gt;).</t>
  </si>
  <si>
    <t>Cause toujours !</t>
  </si>
  <si>
    <t>Atomik Circus.jpg</t>
  </si>
  <si>
    <t>Skotlett City est toujours traumatisÃ©e par la catastrophique grande fÃªte de la tarte Ã  vache. James Bataille a d&amp;#039;ailleurs fini en prison et cette fois-ci il s&amp;#039;en Ã©chappe, bien dÃ©cidÃ© Ã  retrouver Concia (&lt;b&gt;Vanessa Paradis&lt;/b&gt;), sa fiancÃ©e qui veut devenir chanteuse de country. Mais malheureusement, tout ne se passe pas comme il l&amp;#039;aurait souhaitÃ©...&lt;br /&gt;Les Ã©lÃ©ments se dÃ©chaÃ®nent contre lui : des Ã©toiles de mer en provenance d&amp;#039;un autre monde se collent sur les visages des gens, le futur impresario de Concia, Allan Chiasse (&lt;b&gt;BenoÃ®t Poelvoorde&lt;/b&gt;), se transforme en monstre tentaculaire, sa bimbo, la sexy Kitty Ã©galement, le Sam Paradiso bar est dÃ©cimÃ©. Cela paraÃ®t beaucoup pour ce petit village et pourtant ce n&amp;#039;est qu&amp;#039;un dÃ©but...</t>
  </si>
  <si>
    <t>Atomik Circus, le retour de James Bataille</t>
  </si>
  <si>
    <t>Les Temoins.jpg</t>
  </si>
  <si>
    <t>A Ashby Wake, une petite ville dans la campagne anglaise, la dÃ©couverte des ruines enfouies d&amp;#039;une Ã©glise du premier siÃ¨cle rÃ©vÃ¨le une scÃ¨ne unique : la croix du Christ tourne le dos Ã  la nef et fait face Ã  un Ã©trange bas-relief reprÃ©sentant une assemblÃ©e de personnages venus observer le supplice.&lt;br /&gt;Le mÃªme jour, non loin de lÃ , Cassie, une jeune touriste amÃ©ricaine, se fait renverser par une voiture et perd la mÃ©moire. HÃ©bergÃ©e par une famille d&amp;#039;Ashby Wake, Cassie devient la victime d&amp;#039;Ã©tranges et terrifiantes visions.</t>
  </si>
  <si>
    <t>Les TÃ©moins (The Gathering)</t>
  </si>
  <si>
    <t>Spider-Man 2.jpg</t>
  </si>
  <si>
    <t>EcartelÃ© entre son identitÃ© secrÃ¨te de Spider-Man et sa vie d&amp;#039;Ã©tudiant, Peter Parker n&amp;#039;a pas rÃ©ussi Ã  garder celle qu&amp;#039;il aime, Mary Jane, qui est aujourd&amp;#039;hui comÃ©dienne et frÃ©quente quelqu&amp;#039;un d&amp;#039;autre. GuidÃ© par son seul sens du devoir, Peter vit dÃ©sormais chacun de ses pouvoirs Ã  la fois comme un don et comme une malÃ©diction.&lt;br /&gt;Par ailleurs, l&amp;#039;amitiÃ© entre Peter et Harry Osborn est elle aussi menacÃ©e. Harry rÃªve plus que jamais de se venger de Spider-Man, qu&amp;#039;il juge responsable de la mort de son pÃ¨re.&lt;br /&gt;La vie de Peter se complique encore lorsque surgit un nouvel ennemi : le redoutable Dr Otto Octavius. CernÃ© par les choix et les Ã©preuves qui engagent aussi bien sa vie intime que l&amp;#039;avenir du monde, Peter doit affronter son destin et faire appel Ã  tous ses pouvoirs afin de se battre sur tous les fronts...</t>
  </si>
  <si>
    <t>Spider-Man 2</t>
  </si>
  <si>
    <t>Les Sentiers de la perdition.jpg</t>
  </si>
  <si>
    <t>En 1930, deux pÃ¨res : Michael Sullivan, un tueur professionnel au service de la mafia irlandaise dans le Chicago de la DÃ©pression, et Mr. John Rooney, son patron et mentor, qui l&amp;#039;a Ã©levÃ© comme son fils. Deux fils : Michael Sullivan junior et Connor Rooney, qui font chacun des efforts dÃ©sespÃ©rÃ©s pour s&amp;#039;attirer l&amp;#039;estime et l&amp;#039;amour de leurs gÃ©niteurs.&lt;br /&gt;La jalousie et l&amp;#039;esprit de compÃ©tition les plongent dans une spirale de violence aveugle dont les premiÃ¨res victimes sont la femme de Sullivan et son fils cadet Peter.&lt;br /&gt;Un long voyage commence alors pour Michael Sullivan et son fils survivant. Au bout de cette route, la promesse d&amp;#039;une vengeance et l&amp;#039;espoir de conjurer l&amp;#039;enfer. Et peut-Ãªtre l&amp;#039;aube d&amp;#039;un sentiment nouveau entre un pÃ¨re et son fils.</t>
  </si>
  <si>
    <t>Les Sentiers de la perdition (Road to perdition)</t>
  </si>
  <si>
    <t>Et homme crea la femme.jpg</t>
  </si>
  <si>
    <t>Joanna est une femme Ã  qui tout rÃ©ussit : un mari aimant, deux beaux enfants, une vie parfaite. Mais, un jour, le rÃªve s&amp;#039;effondre. Joanna perd son poste et dÃ©couvre que son mariage bat de l&amp;#039;aile.&lt;br /&gt;Joanna et son mari quittent alors New York et s&amp;#039;installent dans la banlieue rÃ©sidentielle de Stepford, dans le Connecticut. Stepford paraÃ®t sortir d&amp;#039;un conte de fÃ©es, avec ses vastes et coquettes maisons, ses pelouses manucurÃ©es, ses rues tranquilles d&amp;#039;une propretÃ© immaculÃ©e et ses femmes, d&amp;#039;une beautÃ© irrÃ©elle, avec leur visage lisse, Ã©ternellement souriant, leurs mensurations dignes d&amp;#039;un magazine sur papier glacÃ©.&lt;br /&gt;Joanna s&amp;#039;Ã©tonne de les voir toutes aussi douÃ©es pour la cuisine que pour repeindre la maison, passer la tondeuse, jouer avec leurs gosses et accueillir leur mari dans d&amp;#039;affriolantes lingeries sexy. Elle et sa nouvelle copine, l&amp;#039;effervescente Bobbie, se posent des questions...</t>
  </si>
  <si>
    <t>Et l&amp;#039;homme crÃ©a la femme (The Stepford wives)</t>
  </si>
  <si>
    <t>duplex.jpg</t>
  </si>
  <si>
    <t>Jeunes mariÃ©s, Alex et Nancy trouvent enfin la maison de leur rÃªve : un superbe duplex en plein coeur de Brooklyn. Certes, il va falloir casser la tirelire mais comment rÃ©sister Ã  ce petit bijou, la seule chose qui manquait Ã  leur bonheur. Ils achÃ¨tent donc cette maison, la restaurent avec soin et l&amp;#039;amÃ©nagent avec goÃ»t.&lt;br /&gt;Mais ce nouveau nid d&amp;#039;amour abrite, au deuxiÃ¨me Ã©tage, une locataire qui fait partie des meubles : l&amp;#039;indÃ©logeable madame Connelly. Son Ã¢ge avancÃ© et son apparente mauvaise santÃ© laissent espÃ©rer Ã  Alex et Nancy que la prÃ©sence gÃªnante de cette vieille dame ne durera qu&amp;#039;un temps. HÃ©las pour eux, madame Connelly est moins accommodante et fragile qu&amp;#039;escomptÃ© et ses continuelles exigences finissent par leur pourrir la vie. Alex et Nancy dÃ©cident alors de rÃ©agir...</t>
  </si>
  <si>
    <t>1 duplex pour 3</t>
  </si>
  <si>
    <t>Fahrenheit 911.jpg</t>
  </si>
  <si>
    <t>Ce documentaire s&amp;#039;attaque de plein fouet aux problÃ¨mes brÃ»lants de l&amp;#039;AmÃ©rique. La camÃ©ra de Michael Moore filme avec scepticisme le PrÃ©sident George W. Bush et ses propres conseillers.&lt;br /&gt;Prenant pour point de dÃ©part l&amp;#039;Ã©lection controversÃ©e de 2000, le rÃ©alisateur retrace l&amp;#039;improbable ascension d&amp;#039;un mÃ©diocre pÃ©trolier texan devenu maÃ®tre du monde libre. Puis il ouvre la boÃ®te de Pandore du PrÃ©sident et rÃ©vÃ¨le les liens personnels et financiers qui unissent la famille Bush Ã  celle de Ben Laden.&lt;br /&gt;Michael Moore y dÃ©nonce Ã©galement les mÃ©faits du Patriot Act et les souffrances provoquÃ©es par la guerre en Irak.</t>
  </si>
  <si>
    <t>Fahrenheit 9/11</t>
  </si>
  <si>
    <t>Qui perd gagne.jpg</t>
  </si>
  <si>
    <t>Jacques est un joueur professionnel qui a fait un peu dÃ©sordre dans les casinos. AngÃ¨le, elle, est capitaine des renseignements gÃ©nÃ©raux, directrice de la brigade des jeux. Ils vivent depuis quelques annÃ©es une liaison secrÃ¨te.&lt;br /&gt;Un jour, Serge Vaudier, un obscur professeur de mathÃ©matiques, gagne au loto deux fois de suite, en prÃ©tendant avoir trouvÃ© une thÃ©orie infaillible. Plus personne ne joue et l&amp;#039;Etat croupier vacille. Les renseignements gÃ©nÃ©raux n&amp;#039;ont que quelques jours pour dÃ©masquer l&amp;#039;imposteur. Statistiquement, personne ne peut gagner au loto deux fois de suite sans avoir trichÃ©.&lt;br /&gt;Par les moyens traditionnels, on ne trouve rien, et AngÃ¨le est forcÃ©e de faire appel Ã  un joueur, le seul qui puisse entrer dans la psychologie de Serge Vaudier et le confondre. C&amp;#039;est lÃ  que Jacques entre en jeu...</t>
  </si>
  <si>
    <t>Qui perd gagne !</t>
  </si>
  <si>
    <t>Bienvenue en Suisse.jpg</t>
  </si>
  <si>
    <t>Thierry a quittÃ© la Suisse depuis longtemps lorsqu&amp;#039;il doit y retourner avec Sophie, sa compagne, pour les obsÃ¨ques de sa grand-mÃ¨re. LÃ , un hÃ©ritage inattendu et important lui est offert Ã  la condition qu&amp;#039;il paraisse capable, aux yeux de ses oncles, d&amp;#039;en faire bon usage. Contrairement Ã  son frÃ¨re et sa soeur, il Ã©choue et s&amp;#039;apprÃªte mÃªme Ã  renoncer Ã  sa part lorsque son cousin, AloÃ¯s (...qui se taperait volontiers Sophie), le persuade de tenter une seconde fois sa chance... Et de renouer avec les valeurs helvÃ©tiques !</t>
  </si>
  <si>
    <t>Bienvenue en Suisse</t>
  </si>
  <si>
    <t>Shrek 2.jpg</t>
  </si>
  <si>
    <t>Devenus de jeunes mariÃ©s, Shrek et Fiona rentrent de leur heureuse lune de miel. Ils sont invitÃ©s par les parents de Fiona Ã  venir dÃ®ner dans leur royaume, Ã  Far Far Away. Mais ils ne se doutent pas que leur fille est devenue une ravissante ogresse...&lt;br /&gt;Ce mariage met par ailleurs en pÃ©ril l&amp;#039;avenir et les projets les plus secrets du Roi...</t>
  </si>
  <si>
    <t>Shrek 2</t>
  </si>
  <si>
    <t>Saint Ange.jpg</t>
  </si>
  <si>
    <t>Anna est charg&amp;eacute;e de nettoyer Saint Ange, un orphelinat d&amp;eacute;saffect&amp;eacute;. Petit &amp;agrave; petit, elle entend des pas, des rires, des voix. Elle en est convaincue : quelque part dans la maison, il y a des enfants...</t>
  </si>
  <si>
    <t>Saint Ange</t>
  </si>
  <si>
    <t>Le Role de sa vie.jpg</t>
  </si>
  <si>
    <t>Pigiste dans un journal de mode, Claire Rocher rencontre Elisabeth Becker, une star de cinÃ©ma. Tout les sÃ©pare, leurs caractÃ¨res, leurs rapports aux hommes, et bien sÃ»r l&amp;#039;argent, la notoriÃ©tÃ©. Claire est engagÃ©e comme assistante personnelle d&amp;#039;Elisabeth, et sa vie s&amp;#039;en trouve bouleversÃ©e. Peu Ã  peu, les deux femmes se lient d&amp;#039;amitiÃ©, du moins Claire le croit-elle...</t>
  </si>
  <si>
    <t>Le RÃ´le de sa vie</t>
  </si>
  <si>
    <t>Ladykillers.jpg</t>
  </si>
  <si>
    <t>Le docteur Goldthwait Higginson Dorr III rÃ©unit un gang &amp;quot;d&amp;#039;experts&amp;quot; pour accomplir le casse du siÃ¨cle. Ses associÃ©s ? Un spÃ©cialiste en explosifs, un perceur de tunnel, un gros bras et un complice infiltrÃ© qui risque d&amp;#039;Ãªtre dÃ©couvert...&lt;br /&gt;Le QG de l&amp;#039;opÃ©ration ? La cave d&amp;#039;une vieille dame, Mrs. Munson, qui frÃ©quente assidÃ»ment l&amp;#039;Ã©glise et ne se doute de rien. Les cinq hommes se font passer pour des musiciens qui ont besoin d&amp;#039;un endroit oÃ¹ rÃ©pÃ©ter.&lt;br /&gt;Le premier problÃ¨me ? Dorr et ses associÃ©s sont des amateurs.&lt;br /&gt;Le vrai problÃ¨me ? Ils ont sÃ©rieusement sous-estimÃ© leur hÃ´tesse. Lorsque Mrs. Munson dÃ©couvre leurs projets et menace de les dÃ©noncer aux autoritÃ©s, les cinq malfrats dÃ©cident de l&amp;#039;associer Ã  l&amp;#039;affaire. AprÃ¨s tout, se dÃ©barrasser d&amp;#039;elle ne devrait pas Ãªtre un problÃ¨me...&lt;br /&gt;&lt;br /&gt;&lt;b&gt;Vu en V.O.&lt;/b&gt;</t>
  </si>
  <si>
    <t>Ladykillers</t>
  </si>
  <si>
    <t>Madame Edouard.jpg</t>
  </si>
  <si>
    <t>A Bruxelles sont dÃ©couverts des cadavres de jeunes femmes ensevelies derriÃ¨re des tombes de collectionneurs de peintures. A chacune d&amp;#039;entre elles manque l&amp;#039;avant-bras droit. Le commissaire LÃ©on, passionnÃ© de tricot, va rapidement soupÃ§onner Madame Edouard, un travesti mÃ©nager du bistrot du coin, d&amp;#039;Ãªtre l&amp;#039;auteur de ces meurtres.</t>
  </si>
  <si>
    <t>Madame Edouard</t>
  </si>
  <si>
    <t>Harry Potter3.jpg</t>
  </si>
  <si>
    <t>Sirius Black, un dangereux sorcier criminel, s&amp;#039;Ã©chappe de la sombre prison d&amp;#039;Azkaban avec un seul et unique but : retrouver Harry Potter, en troisiÃ¨me annÃ©e Ã  l&amp;#039;Ã©cole de Poudlard. Selon la lÃ©gende, Black aurait jadis livrÃ© les parents du jeune sorcier Ã  leur assassin, Lord Voldemort, et serait maintenant dÃ©terminÃ© Ã  tuer Harry...</t>
  </si>
  <si>
    <t xml:space="preserve">Harry Potter et le prisonnier d&amp;#039;Azkaban </t>
  </si>
  <si>
    <t>Mariage mixte.jpg</t>
  </si>
  <si>
    <t>Max Zagury, propriÃ©taire d&amp;#039;une chaÃ®ne de casinos et homme d&amp;#039;affaires respectable, a une fille, Lisa, qu&amp;#039;il aime plus que tout au monde. Afin de la garder proche de lui, il a toujours tout organisÃ© et prÃ©vu dans sa vie y compris son mariage...</t>
  </si>
  <si>
    <t>Mariage mixte</t>
  </si>
  <si>
    <t>A ton image.jpg</t>
  </si>
  <si>
    <t>Pour Mathilde et Thomas, se rencontrer est comme une seconde chance. Ensemble, ils peuvent rÃ©apprendre Ã  vivre, aimer enfin. Mathilde ne peut plus avoir d&amp;#039;enfant, mais dans la clinique oÃ¹ Thomas travaille comme obstÃ©tricien, le professeur Cardoze a peut-Ãªtre une solution. Bien que rÃ©ticent Ã  toute manipulation illÃ©gale, Thomas sait qu&amp;#039;il n&amp;#039;existe pas d&amp;#039;autre alternative. Seul et en secret, il accepte de confier la grossesse de Mathilde Ã  Cardoze.&lt;br /&gt;Lorsque Manon voit le jour, le bonheur semble complet. Mathilde finit par croire qu&amp;#039;elle pourra surmonter la tragÃ©die qui l&amp;#039;a privÃ©e de son premier enfant. Pourtant, la petite semble dÃ©velopper une Ã©trange personnalitÃ©. Outre la ressemblance frappante avec sa mÃ¨re, Manon se montre anormalement prÃ©coce et de plus en plus redoutable. Les secrets de chacun pÃ¨sent chaque jour plus lourd, les dÃ©mons enfouis attendent pour surgir...</t>
  </si>
  <si>
    <t>A ton image</t>
  </si>
  <si>
    <t>Wonderland.jpg</t>
  </si>
  <si>
    <t>Durant l&amp;#039;Ã©tÃ© 1981, un meurtre spectaculaire dÃ©fraie la chronique en Californie. Dans l&amp;#039;un des plus beaux quartiers de Los Angeles, sur Wonderland Avenue, dans une propriÃ©tÃ© de rÃªve, quatre personnes sont retrouvÃ©es sauvagement assassinÃ©es.&lt;br /&gt;L&amp;#039;affaire, dÃ©jÃ  exceptionnelle par sa violence et son dÃ©cor, prend encore plus d&amp;#039;ampleur lorsque les enquÃªteurs dÃ©couvrent que John Holmes, l&amp;#039;acteur porno le plus en vue de l&amp;#039;Ã©poque, en est peut-Ãªtre l&amp;#039;auteur...</t>
  </si>
  <si>
    <t>Wonderland</t>
  </si>
  <si>
    <t>Le Jour_apres.jpg</t>
  </si>
  <si>
    <t>Le climatologue Jack Hall avait prÃ©dit l&amp;#039;arrivÃ©e d&amp;#039;un autre Ã¢ge de glace, mais n&amp;#039;avait jamais pensÃ© que cela se produirait de son vivant.&lt;br /&gt;Un changement climatique imprÃ©vu et violent Ã  l&amp;#039;Ã©chelle mondiale entraÃ®ne Ã  travers toute la planÃ¨te de gigantesques ravages : inondations, grÃªle, tornades et tempÃ©ratures d&amp;#039;une magnitude inÃ©dite. Jack a peu de temps pour convaincre le PrÃ©sident des Etats-Unis d&amp;#039;Ã©vacuer le pays pour sauver des millions de personnes en danger, dont son fils Sam.&lt;br /&gt;A New York oÃ¹ la tempÃ©rature est infÃ©rieure Ã  - 20Â° C, Jack entreprend une pÃ©rilleuse course contre la montre pour sauver son fils.</t>
  </si>
  <si>
    <t>Le Jour d&amp;#039;aprÃ¨s (The Day after tomorrow)</t>
  </si>
  <si>
    <t>Kill Bill_2.jpg</t>
  </si>
  <si>
    <t>AprÃ¨s s&amp;#039;Ãªtre dÃ©barrassÃ©e de ses anciennes collÃ¨gues Vernita Green et O-Ren Ishii, la MariÃ©e poursuit sa quÃªte vengeresse. Il lui reste Ã  rÃ©gler le sort de Budd puis de Elle Driver avant d&amp;#039;atteindre le but ultime : tuer Bill.</t>
  </si>
  <si>
    <t>Kill Bill : volume 2</t>
  </si>
  <si>
    <t>Troie.jpg</t>
  </si>
  <si>
    <t>Dans la GrÃ¨ce antique, l&amp;#039;enlÃ¨vement d&amp;#039;HÃ©lÃ¨ne, reine de Sparte, par Paris, prince de Troie, est une insulte que le roi MÃ©nÃ©las ne peut supporter. L&amp;#039;honneur familial Ã©tant en jeu, Agamemnon, frÃ¨re de MÃ©nÃ©las et puissant roi de MycÃ¨nes, rÃ©unit toutes les armÃ©es grecques afin de faire sortir HÃ©lÃ¨ne de Troie.&lt;br /&gt;Mais en rÃ©alitÃ©, la sauvegarde de l&amp;#039;honneur familial n&amp;#039;est qu&amp;#039;un prÃ©texte pris par Agamemnon pour cacher sa terrible aviditÃ©. Celui-ci cherche en fait Ã  contrÃ´ler Troie et Ã  agrandir son vaste empire. Aucune armÃ©e n&amp;#039;a jamais rÃ©ussi Ã  pÃ©nÃ©trer dans la citÃ© fortifiÃ©e, sur laquelle veillent le roi Priam et le prince Hector.&lt;br /&gt;L&amp;#039;issue de la guerre de Troie dÃ©pendra notamment d&amp;#039;un homme, Achille, connu comme le plus grand guerrier de son Ã©poque. Arrogant, rebelle, et rÃ©putÃ© invicible, celui-ci n&amp;#039;a d&amp;#039;attache pour rien ni personne si ce n&amp;#039;est sa propre gloire...</t>
  </si>
  <si>
    <t>Troie</t>
  </si>
  <si>
    <t>Mambo italiano.jpg</t>
  </si>
  <si>
    <t>Fin de vingtaine, Angelo est un agent de voyage rÃªvant de devenir scÃ©nariste pour la tÃ©lÃ©vision. Nino, dans la trentaine, est un policier trÃ¨s respectÃ©. Maria et Gino, parents d&amp;#039;Angelo, ont Ã©migrÃ© dans les annÃ©es 1950 et se sont mariÃ©s juste aprÃ¨s leur arrivÃ©e dans le &amp;quot;Nouveau Monde&amp;quot;, un milieu auquel ils ne se sont jamais habituÃ©s.&lt;br /&gt;Anna, soeur aÃ®nÃ©e d&amp;#039;Angelo, est enseignante et cÃ©libataire. En plus d&amp;#039;habiter encore chez ses parents, elle a une faiblesse pour les pilules et un penchant pour tout ce qui est dramatique. Lina, mÃ¨re de Nino et veuve, est une femme exigeante qui veut tout contrÃ´ler et qui donnerait mÃªme du fil Ã  retordre Ã  Mussolini. Le monde de Maria et de Gino bascule lorsque leur fils dÃ©cide de partir en appartement...</t>
  </si>
  <si>
    <t>Mambo italiano</t>
  </si>
  <si>
    <t>Van Helsing.jpg</t>
  </si>
  <si>
    <t>Au coeur des Carpates, il est un monde de lÃ©gendes et de mystÃ¨res : la Transylvanie... Une terre oÃ¹ le mal rÃ¨gne en maÃ®tre absolu, oÃ¹ le danger rÃ´de dÃ¨s le coucher du soleil, oÃ¹ prennent corps les monstres qui hantent nos cauchemars les plus secrets.&lt;br /&gt;Van Helsing est un tÃ©nÃ©breux professeur et chasseur de monstres. Sa mission l&amp;#039;amÃ¨ne Ã  affronter de terribles Ãªtres, parmi lesquels le loup-garou, la crÃ©ature de Frankenstein ou encore le comte Dracula, qui, depuis des gÃ©nÃ©rations, persÃ©cute la famille de l&amp;#039;intrÃ©pide et aristocratique Anna Valerious.</t>
  </si>
  <si>
    <t>Van Helsing</t>
  </si>
  <si>
    <t>Hypnotic.jpg</t>
  </si>
  <si>
    <t>Le docteur Michael Strother, hypnothÃ©rapeute, possÃ¨de un don dangereux : lors de ses consultations, il est traversÃ© par des flashes venant de l&amp;#039;esprit de ses patients. Alors qu&amp;#039;il essaie d&amp;#039;aider une femme flic, l&amp;#039;inspecteur Losey, Ã  arrÃªter de fumer, il voit dans son esprit l&amp;#039;image d&amp;#039;une jeune fille flottant sous la surface d&amp;#039;un torrent. Losey travaille en fait sur une affaire dans laquelle une adolescente, Heather, a disparu.&lt;br /&gt;Le Dr. Strother se retrouve bientÃ´t impliquÃ©, aux cÃ´tÃ©s de l&amp;#039;inspecteur, dans la traque d&amp;#039;un tueur ritualiste qui croit avoir trouvÃ© le secret de l&amp;#039;immortalitÃ©. Le duo engage bientÃ´t les services d&amp;#039;Elliot, l&amp;#039;excentrique propriÃ©taire d&amp;#039;un magasin de modÃ¨les rÃ©duits, pour dÃ©crypter les tatouages bizarres laissÃ©s sur le bras de la jeune fille. L&amp;#039;enquÃªte va mener Strother et Losey dans les territoires mÃ©connus et inquiÃ©tants de croyances religieuses Ã©sotÃ©riques.</t>
  </si>
  <si>
    <t>Hypnotic (Doctor sleep)</t>
  </si>
  <si>
    <t>Monster.jpg</t>
  </si>
  <si>
    <t>Depuis dÃ©jÃ  longtemps, Aileen erre sans but et survit en se prostituant. Lorsqu&amp;#039;un soir, le moral au plus bas, elle rencontre dans un bar la jeune Selby, c&amp;#039;est le coup de foudre.&lt;br /&gt;Pour protÃ©ger leur amour et leur permettre de subsister, Aileen continue de se vendre jusqu&amp;#039;Ã  cette nuit oÃ¹, agressÃ©e par un de ses clients, elle le tue. Ce premier crime marque le dÃ©clenchement d&amp;#039;un terrible engrenage...</t>
  </si>
  <si>
    <t>Monster</t>
  </si>
  <si>
    <t>Deux freres.jpg</t>
  </si>
  <si>
    <t>Deux frÃ¨res naissent loin de tout, parmi les ruines d&amp;#039;un temple oubliÃ©, englouti au coeur de la jungle d&amp;#039;Angkor. Ils grandissent sous le regard affectueux et vigilant de la Tigresse, leur mÃ¨re et de leur pÃ¨re, le grand Tigre.&lt;br /&gt;HÃ©las, en ce dÃ©but des annÃ©es 1920, la fiÃ¨vre de l&amp;#039;Art Asiatique s&amp;#039;empare des grandes capitales occidentales. Des pilleurs de temples font irruption. Les deux frÃ¨res sont capturÃ©s, sÃ©parÃ©s et vendus.&lt;br /&gt;L&amp;#039;un atterrit dans un cirque, l&amp;#039;autre chez un Prince. Les deux fÃ©lins se retrouvent opposÃ©s, face Ã  face, dans une arÃ¨ne. Au cours du combat, ils se reconnaissent et parviennent Ã  s&amp;#039;enfuir...</t>
  </si>
  <si>
    <t>Deux frÃ¨res</t>
  </si>
  <si>
    <t>La Grande seduction.jpg</t>
  </si>
  <si>
    <t>A Sainte-Marie-La-Mauderne, un petit village portuaire, les habitants, autrefois de fiers pÃªcheurs, sont maintenant contraints de vivre des allocations gouvernementales. Au fil des chÃ¨ques de prestations sociales, la fiertÃ© des villageois s&amp;#039;effrite et laisse place Ã  la morositÃ©, la torpeur et le dÃ©sespoir.&lt;br /&gt;AprÃ¨s le dÃ©part du maire vers la grande ville, Germain, un des habitants, dÃ©cide de prendre les choses en main. Afin de rÃ©pondre aux exigences d&amp;#039;une entreprise qui cherche Ã  y implanter une petite usine, il doit attirer un mÃ©decin dans le minuscule patelin. Or qui oserait venir se perdre dans une bourgade aussi reculÃ©e ?</t>
  </si>
  <si>
    <t>La Grande sÃ©duction</t>
  </si>
  <si>
    <t>Instincts meurtriers.jpg</t>
  </si>
  <si>
    <t>Jessica Shepard est connue pour Ãªtre une dÃ©tective au caractÃ¨re trempÃ©. HantÃ©e par le passÃ© de tueur en sÃ©rie de son pÃ¨re, elle ne fait preuve d&amp;#039;aucun sentimentalisme, que ce soit dans son travail ou dans ses relations avec les hommes.&lt;br /&gt;RÃ©cemment promue Ã  la criminelle, elle enquÃªte sur sa premiÃ¨re affaire : une sÃ©rie de meurtres sauvages dont toutes les victimes se rÃ©vÃ¨lent Ãªtre ses anciens amants. Jessica se rend compte qu&amp;#039;elle est le lien entre tous ces morts.&lt;br /&gt;Accumulant de mystÃ©rieux trous de mÃ©moire et face Ã  des indices qui lui rappellent le dossier de son pÃ¨re, elle est plongÃ©e dans la confusion la plus totale. TrÃ¨s impulsive, elle a du mal Ã  tempÃ©rer certains accÃ¨s de violence et en vient Ã  se demander si elle n&amp;#039;est pas, elle-mÃªme, le tueur sur lequel elle enquÃªte...</t>
  </si>
  <si>
    <t>Instincts meurtriers (Twisted)</t>
  </si>
  <si>
    <t>La Memoire du tueur.jpg</t>
  </si>
  <si>
    <t>Un tueur Ã  gages dÃ©couvre qu&amp;#039;il est manipulÃ©. Comme il souffre des premiers symptÃ´mes de la maladie d&amp;#039;Alzheimer, il dÃ©cide d&amp;#039;utiliser la police pour qu&amp;#039;elle l&amp;#039;aide Ã  Ã©liminer ceux cont il va bientÃ´t oublier les noms...</t>
  </si>
  <si>
    <t>La MÃ©moire du tueur (De Zaak Alzheimer)</t>
  </si>
  <si>
    <t>destins voles.jpg</t>
  </si>
  <si>
    <t>Illeana Scott, &lt;i&gt;profiler &lt;/i&gt;du FBI, sonde les esprits meurtriers. Sa mÃ©thode, basÃ©e sur l&amp;#039;instinct, lui permet de retrouver et de capturer les criminels recherchÃ©s les plus dangereux. A MontrÃ©al, une Ã©quipe de dÃ©tectives fait appel Ã  ses services pour tenter de pÃ©nÃ¨trer l&amp;#039;esprit aiguisÃ© d&amp;#039;un &lt;i&gt;serial killer&lt;/i&gt;. AprÃ¨s de longues et mÃ©ticuleuses observations, elle Ã©met une thÃ©orie : ce tueur-camÃ©lÃ©on serait un &amp;quot;violeur de vies&amp;quot;, usurpant les destins et l&amp;#039;identitÃ© de ses victimes.&lt;br /&gt;Mais l&amp;#039;agent Scott se retrouve mise Ã  l&amp;#039;Ã©cart par la police locale qui voit d&amp;#039;un mauvais oeil ses mÃ©thodes de travail peu orthodoxes et ses dons hors du commun. Et lorsqu&amp;#039;elle s&amp;#039;engage dans une relation amoureuse complexe, la spÃ©cialiste commence Ã  douter de ses capacitÃ©s. Seule dans une ville hostile oÃ¹ elle ne peut faire confiance Ã  personne, Illeana Scott se voit embarquer dans un voyage terrifiant.</t>
  </si>
  <si>
    <t>Taking lives, destins violÃ©s</t>
  </si>
  <si>
    <t>Starsky_hutch.jpg</t>
  </si>
  <si>
    <t>A force d&amp;#039;acharnement Ã  combattre le crime, le dÃ©tective David Starsky a Ã©puisÃ© tous ses Ã©quipiers. Le dÃ©tective Ken &amp;quot; Hutch &amp;quot; Hutchinson a lui aussi quelques problÃ¨mes. MÃªme s&amp;#039;il est un bon flic, son cÃ´tÃ© trop cool et son attirance pour l&amp;#039;argent facile lui font parfois mordre la bande blanche.&lt;br /&gt;Pour le capitaine Dobey, leur supÃ©rieur, il n&amp;#039;y a qu&amp;#039;une solution possible : les associer. Contraints de faire Ã©quipe malgrÃ© eux, Starsky et Hutch dÃ©couvrent un cadavre sur la cÃ´te de Bay City. Avec l&amp;#039;aide de l&amp;#039;informateur Huggy les bons tuyaux, les deux policiers se plongent dans une enquÃªte qui va les conduire tout droit Ã  un richissime homme d&amp;#039;affaires intouchable.&lt;br /&gt;DÃ©cidÃ©s Ã  Ã©lucider le mystÃ¨re de cette affaire dont le premier cadavre n&amp;#039;Ã©tait qu&amp;#039;un Ã©chantillon, Starsky et Hutch vont associer leurs talents pour Ã©chapper aux piÃ¨ges et s&amp;#039;en sortir avec autant d&amp;#039;humour que de dÃ©gÃ¢ts...</t>
  </si>
  <si>
    <t>Starsky et Hutch</t>
  </si>
  <si>
    <t>Mariages.jpg</t>
  </si>
  <si>
    <t>Ils ont 25 ans et se marient aujourd&amp;#039;hui.&lt;br /&gt;Ils ont 35 ans, se sont unis il y a dix ans et se dÃ©chirent aujourd&amp;#039;hui.&lt;br /&gt;Ils ont 45 ans, se sont dÃ©chirÃ©s il y a dix ans et tentent aujourd&amp;#039;hui de se rÃ©concilier...&lt;br /&gt;Trois mariages dans un mariage, trois couples durant les 24 heures d&amp;#039;une noce quelque peu perturbÃ©e par les doutes et les crises de chacun.&lt;br /&gt;&amp;quot;Qu&amp;#039;il est formidable d&amp;#039;aimer&amp;quot;, chante courageusement le curÃ©, Ã  l&amp;#039;heure oÃ¹ un mariage sur trois se termine en divorce...&lt;br /&gt;Un sur trois : d&amp;#039;accord, mais lequel ?</t>
  </si>
  <si>
    <t>Mariages !</t>
  </si>
  <si>
    <t>Fenetre secrete.jpg</t>
  </si>
  <si>
    <t>Mort Rainey devrait Ãªtre devant son ordinateur, Ã  Ã©crire un autre de ses romans Ã  succÃ¨s. Mais son divorce le dÃ©truit et le prive de toute inspiration. Tout ce qui touche Ã  la rupture devient un vÃ©ritable cauchemar et sa page reste blanche.&lt;br /&gt;Un jour, un inconnu nommÃ© John Shooter se prÃ©sente Ã  sa porte et l&amp;#039;accuse d&amp;#039;avoir plagiÃ© son histoire. L&amp;#039;homme demande rÃ©paration. MalgrÃ© les efforts de Rainey pour le calmer, l&amp;#039;individu devient de plus en plus vindicatif. Sa notion particuliÃ¨re de la justice pourrait bien le conduire jusqu&amp;#039;au meurtre.&lt;br /&gt;ForcÃ© de se lancer dans un affrontement qui va le pousser au bout de lui-mÃªme, Rainey va se dÃ©couvrir des ressources d&amp;#039;astuce et de dÃ©termination qu&amp;#039;il n&amp;#039;aurait jamais cru avoir. Il va en avoir besoin, parce que l&amp;#039;Ã©trange Shooter semble le connaÃ®tre mieux qu&amp;#039;il ne se connaÃ®t lui-mÃªme...</t>
  </si>
  <si>
    <t>FenÃªtre secrÃ¨te</t>
  </si>
  <si>
    <t>scooby-doo2.jpg</t>
  </si>
  <si>
    <t>Coolsville n&amp;#039;est plus cool du tout... Un mystÃ©rieux scÃ©lÃ©rat masquÃ© prend un malin plaisir Ã  terroriser ses habitants. Il prend l&amp;#039;apparence de monstres et de fantÃ´mes que Scooby-Doo et sa bande ont dÃ©jÃ  mis sous les verrous. Sous la pression de la presse et de la population locale, le cÃ©lÃ¨bre chien et ses amis se lancent dans une enquÃªte pour dÃ©couvrir qui se cache derriÃ¨re ces Ã©tranges apparitions.</t>
  </si>
  <si>
    <t>Scooby-Doo 2 : les monstres se dÃ©chaÃ®nent (Scooby-Doo 2 : monsters unleashed)</t>
  </si>
  <si>
    <t>La Passion du Christ.jpg</t>
  </si>
  <si>
    <t>Les douze derniÃ¨res heures de la vie du Christ. Rendu au Mont des Oliviers, JÃ©sus prie aprÃ¨s avoir partagÃ© un dernier repas avec ses apÃ´tres. Il rÃ©siste maintenant aux tentations de Satan. Trahi par Judas, JÃ©sus est arrÃªtÃ© et emmenÃ© Ã  JÃ©rusalem, oÃ¹ les chefs des Pharisiens l&amp;#039;accusent de blasphÃ¨me et lui font un procÃ¨s qui a pour issue sa condamnation Ã  mort...</t>
  </si>
  <si>
    <t>La Passion du Christ</t>
  </si>
  <si>
    <t>Agents secrets.jpg</t>
  </si>
  <si>
    <t>Algeciras, au sud de l&amp;#039;Espagne. Un homme mystÃ©rieux â€“ EugÃ¨ne â€“ est assassinÃ© par des tueurs Ã  gages russes. Sur son cadavre, la DGSE rÃ©cupÃ¨re une puce contenant des informations prÃ©cieuses sur un rÃ©seau clandestin de trafic d&amp;#039;armes et de diamants en Afrique.&lt;br /&gt;Une mission se met en place. Son objectif : dÃ©manteler la filiÃ¨re et neutraliser le coeur du trafic, un homme d&amp;#039;affaires influent installÃ© en Suisse, Lipovsky. Le capitaine Georges Brisseau et sa coÃ©quipiÃ¨re Lisa, deux agents secrets, sont envoyÃ©s au Maroc, accompagnÃ©s de deux nageurs de combat, Raymond et LoÃ¯c, pour faire sauter le &amp;quot;Anita Hans&amp;quot;, le navire affrÃ©tÃ© par Lipovsky.&lt;br /&gt;Le Colonel Grasset, Directeur de la DGSE, leur affecte un ange gardien assez particulier : Tony. La mission se dÃ©roule sans problÃ¨mes, mais au retour, NadÃ¨ge se fait arrÃªter Ã  la frontiÃ¨re suisse et Raymond se fait assassiner Ã  Paris...</t>
  </si>
  <si>
    <t>Agents secrets</t>
  </si>
  <si>
    <t>Rock academy.jpg</t>
  </si>
  <si>
    <t>Un musicien se fait virer de son groupe de rock et trouve, dans la foulÃ©e, un emploi de prof de musique dans une Ã©cole privÃ©e stricte. LÃ , devant un parterre de tubas, de clairons, de pianos et de harpes, il dÃ©cide de revoir l&amp;#039;approche de la musique de ses Ã©lÃ¨ves. Leur filant des Gibson en V, des claviers, des caisses claires et des charleys, il leur enseigne la musique des amplis. Le gros son des rockers. Et &amp;quot; leur donne le pouvoir de casser les rÃ¨gles &amp;quot;.</t>
  </si>
  <si>
    <t>Rock academy (The School of rock)</t>
  </si>
  <si>
    <t>Le Maitre du jeu.jpg</t>
  </si>
  <si>
    <t xml:space="preserve">Trois ans aprÃ¨s l&amp;#039;assassinat de son mari et de onze de ses collÃ¨gues sous les balles d&amp;#039;un tueur fou, Celeste Wood espÃ¨re que soient sanctionnÃ©s les fabricants d&amp;#039;armes impliquÃ©s dans ce tragique fait divers.&lt;br /&gt;DÃ©cidÃ© Ã  gagner ce combat, l&amp;#039;avocat de la plaignante, Wendall Rohr est un homme pÃ©tri de principes gÃ©nÃ©reux, un modÃ¨le de probitÃ© et de courtoisie sudiste. Face Ã  lui, le dÃ©fenseur des armes Vicksburg est en rÃ©alitÃ© un pantin entre les mains du &amp;quot;consultant en jury&amp;quot; Rankin Fitch, payÃ© pour assurer sa relaxe. Cet homme de terrain aguerri a dÃ©ployÃ© des moyens humains et techniques considÃ©rables pour s&amp;#039;assurer le contrÃ´le du jury.&lt;br /&gt;Un seul jurÃ© a Ã©chappÃ© Ã  ses investigations : Nick. Alors mÃªme que Fitch commence Ã  s&amp;#039;interroger sur le passÃ© et l&amp;#039;identitÃ© de ce dernier, une femme mystÃ©rieuse offre de lui &amp;quot;livrer&amp;quot; le jury, clÃ©s en main, pour dix millions de dollars...				</t>
  </si>
  <si>
    <t>Le MaÃ®tre du jeu (The Runaway jury)</t>
  </si>
  <si>
    <t>Polly et Moi.jpg</t>
  </si>
  <si>
    <t xml:space="preserve">Reuben Feffer est l&amp;#039;homme le plus prudent, le plus routinier du monde. Planifiant sa vie et sa carriÃ¨re d&amp;#039;assureur avec une rigueur toute mathÃ©matique, il se dÃ©fie comme la peste de toute surprise, bonne ou mauvaise. L&amp;#039;insouciante Polly Prince navigue Ã  vue, improvise au jour le jour, multiplie les paris et les coups de tÃªte. Qu&amp;#039;importe : les occasions ne manquent pas, il y a toujours quelque part un nouveau job, un nouvel amour, un nouvel appartement dans une nouvelle ville.&lt;br /&gt;Deux surprises de taille viennent troubler la vie si ordonnÃ©e de Reuben Feffer. La premiÃ¨re : sa femme le trompe et le plaque en pleine lune de miel. La seconde : il rencontre Polly Ã  une rÃ©ception, la trouve charmante, irrÃ©sistiblement drÃ´le et sÃ©duisante, se souvient qu&amp;#039;ils firent ensemble leurs Ã©tudes secondaires et qu&amp;#039;elle Ã©tait, comme lui, un modÃ¨le de sÃ©rieux. Aucune raison de penser qu&amp;#039;elle ait changÃ©...				</t>
  </si>
  <si>
    <t>Polly et moi (Along came Polly)</t>
  </si>
  <si>
    <t>Les Disparues.jpg</t>
  </si>
  <si>
    <t xml:space="preserve">En 1886, dans le Nouveau-Mexique, un pÃ¨re de famille tente de se rÃ©concilier en vain avec Maggie Gilkeson, sa fille qu&amp;#039;il a abandonnÃ©e lorsqu&amp;#039;elle Ã©tait plus jeune. Celle-ci a grandi, est mariÃ©e et a deux petites filles. Lorsque l&amp;#039;aÃ®nÃ©e d&amp;#039;entre elles est kidnappÃ©e, Maggie demande Ã  son pÃ¨re de venir Ã  son secours. Celui-ci tentera de mettre la main sur les ravisseurs avant qu&amp;#039;ils ne passent la frontiÃ¨re mexicaine.				</t>
  </si>
  <si>
    <t>Les Disparues (The Missing)</t>
  </si>
  <si>
    <t>Immortel.jpg</t>
  </si>
  <si>
    <t xml:space="preserve">New York 2095.&lt;br /&gt;Une pyramide flottante au-dessus de Manhattan...&lt;br /&gt;Une population de mutants, d&amp;#039;extraterrestres, d&amp;#039;humains, rÃ©els ou synthÃ©tiques...&lt;br /&gt;Une campagne Ã©lectorale.&lt;br /&gt;Un serial killer boulimique qui cherche un corps sain et un dieu Ã  tÃªte de faucon qui n&amp;#039;a que sept jours pour prÃ©server son immortalitÃ©.&lt;br /&gt;Un pÃ©nitencier gÃ©ostationnaire qui perd un dissident subversif congelÃ© depuis trente ans et une jeune femme sans origine connue, aux cheveux et aux larmes bleus...&lt;br /&gt;Trois noms : Horus, Nikopol, Jill...&lt;br /&gt;Trois Ãªtres aux destins convergeants oÃ¹ tout est truquÃ©: les voix, les corps, les souvenirs.&lt;br /&gt;Tout, sauf l&amp;#039;amour qui surgit comme une dÃ©livrance.&lt;br /&gt;&lt;br /&gt;&lt;i&gt;Le film a Ã©tÃ© visualisÃ© avec Enki Bilal et Linda Hardy. Le dÃ©bat n&amp;#039;a pas convaincu.&lt;/i&gt;				</t>
  </si>
  <si>
    <t>Immortel (ad vitam)</t>
  </si>
  <si>
    <t>Les Choristes.jpg</t>
  </si>
  <si>
    <t xml:space="preserve">En 1948, ClÃ©ment Mathieu, professeur de musique sans emploi accepte un poste de surveillant dans un internat de rÃ©Ã©ducation pour mineurs ; le systÃ¨me rÃ©pressif appliquÃ© par le directeur, Rachin, bouleverse Mathieu. En initiant ces enfants difficiles Ã  la musique et au chant choral, Mathieu parviendra Ã  transformer leur quotidien.				</t>
  </si>
  <si>
    <t>Les Choristes</t>
  </si>
  <si>
    <t>X-men.jpg</t>
  </si>
  <si>
    <t xml:space="preserve">1944, dans un camp de concentration. SÃ©parÃ© par la force de ses parents, le jeune Erik Magnus Lehnsherr se dÃ©couvre d&amp;#039;Ã©tranges pouvoirs sous le coup de la colÃ¨re : il peut contrÃ´ler les mÃ©taux. C&amp;#039;est un mutant. Soixante ans plus tard, l&amp;#039;existence des mutants est reconnue mais provoque toujours un vif Ã©moi au sein de la population. Puissant tÃ©lÃ©pathe, le professeur Charles Xavier dirige une Ã©cole destinÃ©e Ã  recueillir ces Ãªtres diffÃ©rents, souvent rejetÃ©s par les humains, et accueille un nouveau venu solitaire au passÃ© mystÃ©rieux : Logan, alias Wolverine. En compagnie de Cyclope, Tornade et Jean Grey, les deux hommes forment les X-Men et vont affronter les sombres mutants ralliÃ©s Ã  la cause de Erik Lehnsherr / MagnÃ©to, en guerre contre l&amp;#039;humanitÃ©.				</t>
  </si>
  <si>
    <t>X-Men</t>
  </si>
  <si>
    <t>effet papillon.jpg</t>
  </si>
  <si>
    <t xml:space="preserve">Une thÃ©orie prÃ©tend que si l&amp;#039;on pouvait retourner dans le passÃ© et changer quelques dÃ©tails de notre vie, tout ce qui en dÃ©coule serait modifiÃ©. On appelle cela &amp;quot;l&amp;#039;effet papillon&amp;quot;. Evan Treborn a cette facultÃ©. FascinÃ©, il va d&amp;#039;abord mettre ce don au service de ceux dont les vies ont Ã©tÃ© brisÃ©es dans leur enfance. Il peut enfin repartir dans le passÃ© et sauver la seule jeune fille qu&amp;#039;il ait jamais aimÃ©e.&lt;br /&gt;Mais Evan va dÃ©couvrir que ce pouvoir est aussi puissant qu&amp;#039;incontrÃ´lable. Il va s&amp;#039;apercevoir que s&amp;#039;il change la moindre chose, il change tout. En intervenant sur le passÃ©, il modifie le prÃ©sent et se voit de plus en plus souvent obligÃ© de rÃ©parer les effets indÃ©sirables de ses corrections. La situation devient rapidement ingÃ©rable et ceux qu&amp;#039;il voulait secourir se retrouvent en danger...				</t>
  </si>
  <si>
    <t>L&amp;#039;Effet papillon (The Butterfly effect)</t>
  </si>
  <si>
    <t>Big fish.jpg</t>
  </si>
  <si>
    <t xml:space="preserve">L&amp;#039;histoire Ã  la fois drÃ´le et poignante d&amp;#039;Edward Bloom, un pÃ¨re dÃ©bordant d&amp;#039;imagination, et de son fils William. Ce dernier retourne au domicile familial aprÃ¨s l&amp;#039;avoir quittÃ© longtemps auparavant, pour Ãªtre au chevet de son pÃ¨re, atteint d&amp;#039;un cancer. Il souhaite mieux le connaÃ®tre et dÃ©couvrir ses secrets avant qu&amp;#039;il ne soit trop tard. L&amp;#039;aventure dÃ©butera lorsque William tentera de discerner le vrai du faux dans les propos de son pÃ¨re mourant.&lt;br /&gt;				</t>
  </si>
  <si>
    <t>Big fish</t>
  </si>
  <si>
    <t>jeune_fille_perle.jpg</t>
  </si>
  <si>
    <t xml:space="preserve">Delft, XVIIe siÃ¨cle, l&amp;#039;Ã¢ge d&amp;#039;or de la peinture hollandaise. La jeune et ravissante Griet est engagÃ©e comme servante dans la maison du peintre Vermeer. elle s&amp;#039;occupe du mÃ©nage et des six enfants de Vermeer en s&amp;#039;efforÃ§ant d&amp;#039;amadouer l&amp;#039;Ã©pouse, la belle-mÃ¨re et la gouvernante, chacune trÃ¨s jalouse de ses prÃ©rogatives.&lt;br /&gt;Au fil du temps, la douceur, la sensibilitÃ© et la vivacitÃ© de la jeune fille Ã©meuvent le maÃ®tre qui l&amp;#039;introduit dans son univers. A mesure que s&amp;#039;affirme leur intimitÃ©, le scandale se propage dans la ville.				</t>
  </si>
  <si>
    <t>La Jeune fille Ã  la perle (Girl with a pearl earring)</t>
  </si>
  <si>
    <t>Feux_rouges.jpg</t>
  </si>
  <si>
    <t xml:space="preserve">Paris, l&amp;#039;Ã©tÃ©, un week-end de grand dÃ©part. Antoine se rÃ©jouit de retrouver sa femme HÃ©lÃ¨ne pour partir chercher leurs enfants en colonie de vacances dans le sud de la France. Elle est en retard, il boit en l&amp;#039;attendant.&lt;br /&gt;Dans la voiture, exaspÃ©rÃ© par la chaleur et les embouteillages, Antoine dÃ©cide de quitter l&amp;#039;autoroute et s&amp;#039;arrÃªte encore dans un bar. Sous l&amp;#039;excitation de l&amp;#039;alcool, il se met Ã  conduire de plus en plus dangereusement. Le couple se dispute violemment. HÃ©lÃ¨ne dÃ©cide de partir Ã  pied, seule dans la nuit.&lt;br /&gt;La police est Ã  la poursuite d&amp;#039;un criminel en cavale. Antoine, Ã  la recherche de sa femme, croise la route d&amp;#039;un Ã©trange individu...				</t>
  </si>
  <si>
    <t>Feux rouges</t>
  </si>
  <si>
    <t>Malabar Princess.jpg</t>
  </si>
  <si>
    <t xml:space="preserve">L&amp;#039;annÃ©e scolaire qu&amp;#039;il passe chez son grand-pÃ¨re dans le massif du Mont-Blanc a pour objectif d&amp;#039;apaiser Tom, huit ans, enfant trÃ¨s perturbÃ© par la disparition de sa mÃ¨re. Tenace, curieux et imaginatif, le petit citadin poussera les adultes qui l&amp;#039;entourent dans le chaos figÃ© des secrets de famille que le sÃ©jour au grand air libÃ¨re un Ã  un, comme le grand glacier rejette les morceaux du Malabar Princess, l&amp;#039;avion d&amp;#039;Air India qui a percutÃ© le sommet il y a cinquante ans. Avec l&amp;#039;aide de son institutrice, Tom ira au bout de lui-mÃªme et saura enfin tout sur sa mÃ¨re...				</t>
  </si>
  <si>
    <t>Malabar Princess</t>
  </si>
  <si>
    <t>Paycheck.jpg</t>
  </si>
  <si>
    <t xml:space="preserve">L&amp;#039;ingÃ©nieur Michael Jennings travaille sur des projets top-secrets, commanditÃ©s par des sociÃ©tÃ©s de haute technologie. A l&amp;#039;issue de chaque mission, sa mÃ©moire est &amp;quot;effacÃ©e&amp;quot; par contrat pour l&amp;#039;empÃªcher de divulguer la moindre information confidentielle. Puis un chÃ¨que substantiel lui est remis.&lt;br /&gt;Mais cette fois, l&amp;#039;enveloppe ne contient aucun argent, que des objets hÃ©tÃ©roclites : Ã  en croire l&amp;#039;employeur, Jennings aurai renoncÃ© par avance Ã  ses honoraires habituels. Celui-ci dÃ©couvre que ces objets sont autant d&amp;#039;indices relatifs Ã  son passÃ© - un passÃ© &amp;quot;remis Ã  zÃ©ro&amp;quot; dont sa mÃ©moire n&amp;#039;a gardÃ© que d&amp;#039;infimes traces. Un seul espoir pour percer ce mystÃ¨re : la femme avec qui il travaille et qu&amp;#039;il aime depuis trois ans : Rachel.&lt;br /&gt;Une course contre la montre s&amp;#039;engage. Jennings n&amp;#039;a que quelques heures pour recomposer le puzzle de sa vie et Ã©chapper Ã  la vengeance de son implacable employeur.				</t>
  </si>
  <si>
    <t>Paycheck</t>
  </si>
  <si>
    <t>Confidences trop intimes.jpg</t>
  </si>
  <si>
    <t xml:space="preserve">Parce qu&amp;#039;elle s&amp;#039;est trompÃ©e de porte, Anna s&amp;#039;est retrouvÃ©e Ã  confier ses dÃ©boires conjugaux Ã  un conseiller fiscal, William Faber. TouchÃ© par sa dÃ©tresse, troublÃ© aussi, l&amp;#039;homme n&amp;#039;a pas eu le courage de lui dire qu&amp;#039;il n&amp;#039;Ã©tait pas psy.&lt;br /&gt;De rendez-vous en rendez-vous, de confessions en confessions, un Ã©trange rituel s&amp;#039;instaure entre eux. William est Ã  chaque fois Ã©mu par la jeune femme, et fascinÃ© d&amp;#039;entendre ce qu&amp;#039;aucune femme ne livre jamais. Qui est donc Anna ? Est-elle seulement dupe du jeu qui se joue ?&lt;br /&gt;Chaque jour plus impliquÃ©s dans cette Ã©trange relation, Anna et William commencent Ã  remettre en cause leur vie, leurs proches. GrÃ¢ce Ã  l&amp;#039;autre, ils posent enfin un regard neuf sur la vie, sans vraiment savoir oÃ¹ cela les conduira...				</t>
  </si>
  <si>
    <t>Confidences trop intimes</t>
  </si>
  <si>
    <t>Le Secret des freres McCann.jpg</t>
  </si>
  <si>
    <t>Une fois de plus retirÃ© Ã  sa mÃ¨re incapable de l&amp;#039;Ã©lever, le jeune Walter est confiÃ© Ã  la garde de deux grands-oncles, Hub et Garth, mystÃ©rieusement rÃ©apparus aprÃ¨s trente ans d&amp;#039;absence. Bien que riches, les deux hommes refusent obstinÃ©ment de dÃ©penser le moindre sou.&lt;br /&gt;D&amp;#039;abord rÃ©fractaires au petit, les vieux ne l&amp;#039;autorisent qu&amp;#039;Ã  dormir dans un recoin abandonnÃ© de leur immense ferme. Walter, qui n&amp;#039;a rien d&amp;#039;autre Ã  faire qu&amp;#039;explorer, trouve bientÃ´t un coffre contenant la photo d&amp;#039;une trÃ¨s jolie jeune femme. En dÃ©couvrant les prÃ©misses de leur secret, le garÃ§on va peu Ã  peu obliger ses deux grands-oncles Ã  tomber le masque et Ã  se lancer dans la plus belle des quÃªtes.</t>
  </si>
  <si>
    <t>Le Secret des frÃ¨res McCann (Secondhand lions)</t>
  </si>
  <si>
    <t>manoir_Hante.jpg</t>
  </si>
  <si>
    <t>Agent immobilier accro du boulot, Jim Evers traÃ®ne sa famille jusqu&amp;#039;Ã  une grande et glaciale demeure qu&amp;#039;il rÃªve de transformer en un somptueux immeuble en copropriÃ©tÃ©. Mais Ã  son arrivÃ©e, la famille Evers dÃ©couvre trÃ¨s vite qu&amp;#039;elle n&amp;#039;est pas seule dans la maison...&lt;br /&gt;999 fantÃ´mes sinistres et grimaÃ§ants se manifestent pour venir faire connaissance ! Et ils ne partiront pas tant qu&amp;#039;ils n&amp;#039;auront pas terminÃ© ce qui les retient dans la maison. C&amp;#039;est Ã  Jim qu&amp;#039;il revient de briser la malÃ©diction - et de redÃ©couvrir que sa famille a besoin de lui - avant que la pendule ne sonne son treiziÃ¨me coup !</t>
  </si>
  <si>
    <t>Le Manoir hantÃ© et les 999 fantÃ´mes (The Haunted mansion)</t>
  </si>
  <si>
    <t>riviere_pourpre2.jpg</t>
  </si>
  <si>
    <t>Pour le commissaire Pierre Niemans, l&amp;#039;homme retrouvÃ© emmurÃ© dans un monastÃ¨re de Lorraine n&amp;#039;est pas une victime comme les autres. Les signes Ã©sotÃ©riques gravÃ©s autour de lui et l&amp;#039;Ã©trange rituel de son sacrifice annoncent bien autre chose...&lt;br /&gt;Lorsque Reda, jeune capitaine de la police, dÃ©couvre l&amp;#039;exact sosie du Christ Ã  demi mort au pied d&amp;#039;une Ã©glise, il croit d&amp;#039;abord avoir sauvÃ© un illuminÃ©. Mais rapidement, il va s&amp;#039;apercevoir que cette affaire est liÃ©e Ã  celle de Niemans, dont il fut l&amp;#039;Ã©lÃ¨ve Ã  l&amp;#039;Ã©cole de police...</t>
  </si>
  <si>
    <t>Les RiviÃ¨res pourpres 2 - les anges de l&amp;#039;apocalypse</t>
  </si>
  <si>
    <t>Retour_cold_mountain.jpg</t>
  </si>
  <si>
    <t>Dans une AmÃ©rique dÃ©chirÃ©e par la guerre de SÃ©cession, un homme et une femme vont accomplir l&amp;#039;un vers l&amp;#039;autre le plus extraordinaire des voyages. Fille de pasteur, Ada a consacrÃ© toute sa jeunesse Ã  la musique, aux arts et au bien-Ãªtre d&amp;#039;un pÃ¨re veuf, qu&amp;#039;elle aime plus que tout au monde. Simple ouvrier, Inman est un homme farouche, avare de paroles, Ã©tranger Ã  la sociÃ©tÃ© policÃ©e, pÃ©trie de culture et traditions sudistes, dont s&amp;#039;entoure Ada.&lt;br&gt;Un simple regard, quelques mots maladroits, un baiser volÃ© Ã  la veille de partir au front, suffiront pourtant Ã  leur inspirer un amour absolu, oÃ¹ Ada et Inman puiseront la force et le courage d&amp;#039;affronter la sÃ©paration, la solitude, la misÃ¨re, et les plus cruelles Ã©preuves de la guerre...</t>
  </si>
  <si>
    <t xml:space="preserve">Retour Ã  Cold Mountain </t>
  </si>
  <si>
    <t>blueberry.jpg</t>
  </si>
  <si>
    <t>Mike Blueberry est &amp;lt;i&amp;gt;marshall &amp;lt;/i&amp;gt;d'une petite ville tranquille &amp;agrave; la fronti&amp;egrave;re des terres indiennes. Tout bascule le jour o&amp;ugrave; un myst&amp;eacute;rieux tueur, Wally Blount, transforme la bourgade en brasier. Il est &amp;agrave; la recherche d'un tr&amp;eacute;sor indien situ&amp;eacute; dans les montagnes sacr&amp;eacute;es. Blueberry part &amp;agrave; sa poursuite, aid&amp;eacute; par Runi, un chamane indien avec qui il a grandi. Les deux hommes doivent emp&amp;ecirc;cher le tueur de p&amp;eacute;n&amp;eacute;trer dans le sanctuaire. Mais l&amp;agrave;-bas, au coeur des montagnes sacr&amp;eacute;es, c'est aussi ses d&amp;eacute;mons int&amp;eacute;rieurs que Blueberry devra combattre.</t>
  </si>
  <si>
    <t>Blueberry, l'expÃ©rience secrÃ¨te</t>
  </si>
  <si>
    <t>podium.jpg</t>
  </si>
  <si>
    <t>Nom : Bernard FrÃ©dÃ©ric. Profession : Claude FranÃ§ois, chanteur Ã  succÃ¨s des annÃ©es 70. Oui son mÃ©tier, c&amp;#039;est d&amp;#039;Ãªtre Claude FranÃ§ois Ã  la place de lui ; le meilleur de sa gÃ©nÃ©ration ; Il est son sosie chantant et dansant avec quatre choristes.&lt;br&gt;Son ambition, au grand dam de sa femme VÃ©ro, est de gagner le concours de la Nuit des sosies, diffusÃ©e en prime time sur une grande chaÃ®ne. Pris entre son dÃ©sir de gloire et l&amp;#039;amour rÃ©el pour sa femme, tenaillÃ© entre son chanteur idole et VÃ©ro, il lui faudra choisir.</t>
  </si>
  <si>
    <t>Podium</t>
  </si>
  <si>
    <t>Jeepers_Creepers2.jpg</t>
  </si>
  <si>
    <t>Tous les 23 ans, une crÃ©ature malÃ©fique surgie des profondeurs de la Terre prend son envol et, durant 23 jours, sÃ¨me la terreur et la mort. Son nom : le Creeper. Au 22Ã¨me jour de ce cycle infernal, le fermier Jack Taggart voit son jeune fils Billy se faire enlever et dÃ©vorer par le monstre.&lt;br&gt;A quelques kilomÃ¨tres de lÃ , un car scolaire transportant une Ã©quipe de basket, ses entraÃ®neurs et ses pom-pom girls, tombe mystÃ©rieusement en panne en rase campagne. La nuit approche. Le Creeper allÃ©chÃ© fond sur ses jeunes proies. Commence alors un combat dÃ©sespÃ©rÃ© pour la survie...</t>
  </si>
  <si>
    <t>Jeepers Creepers 2 le chant du diable</t>
  </si>
  <si>
    <t>Tout_peut_arriver.jpg</t>
  </si>
  <si>
    <t>Harry Sanborn, directeur d&amp;#039;une maison de disques new-yorkaise, ne sort qu&amp;#039;avec des filles de moins de trente ans.&lt;br&gt;Durant un rendez-vous romantique avec sa nouvelle petite amie, Marin, il tombe sous le charme de sa mÃ¨re fÃ©ministe divorcÃ©e, Erica Barry. Mais un mÃ©decin trentenaire sÃ©duisant veille au grain...</t>
  </si>
  <si>
    <t>Tout peut arriver (Something&amp;#039;s gotta give)</t>
  </si>
  <si>
    <t>out_of_time.jpg</t>
  </si>
  <si>
    <t>Matt Lee Whitlock est le chef de la police de Banyan Key en Floride. RespectÃ© par ses pairs et apprÃ©ciÃ© par les habitants, il dirige une Ã©quipe de quatre policiers incluant sa femme, l&amp;#039;inspecteur Alex Diaz, dont il est sur le point de divorcer. Whitlock a renouÃ© avec sa petite amie, Ann, mariÃ©e Ã  un footballeur dÃ©chu au tempÃ©rament violent, Chris. Un jour, celle-ci lui dÃ©clare qu&amp;#039;elle souffre d&amp;#039;un cancer. Son seul espoir : se rendre en Europe pour y suivre un traitement expÃ©rimental, mais elle est Ã  court d&amp;#039;argent.&lt;br&gt;PrÃªt Ã  tout pour sauver sa jeune maÃ®tresse, Matt vole alors dans le coffre-fort du commissariat 485 000 dollars saisis lors d&amp;#039;une rÃ©cente opÃ©ration anti-drogue, et les lui remet. Un mystÃ©rieux incendie ravage dans la nuit la maison d&amp;#039;Ann et de Chris, oÃ¹ l&amp;#039;on retrouve deux corps carbonisÃ©s. Matt dÃ©couvre que ses liens avec Ann et le vol de l&amp;#039;argent en font le suspect nÂ°1...</t>
  </si>
  <si>
    <t>Out of time</t>
  </si>
  <si>
    <t>massacre_tronconneuse.jpg</t>
  </si>
  <si>
    <t>En 1973, lors d&amp;#039;une perquisition Ã  la ferme de Thomas Hewitt, ancien employÃ© de l&amp;#039;abattoir de Travis County, au Texas, la police dÃ©couvrait les restes de 33 Ãªtres humains. Cette effroyable trouvaille mit en Ã©moi la population locale. Arborant les grotesques masques de chair de ses victimes et brandissant une tronÃ§onneuse, le tueur fut macabrement surnommÃ© &lt;em&gt;Leatherface&lt;/em&gt;.&lt;br&gt;Les autoritÃ©s locales abattirent un homme portant un masque de cuir, mettant ainsi fin Ã  l&amp;#039;affaire, mais au cours des annÃ©es suivantes, plusieurs personnes accusÃ¨rent la police d&amp;#039;avoir bÃ¢clÃ© l&amp;#039;enquÃªte et d&amp;#039;avoir tuÃ© un innocent en toute connaissance de cause.&lt;br&gt;Pour la premiÃ¨re fois, la seule victime ayant survÃ©cu au massacre brise le silence et raconte ce qui est vraiment arrivÃ© cette nuit-lÃ , sur une route dÃ©serte du Texas, Ã  cinq personnes qui sans le savoir, roulaient vers leur pire cauchemar...</t>
  </si>
  <si>
    <t>Massacre Ã  la tronÃ§onneuse (The Texas chainsaw massacre)</t>
  </si>
  <si>
    <t>mona_lisa.jpg</t>
  </si>
  <si>
    <t>En 1953, Katherine Watson, une jeune femme libre d&amp;#039;esprit, fraÃ®chement diplÃ´mÃ©e de l&amp;#039;universitÃ© de Bekerley, intÃ¨gre la prestigieuse Ã©cole pour filles de Wellesley pour enseigner l&amp;#039;histoire de l&amp;#039;art. DÃ©terminÃ©e Ã  affronter les moeurs dÃ©passÃ©s de la sociÃ©tÃ© et de l&amp;#039;institution, elle va insufler Ã  ses Ã©tudiantes, dont Betty et Joan, l&amp;#039;envie de se dÃ©passer et d&amp;#039;avoir le courage de mener l&amp;#039;existence qu&amp;#039;elles souhaitent rÃ©ellement vivre.</t>
  </si>
  <si>
    <t>Le sourire de Mona Lisa</t>
  </si>
  <si>
    <t>21_grammes.jpg</t>
  </si>
  <si>
    <t>On dit que nous perdons tous 21&lt;br&gt;grammes au moment prÃ©cis de notre mort...&lt;br&gt;Le poids de cinq piÃ¨ces de monnaie.&lt;br&gt;Le poids d&amp;#039;une barre de chocolat.&lt;br&gt;Le poids d&amp;#039;un colibri.&lt;br&gt;21 grammes.&lt;br&gt;Est-ce le poids de notre Ã¢me ?&lt;br&gt;Est-ce le poids de la vie ?&lt;br&gt;&lt;br&gt;Paul attend une transplantation cardiaque. Cristina, ex-&lt;em&gt;junkie&lt;/em&gt;, est mÃ¨re de deux petites filles. Jack sort de prison et redÃ©couvre la foi.&lt;br&gt;A cause d&amp;#039;un accident, ils vont s&amp;#039;affronter, se haÃ¯r... et s&amp;#039;aimer.&lt;br /&gt;&lt;br /&gt;Vu en &lt;i&gt;V.O.&lt;/i&gt;&lt;br /&gt;&lt;br /&gt;&lt;strong&gt;Je n&amp;#039;ai pas accrochÃ©! je suis sortie avant la fin du film.&lt;/strong&gt;</t>
  </si>
  <si>
    <t>21 grammes</t>
  </si>
  <si>
    <t>dernier_samourai.jpg</t>
  </si>
  <si>
    <t>En 1876, le capitaine Nathan Algren vit avec les souvenirs des batailles sanglantes menÃ©es contre les Sioux. Fort de son expÃ©rience au combat, il devient conseiller militaire pour le compte de l'empereur japonais soucieux d'ouvrir son pays aux traditions et au commerce occidentaux et d'Ã©radiquer l'ancienne caste guerriÃ¨re des samouraÃ¯s. Mais ceux-ci influent sur le capitaine Algren, qui se trouve bientÃ´t pris entre deux feux, au coeur d'une confrontation entre deux Ã©poques et deux mondes avec, pour le guider, son sens de l'honneur.</t>
  </si>
  <si>
    <t>Le dernier samouraÃ¯</t>
  </si>
  <si>
    <t>deux_en_un.jpg</t>
  </si>
  <si>
    <t>Bob et Walt Tenor sont deux frÃ¨res siamois. Loin d&amp;#039;Ãªtre un malheur, cette situation leur vaut un succÃ¨s inespÃ©rÃ© dans leur petite bourgade. Mais Walt rÃªve de faire du cinÃ©ma. MalgrÃ© sa rÃ©ticence, Bob accepte.&lt;br&gt;ArrivÃ© Ã  Hollywood, Walt dÃ©croche son premier rÃ´le mais dans un film porno... La diva Cher les engage dans sa nouvelle sÃ©rie. Alors qu&amp;#039;elle espÃ©rait torpiller le &lt;em&gt;show&lt;/em&gt; pour se libÃ©rer de son contrat, l&amp;#039;Ã©mission fait un tabac...&lt;br&gt;AprÃ¨s trois ans de &lt;em&gt;chat&lt;/em&gt; sur internet, Bob va rencontrer sa May qui ignore tout de la situation. Les deux frÃ¨res sont confrontÃ©s Ã  une dÃ©cision qui changera leur vie Ã  jamais...</t>
  </si>
  <si>
    <t>Deux en un (Stuck on you)</t>
  </si>
  <si>
    <t>lost_in_translation.jpg</t>
  </si>
  <si>
    <t>Bob Harris, acteur sur le dÃ©clin, se rend Ã  Tokyo pour touner un spot publicitaire. Il a conscience qu&amp;#039;il se trompe - &lt;i&gt;il devrait Ãªtre chez lui avec sa famille, jouer au thÃ©Ã¢tre ou encore chercher un rÃ´le dans un film&lt;/i&gt; -, mais il a besoin d&amp;#039;argent.&lt;br&gt;Du haut de son hÃ´tel de luxe, il contemple la ville, mais ne voit rien. Il est ailleurs, dÃ©tachÃ© de tout, incapable de s&amp;#039;intÃ©grer Ã  la rÃ©alitÃ© qui l&amp;#039;entoure, incapable Ã©galement de dormir Ã  cause du dÃ©calage horaire.&lt;br&gt;Dans ce mÃªme Ã©tablissement, Charlotte, une jeune AmÃ©ricaine fraÃ®chement diplÃ´mÃ©e, accompagne son mari, photographe de mode. Ce dernier semble s&amp;#039;intÃ©resser davantage Ã  son travail qu&amp;#039;Ã  sa femme. Se sentant dÃ©laissÃ©e, Charlotte cherche un peu d&amp;#039;attention. Elle va en trouver auprÃ¨s de Bob...&lt;br /&gt;&lt;br /&gt;&lt;i&gt;Vu en V.O.&lt;/i&gt;</t>
  </si>
  <si>
    <t>Lost in translation</t>
  </si>
  <si>
    <t>gothika.jpg</t>
  </si>
  <si>
    <t>Le docteur Miranda Grey, psychologue pour criminels de renom, travaille au sein du pÃ©nitencier psychiatrique pour femmes que dirige son mari. Elle sait mieux que personne ce qui est rationnel... Jusqu&amp;#039;au jour oÃ¹ elle se rÃ©veille dans l&amp;#039;une des cellules de l&amp;#039;institution, accusÃ©e du meurtre de son mari. Un crime dont elle n&amp;#039;a aucun souvenir. Dans sa quÃªte pour retrouver la mÃ©moire, elle devra faire face Ã  un esprit vengeur...</t>
  </si>
  <si>
    <t>Gothika</t>
  </si>
  <si>
    <t>in_the_cut.jpg</t>
  </si>
  <si>
    <t>Professeur de lettres new-yorkaise, Frannie vit seule. Bien qu&amp;#039;Ã©tudiant l&amp;#039;argot et les romans policiers, elle s&amp;#039;est toujours tenue loin de l&amp;#039;aspect glauque de la ville.&lt;br&gt;Un soir, dans un bar, elle est le tÃ©moin d&amp;#039;une scÃ¨ne intime entre un homme et une femme. FascinÃ©e par l&amp;#039;intensitÃ© de leur passion, elle n&amp;#039;a que le temps de remarquer le tatouage de l&amp;#039;homme et la chaleur de son regard.&lt;br&gt;Le lendemain, elle apprend qu&amp;#039;un meurtre a Ã©tÃ© commis tout prÃ¨s de chez elle. Malloy, le policier chargÃ© de l&amp;#039;enquÃªte, a le sentiment qu&amp;#039;elle est au courant de quelque chose. Frannie se sent attirÃ©e par cet homme, mais son attitude l&amp;#039;effraie tout autant que le tatouage sur son poignet. Le doute s&amp;#039;insinue en elle.&lt;br&gt;ImpliquÃ©e chaque jour un peu plus dans l&amp;#039;enquÃªte et dans une liaison qui libÃ¨re autant qu&amp;#039;elle lui fait peur, Frannie est tentÃ©e de tout quitter...&lt;br /&gt;&lt;br /&gt;Vu en &lt;i&gt;V.O.&lt;/i&gt;</t>
  </si>
  <si>
    <t>In the cut</t>
  </si>
  <si>
    <t>lotr_retour_roi.jpg</t>
  </si>
  <si>
    <t>Les armÃ©es de Sauron ont attaquÃ© Minas Tirith, la capitale de Gondor. Jamais ce royaume autrefois puissant n&amp;#039;a eu autant besoin de son roi. Mais Aragorn trouvera-t-il en lui la volontÃ© d&amp;#039;accomplir sa destinÃ©e ?&lt;br&gt;Tandis que Gandalf s&amp;#039;efforce de soutenir les forces brisÃ©es de Gondor, ThÃ©oden exhorte les guerriers de Rohan Ã  se joindre au combat. Mais malgrÃ© leur courage et leur loyautÃ©, les forces des Hommes ne sont pas de taille Ã  lutter contre les innombrables lÃ©gions d&amp;#039;ennemis qui s&amp;#039;abattent sur le royaume...&lt;br&gt;Chaque victoire se paye d&amp;#039;immenses sacrifices. MalgrÃ© ses pertes, la CommunautÃ© se jette dans la bataille pour la vie, ses membres faisant tout pour dÃ©tourner l&amp;#039;attention de Sauron afin de donner Ã  Frodon une chance d&amp;#039;accomplir sa quÃªte.&lt;br&gt;Voyageant Ã  travers les terres ennemies, ce dernier doit se reposer sur Sam et Gollum, tandis que l&amp;#039;Anneau continue de le tenter...</t>
  </si>
  <si>
    <t>Le Seigneur des anneaux : Le retour du roi</t>
  </si>
  <si>
    <t>lotr_trilogie.jpg</t>
  </si>
  <si>
    <t>AprÃ¨s la mort de Boromir et la disparition de Gandalf, la CommunautÃ© s&amp;#039;est scindÃ©e en trois. Perdus dans les collines d&amp;#039;Emyn Muil, Frodon et Sam dÃ©couvrent qu&amp;#039;ils sont suivis par Gollum, une crÃ©ature versatile corrompue par l&amp;#039;Anneau. Celui-ci promet de conduire les Hobbits jusqu&amp;#039;Ã  la Porte Noire du Mordor. A travers la Terre du Milieu, Aragorn, Legolas et Gimli font route vers le Rohan, le royaume assiÃ©gÃ© de Theoden. Cet ancien grand roi, manipulÃ© par l&amp;#039;espion de Saroumane, le sinistre Langue de Serpent, est dÃ©sormais tombÃ© sous la coupe du malfaisant Magicien. Eowyn, la niÃ¨ce du Roi, reconnaÃ®t en Aragorn un meneur d&amp;#039;hommes. Entretemps, les Hobbits Merry et Pippin, prisonniers des Uruk-hai, se sont Ã©chappÃ©s et ont dÃ©couvert dans la mystÃ©rieuse ForÃªt de Fangorn un alliÃ© inattendu : Sylvebarbe, gardien des arbres, reprÃ©sentant d&amp;#039;un ancien peuple vÃ©gÃ©tal dont Saroumane a dÃ©cimÃ© la forÃªt...</t>
  </si>
  <si>
    <t>Le Seigneur des anneaux : Les deux tours (Version Longue)</t>
  </si>
  <si>
    <t>Dans ce chapitre de la trilogie, le jeune et timide Hobbit, Frodon Sacquet, hÃ©rite d&amp;#039;un anneau. Bien loin d&amp;#039;Ãªtre une simple babiole, il s&amp;#039;agit de l&amp;#039;Anneau Unique, un instrument de pouvoir absolu qui permettrait Ã  Sauron, le Seigneur des tÃ©nÃ¨bres, de rÃ©gner sur la Terre du Milieu et de rÃ©duire en esclavage ses peuples. Ã€ moins que Frodon, aidÃ© d&amp;#039;une Compagnie constituÃ©e de Hobbits, d&amp;#039;Hommes, d&amp;#039;un Magicien, d&amp;#039;un Nain, et d&amp;#039;un Elfe, ne parvienne Ã  emporter l&amp;#039;Anneau Ã  travers la Terre du Milieu jusqu&amp;#039;Ã  la Crevasse du Destin, lieu oÃ¹ il a Ã©tÃ© forgÃ©, et Ã  le dÃ©truire pour toujours. Un tel pÃ©riple signifie s&amp;#039;aventurer trÃ¨s loin en Mordor, les terres du Seigneur des tÃ©nÃ¨bres, oÃ¹ est rassemblÃ©e son armÃ©e d&amp;#039;Orques malÃ©fiques... La Compagnie doit non seulement combattre les forces extÃ©rieures du mal mais aussi les dissensions internes et l&amp;#039;influence corruptrice qu&amp;#039;exerce l&amp;#039;Anneau lui-mÃªme.&lt;br&gt;L&amp;#039;issue de l&amp;#039;histoire Ã  venir est intimement liÃ©e au sort de la Compagnie.</t>
  </si>
  <si>
    <t>Le Seigneur des anneaux : La communautÃ© de l&amp;#039;anneau (Version Longue)</t>
  </si>
  <si>
    <t>looney_tunes.jpg</t>
  </si>
  <si>
    <t>Bugs Bunny travaille avec son collÃ¨gue Daffy Duck pour la Warner. Mais le canard dÃ©cide de partir, ne supportant plus le traitement de faveur rÃ©servÃ© au lapin. Il est bientÃ´t rejoint par D.J. Drake, un vigile apprenti-cascadeur licenciÃ© le mÃªme jour. Ce dernier dÃ©couvre au mÃªme moment que son pÃ¨re disparu, ancienne star de cinÃ©ma, Ã©tait un agent secret Ã  la recherche du mythique Diamant du Singe Bleu et kidnappÃ© par le sombre Mr. Chairman.&lt;br&gt;D.J. dÃ©cide de reprendre la quÃªte de son illustre paternel et de retrouver sa trace, aidÃ© par Daffy. Convaincus de l&amp;#039;efficacitÃ© de son tandem avec Bugs Bunny, les dirigeants du studio dÃ©cident alors de rÃ©cupÃ©rer leur star animÃ©e coÃ»te que coÃ»te, et lancent Bugs Bunny et la jeune productrice Kate Houghton Ã  leur poursuite, de l&amp;#039;enfer hollywoodien Ã  la jungle africaine en passant par Paris, Las Vegas et la mystÃ©rieuse Zone 52...</t>
  </si>
  <si>
    <t>Les looney tunes passent Ã  l&amp;#039;action</t>
  </si>
  <si>
    <t>swat.jpg</t>
  </si>
  <si>
    <t>Si Dan Harrelson revient dans l&amp;#039;unitÃ© d&amp;#039;Ã©litÃ© &lt;em&gt;S.W.A.T.&lt;/em&gt;, c&amp;#039;est pour former une nouvelle Ã©quipe dont il aura la charge. Contre l&amp;#039;avis de sa hiÃ©rarchie, ce vÃ©tÃ©ran regroupe de jeunes agents dÃ©jÃ  intÃ©grÃ©s, mais Ã©galement quelques Ã©lÃ©ments au caractÃ¨re bien trempÃ©. Chris Sanchez, l&amp;#039;unique femme, Deacon Kaye et surtout Jim Street intÃ¨grent ainsi le programme d&amp;#039;entraÃ®nement intense.&lt;br&gt;Jim n&amp;#039;attendait que Ã§a. Lui qui avait Ã©tÃ© mis Ã  pied quelque temps plus tÃ´t pour une bavure de son coÃ©quipier d&amp;#039;alors, Brian Gamble, trouve enfin l&amp;#039;occasion de saisir sa chance.&lt;br&gt;Au mÃªme moment, Alex Montel, un redoutable trafiquant de drogue tout juste capturÃ©, promet cent millions de dollars Ã  celui qui le libÃ©rera par n&amp;#039;importe quel moyen. Cette Ã©norme somme dÃ©clenche une surenchÃ¨re de tentatives auxquelles les autoritÃ©s ne peuvent plus faire face. L&amp;#039;Ã©quipe Harrelson est appelÃ©e en renfort...</t>
  </si>
  <si>
    <t>S.W.A.T. unitÃ© d&amp;#039;Ã©lite</t>
  </si>
  <si>
    <t>pas_sur_la_bouche.jpg</t>
  </si>
  <si>
    <t>Lors d&amp;#039;un sÃ©jour aux Ã‰tats-Unis, Gilberte Valandray a Ã©tÃ© mariÃ©e en premiÃ¨res noces Ã  un AmÃ©ricain, Eric Thomson. Son mariage a Ã©tÃ© un Ã©chec. Mais cette union n&amp;#039;ayant pas Ã©tÃ© lÃ©galisÃ© par le consul de France, il n&amp;#039;est, de fait, pas reconnu en France.&lt;br&gt;Revenue Ã  Paris, Gilberte a Ã©pousÃ© Georges Valandray, riche mÃ©tallurgiste.&lt;br&gt;Celui-ci, qui croit Ã  la fÃ©licitÃ© conjugale dÃ¨s lors que l&amp;#039;on est le premier mari de sa femme, est soigneusement tenu dans l&amp;#039;ignorance de l&amp;#039;union avec Eric Thomson. Seule la soeur de Gilberte, Arlette Poumaillac, toujours cÃ©libataire, connaÃ®t le secret.&lt;br&gt;Mais qu&amp;#039;arriverait-il, si par pure coÃ¯ncidence, Georges Valandray entrait en relations d&amp;#039;affaires avec cet Eric Thomson et se prenait d&amp;#039;amitiÃ© pour lui ?</t>
  </si>
  <si>
    <t>Pas sur la bouche</t>
  </si>
  <si>
    <t>love_actually.jpg</t>
  </si>
  <si>
    <t>L&amp;#039;amour est partout, imprÃ©visible, inexplicable, insurmontable. Il frappe quand il veut et souvent, Ã§a fait pas mal de dÃ©gÃ¢ts...&lt;br&gt;Pour le nouveau Premier Ministre britannique, il va prendre la jolie forme d&amp;#039;une jeune collaboratrice.&lt;br&gt;Pour l&amp;#039;Ã©crivain au coeur brisÃ© parti se rÃ©fugier dans le sud de la France, il surgira d&amp;#039;un lac.&lt;br&gt;Il s&amp;#039;Ã©loigne de cette femme qui, installÃ©e dans une vie de couple ronronnante, suspecte soudain son mari de songer Ã  une autre.&lt;br&gt;Il se cache derriÃ¨re les faux-semblants de ce meilleur ami qui aurait bien voulu Ãªtre autre chose que le tÃ©moin du mariage de celle qu&amp;#039;il aime.&lt;br&gt;Pour ce veuf et son beau-fils, pour cette jeune femme qui adore son collÃ¨gue, l&amp;#039;amour est l&amp;#039;enjeu, le but, mais Ã©galement la source d&amp;#039;innombrables complications.&lt;br&gt;En cette veille de NoÃ«l Ã  Londres, ces vies et ces amours vont se croiser, se frÃ´ler et se confronter...</t>
  </si>
  <si>
    <t>Love actually</t>
  </si>
  <si>
    <t>kill_bill.jpg</t>
  </si>
  <si>
    <t>Au cours d'une cÃ©rÃ©monie de mariage en plein dÃ©sert, un commando fait irruption dans la chapelle et tire sur les convives. LaissÃ©e pour morte, la MariÃ©e enceinte retrouve ses esprits aprÃ¨s un coma de quatre ans.&lt;br&gt;Celle qui a auparavant exercÃ© les fonctions de tueuse Ã  gages au sein du DÃ©tachement International des VipÃ¨res Assassines n'a alors plus qu'une seule idÃ©e en tÃªte : venger la mort de ses proches en Ã©liminant tous les membres de l'organisation criminelle, dont leur chef Bill qu'elle se rÃ©serve pour la fin.</t>
  </si>
  <si>
    <t>Kill Bill : volume 1</t>
  </si>
  <si>
    <t>purificateur.jpg</t>
  </si>
  <si>
    <t>Depuis des siÃ¨cles, il existe un ordre secret au sein de l&amp;#039;Eglise. A la suite d&amp;#039;une sÃ©rie de meurtres inexpliquÃ©s, frÃ¨re Alex Bernier, un jeune prÃªtre rebelle, entame une enquÃªte qui va l&amp;#039;amener Ã  Rome et le prÃ©cipiter dans une spirale infernale, pire que la mort. Ses investigations le conduiront au Purificateur, un Ãªtre diabolique, la figure mythique de l&amp;#039;ordre secret.&lt;br /&gt;&lt;br /&gt;&lt;strong&gt;C&amp;#039;Ã©tait trop Mauvais! je suis sortie avant la fin du film.&lt;/strong&gt;</t>
  </si>
  <si>
    <t>le purificateur (The Order)</t>
  </si>
  <si>
    <t>intolerable_cruaute.jpg</t>
  </si>
  <si>
    <t>Miles Massey est l&amp;#039;avocat que l&amp;#039;on s&amp;#039;arrache quand on veut divorcer. Sa renommÃ©e et son train de vie tÃ©moignent de sa remarquable rÃ©ussite. Mais Miles s&amp;#039;ennuie. Il ne va pas tarder Ã  trouver un cas Ã  sa mesure.&lt;br&gt;Marylin Rexroth, future ex-femme d&amp;#039;un richissime investisseur immobilier pris en flagrant dÃ©lit d&amp;#039;adultÃ¨re, comptait profiter de la vie et d&amp;#039;une belle pension. Mais Miles rÃ©ussit Ã  dispenser son client du moindre dÃ©dommagement.&lt;br&gt;DÃ©cidÃ©e Ã  se venger, la jeune femme Ã©pouse aussitÃ´t un magnat du pÃ©trole. Entre Miles et Marylin commence alors un match oÃ¹ tous les coups sont permis.</t>
  </si>
  <si>
    <t>IntolÃ©rable cruautÃ©</t>
  </si>
  <si>
    <t>laurier_blanc.jpg</t>
  </si>
  <si>
    <t>A quinze ans, la vie d&amp;#039;Astrid bascule. Suite Ã  l&amp;#039;arrestation de sa mÃ¨re, Ingrid, qui a tuÃ© son compagnon, la jeune fille est placÃ©e en famille d&amp;#039;accueil. De foyer en foyer, elle tente de s&amp;#039;adapter Ã  une vie instable.&lt;br&gt;Sans Ã©chapper Ã  l&amp;#039;influence de sa mÃ¨re, Astrid est chaque fois confrontÃ©e Ã  de nouvelles rÃ¨gles, Ã  d&amp;#039;autres habitudes, et dÃ©couvre le monde. La jeune fille apprend la vie en essayant de ne pas se perdre...</t>
  </si>
  <si>
    <t>Laurier blanc (White oleander)</t>
  </si>
  <si>
    <t>alien.jpg</t>
  </si>
  <si>
    <t>Le vaisseau commercial Nostromo et son Ã©quipage, sept hommes et femmes, rentrent sur Terre avec une importante cargaison de minerai. Mais lors d&amp;#039;un arrÃªt forcÃ© sur une planÃ¨te dÃ©serte, l&amp;#039;officier Kane se fait agresser par une forme de vie inconnue, une arachnide qui Ã©touffe son visage.&lt;br&gt;AprÃ¨s que le docteur de bord lui retire le spÃ©cimen, l&amp;#039;Ã©quipage retrouve le sourire et dÃ®ne ensemble. Jusqu&amp;#039;Ã  ce que Kane, pris de convulsions, voit son abdomen perforÃ© par un corps Ã©tranger vivant, qui s&amp;#039;Ã©chappe dans les couloirs du vaisseau...</t>
  </si>
  <si>
    <t>Alien 1 reissued</t>
  </si>
  <si>
    <t>france_boutique.jpg</t>
  </si>
  <si>
    <t>France est mariÃ©e Ã  Olivier depuis dix ans. Ensemble, ils ont crÃ©Ã© une entreprise de tÃ©lÃ©achat dont ils sont les prÃ©sentateurs vedettes : France Boutique. Ils ont autour d&amp;#039;eux beaucoup de monde : Estelle, animatrice bosseuse, Yvan, animateur, Marcus, rÃ©alisateur dÃ©bordant d&amp;#039;enthousiasme...&lt;br&gt;Mais la sociÃ©tÃ© accuse un tassement de leurs rÃ©sultats. Ils trouvent un partenaire, une compagnie de vente sur internet, dirigÃ©e par Sofia qui veut les faire chuter pour rÃ©cupÃ©rer leur temps d&amp;#039;antenne.&lt;br&gt;Et puisque France Boutique se prÃ©pare pour un direct qui doit faire dÃ©coller les ventes, Sofia va leur tendre un piÃ¨ge...</t>
  </si>
  <si>
    <t>France boutique</t>
  </si>
  <si>
    <t>Matrix_revolutions.jpg</t>
  </si>
  <si>
    <t>La longue quÃªte de libertÃ© des rebelles culmine en une bataille finale explosive. Tandis que l&amp;#039;armÃ©e des Machines sÃ¨me la dÃ©solation sur Zion, ses citoyens organisent une dÃ©fense acharnÃ©e. Mais pourront-ils retenir les nuÃ©es implacables des Sentinelles en attendant que Neo s&amp;#039;approprie l&amp;#039;ensemble de ses pouvoirs et mette fin Ã  la guerre ?&lt;br&gt;L&amp;#039;agent Smith est quant Ã  lui parvenu Ã  prendre possession de l&amp;#039;esprit de Bane, l&amp;#039;un des membres de l&amp;#039;Ã©quipage de l&amp;#039;aÃ©roglisseur. De plus en plus puissant, il est dÃ©sormais incontrÃ´lable et n&amp;#039;obÃ©it plus aux Machines : il menace de dÃ©truire leur empire ainsi que le monde rÃ©el et la Matrice...</t>
  </si>
  <si>
    <t>Matrix revolutions</t>
  </si>
  <si>
    <t>freddy_jason.jpg</t>
  </si>
  <si>
    <t>VoilÃ  bien longtemps que Freddy ne hante plus les nuits des jeunes de Elm Street. Les drogues secrÃ¨tement administrÃ©es aux adolescents par leurs parents empÃªchent tous les cauchemars et le condamnent Ã  l&amp;#039;impuissance. Pourtant, non loin de lÃ , l&amp;#039;instrument de sa vengeance attend... Jason, le tueur maniaque enterrÃ©, n&amp;#039;est pas tout Ã  fait mort. Freddy le sait et dÃ©cide de pÃ©nÃ©trer son esprit. Il va faire de lui le bras armÃ© de son terrifiant retour. BientÃ´t, Elm Street redevient un enfer. La jeune Lori Campbell et ses amis voient les morts violentes se multiplier autour d&amp;#039;eux. Entre Freddy et Jason, c&amp;#039;est Ã  celui qui saisira ses victimes le plus rapidement. TrÃ¨s vite, ils deviennent concurrents. L&amp;#039;affrontement est inÃ©vitable. Lequel des deux monstres triomphera ? Nul ne le sait. Une chose est certaine : si certains survivent Ã  ce choc, ils n&amp;#039;oublieront jamais...</t>
  </si>
  <si>
    <t>Freddy contre jason</t>
  </si>
  <si>
    <t>couleur_mensonge.jpg</t>
  </si>
  <si>
    <t>AccusÃ© d&amp;#039;avoir tenu des propos racistes envers deux Ã©tudiants, Coleman Silk, brillant professeur de lettres, dÃ©missionne brutalement de son universitÃ©. DÃ©terminÃ© Ã  mener une guerre contre le &amp;quot;politiquement correct&amp;quot;, il dÃ©cide d&amp;#039;approcher un Ã©crivain de talent, Ã  mÃªme de raconter son histoire.&lt;br&gt;Alors qu&amp;#039;une solide amitiÃ© se tisse rapidement entre les deux hommes, Coleman fait la rencontre d&amp;#039;une jeune employÃ©e de son ancienne facultÃ©. TourmentÃ©e et sulfureuse, cette relation passionnelle va faire chavirer ses certitudes et son existence. De profonds secrets refont alors surface. Confesser la vÃ©ritÃ© aurait pourtant changÃ© le cours de sa vie...</t>
  </si>
  <si>
    <t>La couleur du mensonge  (The Human stain)</t>
  </si>
  <si>
    <t>american_pie3.jpg</t>
  </si>
  <si>
    <t>Jim Levinstein et Michelle Flaherty vont enfin se marier ! Michelle, qui rÃªve d&amp;#039;un mariage parfait, rameute sa famille et ses amis, et embauche une demoiselle d&amp;#039;honneur canon : sa jeune soeur, Cadence. Jim demande le concours de ses trois insÃ©parables copains, tÃ©moins de tant de frasques mÃ©morables...</t>
  </si>
  <si>
    <t>American pie : marions-les !</t>
  </si>
  <si>
    <t>Cette femme la.jpg</t>
  </si>
  <si>
    <t>Le meurtre d&amp;#039;une suicidÃ©e n&amp;#039;efface pas les regrets d&amp;#039;une femme flic endeuillÃ©e. Tous les quatre ans, le passÃ© la rattrape. Tous les quatre ans, cette femme-lÃ  a trÃ¨s peur. Peur Ã  en crever. Car dans ses rÃªves commence la rÃ©alitÃ©...</t>
  </si>
  <si>
    <t>Cette femme-lÃ </t>
  </si>
  <si>
    <t>Desperado 2.jpg</t>
  </si>
  <si>
    <t>HantÃ© et marquÃ© par de nombreuses tragÃ©dies, le Desperado s&amp;#039;est retirÃ© pour mener une existence solitaire. Il vit dÃ©sormais loin du monde, avec Carolina. Souvent, il joue de la guitare en se remÃ©morant son douloureux passÃ©...&lt;br /&gt;Un jour, Sands, un agent corrompu de la CIA, le sort de sa retraite et lui demande d&amp;#039;empÃªcher l&amp;#039;assassinat du PrÃ©sident du Mexique. Barillo, un baron de la drogue, ambitionne en effet de renverser ce dernier... Le hasard fait bien les choses : celui qui a ruinÃ© le passÃ© du Desperado est impliquÃ© dans ce plan visant Ã  tuer le PrÃ©sident mexicain. AnimÃ© d&amp;#039;un grand dÃ©sir de vengeance, il va, avec ses deux comparses Lorenzo et Fideo, raviver sa flamboyante lÃ©gende...&lt;br /&gt;&lt;br /&gt;&lt;strong&gt;C&amp;#039;Ã©tait trop Mauvais! je suis sortie avant la fin du film.&lt;/strong&gt;</t>
  </si>
  <si>
    <t>Il Ã©tait une fois au Mexique Desperado 2</t>
  </si>
  <si>
    <t>Tais_toi.jpg</t>
  </si>
  <si>
    <t>Ruby n&amp;#039;a qu&amp;#039;une idÃ©e en tÃªte : se venger de l&amp;#039;homme qui a assassinÃ© la femme qu&amp;#039;il aimait.&lt;br /&gt;Quentin n&amp;#039;a en tÃªte que trÃ¨s peu de neurones. Juste assez pour Ãªtre d&amp;#039;une grande gentillesse et d&amp;#039;une bÃªtise Ã  entrer dans le Livre des Records.&lt;br /&gt;Les chemins des deux hommes vont se croiser, celui du dur qui n&amp;#039;est que dÃ©sir de meurtre et celui du simple qui tutoie les anges.&lt;br /&gt;La gentillesse catastrophique de Quentin parviendra-t-elle Ã  dÃ©samorcer la violence meurtriÃ¨re de Ruby, c&amp;#039;est le sujet de &lt;strong&gt;Tais-toi !&lt;/strong&gt;.</t>
  </si>
  <si>
    <t>Tais-toi !</t>
  </si>
  <si>
    <t>Mystic river.jpg</t>
  </si>
  <si>
    <t>Jimmy Markum, Dave Boyle et Sean Devine ont grandi ensemble dans les rues de Boston. Rien ne semblait devoir altÃ©rer le cours de leur amitiÃ© jusqu&amp;#039;au jour oÃ¹ Dave se fit enlever par un inconnu sous les yeux de ses amis. Leur complicitÃ© juvÃ©nile ne rÃ©sista pas Ã  un tel Ã©vÃ©nement et leurs chemins se sÃ©parÃ¨rent inÃ©luctablement.&lt;br /&gt;Jimmy sombra pendant quelque temps dans la dÃ©linquance, Sean s&amp;#039;engagea dans la police, Dave se replia sur lui-mÃªme, se contenta de petits boulots et vÃ©cut durant plusieurs annÃ©es avec sa mÃ¨re avant d&amp;#039;Ã©pouser Celeste.&lt;br /&gt;Une nouvelle tragÃ©die rapproche soudain les trois hommes : Katie, la fille de Jimmy, est retrouvÃ©e morte au fond d&amp;#039;un fossÃ©. Le pÃ¨re endeuillÃ© ne rÃªve plus que d&amp;#039;une chose : se venger. Et Sean, affectÃ© Ã  l&amp;#039;enquÃªte, croit connaÃ®tre le coupable : Dave Boyle...</t>
  </si>
  <si>
    <t>Mystic river</t>
  </si>
  <si>
    <t>Pur sang.jpg</t>
  </si>
  <si>
    <t>En 1936, alors que l&amp;#039;AmÃ©rique ressent encore les effets de la Grande DÃ©pression, Charles Howard, un vendeur de bicyclettes qui a fait fortune, achÃ¨te un Ã©talon hargneux, aigri et sauvage, laissÃ© pour compte. Il le confie Ã  un entraÃ®neur quasi mutique et Ã  un jockey borgne, une Ã©toile dÃ©chue.&lt;br /&gt;Ce trio insolite va mÃ©tamorphoser le tocard Seabiscuit en un fabuleux champion. Des centaines de milliers d&amp;#039;AmÃ©ricains vont suivre passionnÃ©ment ses victoires. Les champs de courses sont envahis, la radio retransmet en direct les grands prix, les journaux en font leur une...&lt;br /&gt;Seabiscuit devient l&amp;#039;une des plus fascinantes icÃ´nes de l &amp;#039;histoire amÃ©ricaine. Il n&amp;#039;est plus seulement un cheval de lÃ©gende mais incarne Ã©galement, au coeur de la tourmente Ã©conomique, la revanche de tous ceux qui ne devaient pas gagner.</t>
  </si>
  <si>
    <t>Pur Sang, la lÃ©gende de Seabiscuit</t>
  </si>
  <si>
    <t>la ligue des gentlemens extraordinaires.jpg</t>
  </si>
  <si>
    <t>L&amp;#039;aventurier Allan Quatermain dirige la Ligue des Gentlemen Extraordinaires, association de sept super-hÃ©ros lÃ©gendaires, comprenant le mystÃ©rieux Capitaine Nemo, la femme vampire Mina Harker, l&amp;#039;invisible Rodney Skinner, le jeune et intrÃ©pide agent secret amÃ©ricain Tom Sawyer, l&amp;#039;inaltÃ©rable Dorian Gray et l&amp;#039;inquiÃ©tant duo Jekyll / Hyde. Venus des horizons les plus divers, les membres de la Ligue sont de farouches individualistes, des exclus au passÃ© tÃ©nÃ©breux et agitÃ©, dont les facultÃ©s hors normes constituent Ã  la fois un atout et une malÃ©diction.&lt;br /&gt;RÃ©unis dans des circonstances exceptionnelles, ils doivent en peu de temps nouer des rapports de confiance, apprendre Ã  fonctionner en Ã©quipe. AprÃ¨s avoir embarquÃ© Ã  bord du Nautilus, ils gagnent Venise, oÃ¹ leur adversaire, le diabolique FantÃ´me, se prÃ©pare Ã  saboter une confÃ©rence rÃ©unissant les plus grands chefs d&amp;#039;Etat...</t>
  </si>
  <si>
    <t>la ligue des gentlemens extraordinaires</t>
  </si>
  <si>
    <t>Hero.jpg</t>
  </si>
  <si>
    <t>Il y a deux mille ans, la Chine Ã©tait divisÃ©e en sept royaumes. Chacun d&amp;#039;eux combattait les autres pour obtenir la suprÃ©matie, tandis que le peuple endurait la souffrance et la mort.&lt;br /&gt;De ces sept royaumes, Qin Ã©tait le plus virulent. Le roi de Qin Ã©tait obsÃ©dÃ© par la conquÃªte de la Chine et le dÃ©sir de devenir son premier Empereur. Les autres royaumes dÃ©pÃªchÃ¨rent leurs plus redoutables assassins pour l&amp;#039;Ã©liminer. Le seul nom de trois de ces tueurs suffisait Ã  rÃ©pandre la terreur : Lame BrisÃ©e, Flocon de Neige et Ciel EtoilÃ©.&lt;br /&gt;A quiconque anÃ©antirait ces trois assassins, le roi de Qin promit puissance et fortune.&lt;br /&gt;Pendant dix ans, personne n&amp;#039;y parvint. Lorsque le mystÃ©rieux Sans Nom se prÃ©senta au palais, avec en sa possession les armes des assassins abattus, le roi fut impatient d&amp;#039;entendre son histoire. Assis Ã  dix pas du monarque, Sans Nom commenÃ§a alors Ã  la raconter...</t>
  </si>
  <si>
    <t>Hero (Ying Xiong)</t>
  </si>
  <si>
    <t>braquage_italienne.jpg</t>
  </si>
  <si>
    <t>Le plan audacieux et sans dÃ©faut, le braquage exÃ©cutÃ© de main de maÃ®tre, la fuite Ã  travers les canaux de Venise nette et sans bavure... Charlie Croker, son mentor John Bridger et leurs hommes n&amp;#039;auraient pas assez d&amp;#039;une vie pour savourer les fruits amplement mÃ©ritÃ©s de ce casse historique. Mais la bande hÃ©bergeait Ã  son insu un traÃ®tre, qui ruina d&amp;#039;un coup tout ses espoirs : tombant le masque, Steve Frezelli abattit froidement Bridger et s&amp;#039;enfuit avec les lingots tout juste extraits d&amp;#039;un coffre vÃ©nitien. Le hold-up du siÃ¨cle s&amp;#039;achevait dans le sang.&lt;br&gt;Quelques mois plus tard, Charlie retrouve la piste de Frezelli en Californie et persuade Stella, la fille de Bridger experte en coffres-forts, de venger avec lui la mort de son pÃ¨re. La bande se recompose alors pour se rÃ©approprier l&amp;#039;or de Venise et faire de Los Angeles le thÃ©Ã¢tre du plus gigantesque embouteillage de son histoire...</t>
  </si>
  <si>
    <t>Braquage Ã  l&amp;#039;italienne (The Italian job)</t>
  </si>
  <si>
    <t>Identity.jpg</t>
  </si>
  <si>
    <t>Surpris par un orage, dix Ã©trangers - une ancienne star de la tÃ©lÃ© et son chauffeur, un policier qui escorte un tueur, une call-girl, deux jeunes mariÃ©s, un couple avec un enfant - se retrouvent par hasard au Golden Palm Hotel, un motel situÃ© en plein dÃ©sert. Au cours de la nuit, ils se font assassiner les uns aprÃ¨s les autres. Pour les survivants, c&amp;#039;est le dÃ©but d&amp;#039;un terrible cauchemar, chacun soupÃ§onnant l&amp;#039;autre.&lt;br /&gt;Peu Ã  peu, ils s&amp;#039;aperÃ§oivent qu&amp;#039;ils ont tous quelque chose en commun. Ils vont devoir chercher, dans la personnalitÃ© et la vie de chacun, le mobile du tueur et par dÃ©duction trouver l&amp;#039;assassin.</t>
  </si>
  <si>
    <t>Identity</t>
  </si>
  <si>
    <t>Jeux denfants.jpg</t>
  </si>
  <si>
    <t>Une vie entiÃ¨re pour se dire &amp;quot;&lt;em&gt;je t&amp;#039;aime&lt;/em&gt;&amp;quot;. 80 ans pour dÃ©marrer une histoire d&amp;#039;amour. Et tout Ã§a Ã  cause d&amp;#039;un jeu. Ou peut-Ãªtre grÃ¢ce Ã  un jeu.&lt;br /&gt;Sophie et Julien ont dÃ©fini les rÃ¨gles du jeu. Ils en sont, pour le restant de leurs vies, les arbitres et souvent les victimes. &amp;quot;&lt;em&gt;Cap ou pas cap ?&lt;/em&gt;&amp;quot; &amp;quot;&lt;em&gt;Cap ! Bien sÃ»r ! &lt;/em&gt;&amp;quot; Ils sont cap de tout : du meilleur comme du pire. Bafouer tous les tabous, dÃ©fier tous les interdits, braver toutes les autoritÃ©s, rire, se faire mal. Cap de tout !? sauf, peut-Ãªtre de s&amp;#039;avouer qu&amp;#039;ils s&amp;#039;aiment.&lt;br /&gt;Ce jeu commence avec un pari innocent : un pari afin d&amp;#039;oublier que Maman est gravement malade, afin d&amp;#039;oublier quand toute la classe te traite de sale polak. Et quelques paris plus tard, le jeu devient ce qu&amp;#039;il y a de plus beau, de plus fort dans la vie des deux enfants.&lt;br /&gt;Ils jouent, ils s&amp;#039;aiment ? Le jeu, l&amp;#039;amour ? L&amp;#039;amour, le jeu : finalement c&amp;#039;est tellement plus simple d&amp;#039;Ãªtre ami. Et ainsi la vie passe, le jeu reste, de plus en plus intense, comme la passion. Et chaque fois qu&amp;#039;ils se rÃ©pondent &amp;quot;&lt;em&gt;Cap !&lt;/em&gt;&amp;quot;, ils se disent &amp;quot;&lt;em&gt;Je t&amp;#039;aime plus que ma propre vie&lt;/em&gt;&amp;quot;. &amp;quot;Plus que ma propre vie ?&amp;quot; &amp;quot;&lt;em&gt;Cap !&lt;/em&gt;&amp;quot;</t>
  </si>
  <si>
    <t>Jeux d&amp;#039;enfants</t>
  </si>
  <si>
    <t>les associes.jpg</t>
  </si>
  <si>
    <t>Deux professionnels de l&amp;#039;arnaque Ã  la petite semaine - Roy, le vÃ©tÃ©ran du tandem, et Franck, son jeune et ambitieux Ã©mule - fourguent Ã  des coÃ»ts prohibitifs des &amp;quot;systÃ¨mes de filtrage d&amp;#039;eau&amp;quot; bas de gamme, assortis de lots allÃ©chants : voitures, bijoux ou croisiÃ¨res tropicales, que leurs victimes ne collecteront bien sÃ»r jamais.&lt;br /&gt;Ces opÃ©rations sont juteuses, mais la vie privÃ©e de Roy est moins reluisante. Agoraphobe et sujet Ã  des tics obsessionnels compulsifs, il consulte un psy pour continuer Ã  fonctionner.&lt;br /&gt;C&amp;#039;est alors qu&amp;#039;il dÃ©couvre avec horreur qu&amp;#039;il a une fille - une enfant dont il soupÃ§onnait l&amp;#039;existence, mais qu&amp;#039;il n&amp;#039;avait jamais cherchÃ© Ã  rencontrer. Pis, Angela, 14 ans, n&amp;#039;a qu&amp;#039;une envie : retrouver son pÃ¨re. L&amp;#039;arrivÃ©e impromptue de l&amp;#039;adolescente bouleverse les routines nÃ©vrotiques de Roy, mais passÃ© le choc initial, celui-ci commence Ã  prendre goÃ»t Ã  sa tardive paternitÃ©...</t>
  </si>
  <si>
    <t>Les AssociÃ©s (Matchstick men)</t>
  </si>
  <si>
    <t>Underworld.jpg</t>
  </si>
  <si>
    <t>Selene est une guerriÃ¨re vampire puissante. Dans la lutte qui oppose depuis des siÃ¨cles son peuple Ã  celui des Lycans, des loups-garous, elle est reconnue pour Ãªtre l&amp;#039;une des tueuses les plus efficaces. Jusqu&amp;#039;au jour oÃ¹ elle tombe amoureuse de Michael Corvin, un humain qui se retrouve pris malgrÃ© lui dans l&amp;#039;affrontement des deux clans. Mordu par l&amp;#039;un des loups-garous, il devient rapidement l&amp;#039;un d&amp;#039;entre eux. Entre passion et devoir, Selene doit alors choisir son camp...</t>
  </si>
  <si>
    <t>Underworld</t>
  </si>
  <si>
    <t>Dedales.jpg</t>
  </si>
  <si>
    <t>Claude est une tueuse schizophrÃ¨ne Ã  personnalitÃ©s multiples. Le docteur Brennac, psychiatre, et l&amp;#039;inspecteur Matthias mÃ¨nent une enquÃªte parallÃ¨le pour dÃ©couvrir le mystÃ¨re qui entoure ses meurtres et la rÃ©elle identitÃ© de Claude.</t>
  </si>
  <si>
    <t>DÃ©dales</t>
  </si>
  <si>
    <t>la petite lili.jpg</t>
  </si>
  <si>
    <t>Mado, une actrice cÃ©lÃ¨bre, passe ses vacances d&amp;#039;Ã©tÃ© dans sa propriÃ©tÃ© en Bretagne, en compagnie de son frÃ¨re Simon, de son fils Julien qui veut devenir cinÃ©aste et de Brice, son amant du moment, rÃ©alisateur de ses derniers films.&lt;br /&gt;Les relations de Julien avec sa mÃ¨re sont trÃ¨s tumultueuses. Ce dernier est fou amoureux de Lili, une jeune fille de la rÃ©gion qui ambitionne d&amp;#039;Ãªtre comÃ©dienne.&lt;br /&gt;Celle-ci considÃ¨re Julien avec tendresse mais elle est fascinÃ©e par Brice, un metteur en scÃ¨ne reconnu qui semble sensible Ã  sa grÃ¢ce. Un jour, Lili lui propose de tout quitter pour l&amp;#039;emmener Ã  Paris.&lt;br /&gt;Cinq ans plus tard, Lili est une actrice cÃ©lÃ¨bre. Elle n&amp;#039;est plus avec Brice. Elle apprend par hasard que Julien va tourner son premier long mÃ©trage et qu&amp;#039;il parle d&amp;#039;elle...</t>
  </si>
  <si>
    <t>La petite Lili</t>
  </si>
  <si>
    <t>Bruce tout puissant.jpg</t>
  </si>
  <si>
    <t>Bruce Nolan, reporter pour une cÃ©lÃ¨bre chaÃ®ne de tÃ©lÃ©vision de Buffalo, est constamment de mauvaise humeur. Pourtant, il n&amp;#039;a aucune raison d&amp;#039;avoir cette attitude de grincheux : il est trÃ¨s cÃ©lÃ¨bre, et il est aimÃ© par une trÃ¨s jolie jeune femme, Grace.&lt;br /&gt;Un jour oÃ¹ tout se passe mal pour lui (il s&amp;#039;offre un superbe accident de voiture et se fait virer de la chaÃ®ne), Bruce s&amp;#039;emporte et se met en colÃ¨re contre Dieu. Mais il est entendu par l&amp;#039;oreille divine, qui dÃ©cide de prendre forme humaine et de descendre sur Terre. Dieu met au dÃ©fi le reporter : il lui lÃ¨gue les pouvoirs divins pendant une semaine et charge Bruce de faire mieux que lui. S&amp;#039;il Ã©choue, il peut entraÃ®ner l&amp;#039;apocalypse...</t>
  </si>
  <si>
    <t>Bruce tout-puissant (Bruce almighty)</t>
  </si>
  <si>
    <t>Phone Game.jpg</t>
  </si>
  <si>
    <t>Stu Shepard, un attachÃ© de presse, passe devant une cabine publique. Le tÃ©lÃ©phone sonne, Stu rÃ©pond Ã  l&amp;#039;appel. Une voix qu&amp;#039;il ne connaÃ®t pas l&amp;#039;informe qu&amp;#039;il est mort s&amp;#039;il raccroche le combinÃ©. Le point lumineux d&amp;#039;un rayon infrarouge sur son torse prouve que le mystÃ©rieux interlocuteur ne bluffe pas...&lt;br /&gt;Un terrible incident ayant Ã©clatÃ© Ã  quelques mÃ¨tres de la cabine, la police arrive sur les lieux, flanquÃ©e de tireurs d&amp;#039;Ã©lite. Tous pensent que Stu, et non son invisible interlocuteur tÃ©lÃ©phonique, en est l&amp;#039;auteur. L&amp;#039;officier responsable, le capitaine Ramey, tente de convaincre Stu de sortir de la cabine...</t>
  </si>
  <si>
    <t>Phone Game (Phone booth)</t>
  </si>
  <si>
    <t>le cout de la vie.jpg</t>
  </si>
  <si>
    <t>Une hÃ©ritiÃ¨re qui n&amp;#039;arrive pas Ã  hÃ©riter, un radin qui ne peut rien dÃ©penser, un petit garÃ§on qui trouve un billet dans la rue, un restaurateur prodigue qui ne fait que donner... Tels sont, entre autres, les personnages de ce film &amp;quot;choral&amp;quot;.&lt;br /&gt;Pourquoi certains dÃ©pensent-ils de maniÃ¨re convulsive lÃ  oÃ¹ d&amp;#039;autres retiennent l&amp;#039;argent comme la partie la plus vitale de leur Ãªtre ? On croit parler d&amp;#039;argent, mais c&amp;#039;est d&amp;#039;amour dont il s&amp;#039;agit.</t>
  </si>
  <si>
    <t>le coÃ»t de la vie</t>
  </si>
  <si>
    <t>Tomb raider 2.jpg</t>
  </si>
  <si>
    <t>Aux abords du Kilimandjaro, le &amp;quot;Berceau de la Vie&amp;quot; abrite le plus mystÃ©rieux et le plus terrifiant des flÃ©aux : la BoÃ®te de Pandore, dont les germes pourraient en quelques heures anÃ©antir l&amp;#039;HumanitÃ©. Au moment oÃ¹ Lara Croft, l&amp;#039;archÃ©ologue de charme, s&amp;#039;apprÃªte Ã  prendre possession de l&amp;#039;orbe contenant les coordonnÃ©es de ce trÃ©sor, un commando chinois fait irruption dans le temple sous-marin et s&amp;#039;en empare.&lt;br /&gt;SauvÃ©e de la mort par ses fidÃ¨les assistants Bryce et Hillary, l&amp;#039;aventuriÃ¨re regagne son manoir, oÃ¹ elle reÃ§oit bientÃ´t la visite de deux Ã©missaires du MI 6. Elle apprend ainsi que le commanditaire des tueurs et de leur chef Chen Lo n&amp;#039;est autre que le Dr. Jonathan Reiss, un mÃ©galomane cynique, soupÃ§onnÃ© de fournir des armes biologiques &lt;em&gt;high-tech&lt;/em&gt; aux plus offrants...</t>
  </si>
  <si>
    <t>Lara Croft Tomb Raider le Berceau de la Vie</t>
  </si>
  <si>
    <t>The eye.jpg</t>
  </si>
  <si>
    <t>Mann est aveugle depuis l&amp;#039;Ã¢ge de deux ans. Dix-huit ans plus tard, Ã  la suite d&amp;#039;une transplantation expÃ©rimentale de la cornÃ©e, elle recouvre l&amp;#039;usage de ses yeux. Mais il semble que l&amp;#039;opÃ©ration lui ait apportÃ© plus que cela...&lt;br /&gt;Une suite d&amp;#039;Ã©vÃ¨nements inexplicables perturbe dÃ©sormais son existence : des ombres mystÃ©rieuses apparaissent et semblent lui prÃ©dire des morts Ã  venir, des fantÃ´mes dÃ©figurÃ©s viennent hanter son quotidien, elle ne peut plus se regarder dans un miroir sans y voir le reflet d&amp;#039;une autre.&lt;br /&gt;Ces visions cauchemardesques conduisent Mann au bord de la folie...</t>
  </si>
  <si>
    <t>The eye (Jian gui)</t>
  </si>
  <si>
    <t>Pirates des caraibes.jpg</t>
  </si>
  <si>
    <t>Dans la mer des CaraÃ¯bes, au XVIIe siÃ¨cle, Jack Sparrow, flibustier &lt;em&gt;gentleman&lt;/em&gt;, voit sa vie idylle basculer le jour oÃ¹ son ennemi, le perfide capitaine Barbossa, lui vole son bateau, le &lt;em&gt;Black Pearl&lt;/em&gt;, puis attaque la ville de Port Royal, enlevant au passage la trÃ¨s belle fille du gouverneur, Elizabeth Swann. L'ami d'enfance de celle-ci, Will Turner, se joint Ã  Jack pour se lancer aux trousses du capitaine.&lt;br /&gt;Mais Will ignore qu'une malÃ©diction frappe Barbossa et ses pirates. Lorsque la lune brille, ils se transforment en morts-vivants. Leur terrible sort ne prendra fin que le jour oÃ¹ le fabuleux trÃ©sor qu'ils ont amassÃ© sera restituÃ©...</t>
  </si>
  <si>
    <t>Pirates des CaraÃ¯bes, la malÃ©diction du Black Pearl</t>
  </si>
  <si>
    <t>Terminator 3.jpg</t>
  </si>
  <si>
    <t>Dix ans ont passÃ© depuis &amp;quot;Le Jugement dernier&amp;quot;. DÃ©sormais Ã¢gÃ© de 22 ans, John Connor vit dans l&amp;#039;ombre, sans foyer, sans travail, sans identitÃ©. Mais les machines de Skynet parviennent Ã  retrouver sa trace.&lt;br /&gt;Ils envoient alors vers le passÃ© la T-X, une androÃ¯de nouvelle gÃ©nÃ©ration quasi-invulnÃ©rable, pour Ã©liminer le futur leader de la rÃ©sistance humaine mais Ã©galement Kate Brewster, une jeune vÃ©tÃ©rinaire.&lt;br /&gt;Un autre Terminator, le T-101, est venu protÃ©ger la vie de John Connor. Ensemble, l&amp;#039;homme et la machine vont mener une lutte acharnÃ©e contre la T-X : de l&amp;#039;issue de ce combat dÃ©pendra le futur de l&amp;#039;humanitÃ©...</t>
  </si>
  <si>
    <t>Terminator 3 : le soulÃ¨vement des machines</t>
  </si>
  <si>
    <t>Influences.jpg</t>
  </si>
  <si>
    <t>Eli Wurman, un publiciste idÃ©aliste et blasÃ©, dÃ©cide d&amp;#039;organiser une grande soirÃ©e de charitÃ©, dont les bÃ©nÃ©fices seront versÃ©s Ã  des NigÃ©rians qui se trouvent derriÃ¨re les barreaux depuis des mois. Ceux-ci sont dans l&amp;#039;attente d&amp;#039;un procÃ¨s pour vente de drogue Ã  des mineurs. Cependant, Nick Berman, le maire de New York, prÃ©voit de les renvoyer dans leur pays sans qu&amp;#039;ils aient pu se dÃ©fendre.&lt;br /&gt;A la veille de la rÃ©ception, Cary Launer, un de ses clients, lui demande d&amp;#039;accompagner Ã  l&amp;#039;aÃ©roport Jilli Hopper, une actrice et mannequin au passÃ© sulfureux. Eli se plie Ã  ses exigences, et ce, mÃªme si le moment est des plus mal choisi. Depuis quelque temps, celui-ci est en effet dÃ©pendant Ã  certaines pilules. Lorsqu&amp;#039;il arrive Ã  la chambre de Jilli et emprunte ses toilettes pour retrouver ses esprits, une silhouette fait irruption dans l&amp;#039;appartement et assassine la jeune femme...</t>
  </si>
  <si>
    <t>Influences (People I know)</t>
  </si>
  <si>
    <t>Les larmes du soleil.jpg</t>
  </si>
  <si>
    <t xml:space="preserve">Au NigÃ©ria, la famille du PrÃ©sident vient d&amp;#039;Ãªtre assassinÃ©e et une guerre civile est sur le point d&amp;#039;Ã©clater. Un commando secret menÃ© par le lieutenant Waters (&lt;b&gt;Bruce Willis&lt;/b&gt;) est envoyÃ© aux confins de la jungle afin de faire Ã©vacuer Lena Kendriks (&lt;b&gt;Monica Bellucci&lt;/b&gt;), une femme mÃ©decin travaillant pour une organisation humanitaire, d&amp;#039;un village menacÃ© par les rebelles. Mais le cours de la mission change lorsque celle-ci refuse de partir sans les villageois... </t>
  </si>
  <si>
    <t>Les larmes du soleil</t>
  </si>
  <si>
    <t>Charlies Angels.jpg</t>
  </si>
  <si>
    <t>Lorsque les tÃ©moins protÃ©gÃ©s par le programme gouvernemental commencent Ã  tomber comme des mouches, c&amp;#039;est que quelqu&amp;#039;un a mis la main sur deux anneaux qui, une fois rassemblÃ©s, rÃ©vÃ¨lent la liste cryptÃ©e de ceux qui ont contribuÃ© Ã  faire arrÃªter les plus grands criminels. Pour les rÃ©cupÃ©rer, Charlie envoie ses trois armes secrÃ¨tes.&lt;br /&gt;Tous les talents et le charme des trois demoiselles ne suffiront pas Ã  percer le mystÃ¨re. Elles vont devoir affronter une personne qui fut jadis dans leur camp. Et de son cÃ´tÃ©, Dylan va devoir faire face Ã  un terrible secret qui met en pÃ©ril la vie de ses deux amies...</t>
  </si>
  <si>
    <t>Charlie&amp;#039;s angels - les anges se dÃ©chaÃ®nent</t>
  </si>
  <si>
    <t>American party.jpg</t>
  </si>
  <si>
    <t>Van Wilder Ã©tudie Ã  l&amp;#039;universitÃ© de Coolidge depuis sept ans et n&amp;#039;a jamais Ã©tÃ© capable de dÃ©crocher le moindre diplÃ´me. Il est bien meilleur pour ce qui est d&amp;#039;organiser des soirÃ©es et de sÃ©cher les cours.&lt;br /&gt;ExcÃ©dÃ©, son pÃ¨re dÃ©cide de ne plus financer ses Ã©tudes. Van va devoir se dÃ©brouiller autrement pour gagner sa vie.&lt;br /&gt;ParallÃ¨lement, Gwen Pearson, qui travaille pour le journal du campus, mÃ¨ne une enquÃªte sur ce cancre devenu populaire. Van ne va pas tarder Ã  tomber amoureux d&amp;#039;elle. Mais un adversaire de taille va vite lui mettre des bÃ¢tons dans les roues : c&amp;#039;est le petit ami jaloux de Gwen.</t>
  </si>
  <si>
    <t>American party - Van Wilder relations publiques  (National Lampoon&amp;#039;s Van Wilder)</t>
  </si>
  <si>
    <t>Sinbab la legende.jpg</t>
  </si>
  <si>
    <t>AccusÃ© Ã  tort d&amp;#039;avoir volÃ© le Livre de la Paix, l&amp;#039;audacieux et lÃ©gendaire Sinbad est chargÃ© de retrouver et de restituer le prÃ©cieux ouvrage, faute de quoi son meilleur ami, Proteus, mourra. L&amp;#039;aventurier refuse cette chance et opte pour une croisiÃ¨re et un plan bronzette aux Ã®les Fidji. Pas si vite ! Car la belle fiancÃ©e de Proteus, Marina, s&amp;#039;est glissÃ©e Ã  bord du bateau de Sinbad pour veiller Ã  ce qu&amp;#039;il remplisse sa mission, et le premier &lt;em&gt;bad boy&lt;/em&gt; de l&amp;#039;histoire va se trouver confrontÃ© Ã  un incroyable dÃ©luge de dangers.&lt;br /&gt;Eris, dÃ©esse du chaos, s&amp;#039;acharne en effet contre lui, envoyant Ã  sa rencontre un essaim de monstres et dÃ©clenchant Ã  tout moment d&amp;#039;Ã©pouvantables tempÃªtes. Et tout cela n&amp;#039;est encore rien Ã  cÃ´tÃ© des dÃ©fis que lance Ã  notre hÃ©ros la frÃªle mais redoutable Marina...</t>
  </si>
  <si>
    <t>Sinbad - la lÃ©gende des sept mers</t>
  </si>
  <si>
    <t>Abimes.jpg</t>
  </si>
  <si>
    <t>Durant le DeuxiÃ¨me conflit mondial, l&amp;#039;Ã©quipage de l&amp;#039;USS Tiger Shark, un sous-marin amÃ©ricain, doit se porter au secours de trois naufragÃ©s d&amp;#039;un navire britannique. Cette simple mission de routine va rapidement tourner en cauchemar, lorsque le submersible se retrouve dans la ligne de mire de plusieurs &lt;em&gt;u-boats&lt;/em&gt; allemands. Au fond de l&amp;#039;OcÃ©an Atlantique, l&amp;#039;Ã©quipage du sous-marin devra par ailleurs faire face Ã  une autre menace bien plus terrifiante...</t>
  </si>
  <si>
    <t>AbÃ®mes (Below)</t>
  </si>
  <si>
    <t>Equilibrium.jpg</t>
  </si>
  <si>
    <t>Dans les annÃ©es 2070, dans la citadelle de Libria, les Ã©motions n&amp;#039;existent plus, supprimÃ©es par l&amp;#039;absorption quotidienne de Prozium. Cette drogue anti-anxiÃ©tÃ© rend les gens plus heureux et plus productifs. Les individus ont ainsi acceptÃ© de mettre de cÃ´tÃ© leur libertÃ© pour vivre en harmonie avec leur dirigeant spirituel connu sous le nom de PÃ¨re. Les personnes qui refusent de prendre leur dose sont considÃ©rÃ©es comme des rebelles et vivent en retrait de la ville. S&amp;#039;ils sont pris Ã  jeun, c&amp;#039;est la peine de mort assurÃ©e.&lt;br /&gt;John Preston travaille au service de PÃ¨re et applique la loi Ã  la lettre. Un jour, celui-ci brise le flacon de sa dose et n&amp;#039;a pas le temps de s&amp;#039;en procurer une de rechange. Il est alors submergÃ© par toute une gamme d&amp;#039;Ã©motions. Victime d&amp;#039;un revirement spirituel qui le confronte Ã  ses supÃ©rieurs hiÃ©rarchiques, il mÃ¨ne l&amp;#039;enquÃªte sur ce nouvel Ã©tat de vie.</t>
  </si>
  <si>
    <t>Equilibrium</t>
  </si>
  <si>
    <t>Nos enfants cheris.jpg</t>
  </si>
  <si>
    <t>Martin, trente ans, est sur le point de partir en vacances avec sa femme Ariane et sa petite fille Cerise. C&amp;#039;est alors qu&amp;#039;il croise Constance, son amour de jeunesse, elle-mÃªme flanquÃ©e d&amp;#039;un mari et de deux enfants.&lt;br /&gt;Celle-ci a une idÃ©e : ils passeront quelques jours Ã  la campagne entre amis, comme au bon vieux temps, pour le meilleur et pour le pire...</t>
  </si>
  <si>
    <t>Nos enfants chÃ©ris</t>
  </si>
  <si>
    <t>Livraison a domicile.jpg</t>
  </si>
  <si>
    <t>Ludo et ses amis rÃªvent de trouver l&amp;#039;idÃ©e de gÃ©nie qui les rendra riches, et de crÃ©er leur propre entreprise. Sans le sou, ils dÃ©cident de se lancer dans les livraisons en tous genres. Cochons de foire, betteraves ou jambes cassÃ©es, ces livraisons frisent parfois le ridicule... jusqu&amp;#039;au jour oÃ¹ la commande du siÃ¨cle tombe du ciel : livrer en quatre jours une voiture de luxe dans le sud de la France...</t>
  </si>
  <si>
    <t>Livraison Ã  domicile</t>
  </si>
  <si>
    <t>A la petite semaine.jpg</t>
  </si>
  <si>
    <t>La premiÃ¨re semaine de libertÃ© de Jacques, qui vient de passer cinq ans derriÃ¨re les barreaux, aux cÃ´tÃ©s de Francis, Didier, Camille et les autres, dans le petit monde des &amp;quot;dÃ©brouillards&amp;quot; du Saint-Ouen d&amp;#039;aujourdhui.</t>
  </si>
  <si>
    <t>A la petite semaine</t>
  </si>
  <si>
    <t>Hulk.jpg</t>
  </si>
  <si>
    <t>Au cours d&amp;#039;une opÃ©ration scientifique qui a mal tournÃ©, le docteur Bruce Banner (&lt;b&gt;Eric Bana&lt;/b&gt;) est exposÃ© Ã  une surdose de radiations nuclÃ©aires. Miraculeusement indemne, il sort nÃ©anmoins affectÃ© de cette douloureuse expÃ©rience et dÃ©veloppe le pouvoir de se transformer en Hulk, un monstre vert Ã  la force surhumaine et Ã  la rage incontrÃ´lable. Cette crÃ©ature ne se manifeste que lorsque ce dernier est soumis Ã  une intense Ã©motion.&lt;br /&gt;Mis au ban de la sociÃ©tÃ©, le docteur Banner est obligÃ© de se cacher pour ne pas faire subir aux autres sa mÃ©tamorphose. Le gÃ©nÃ©ral Ross (&lt;b&gt;Sam Elliott&lt;/b&gt;), le pÃ¨re de Betty (&lt;b&gt;Jennifer Connelly&lt;/b&gt;), l&amp;#039;ex-petite amie de Bruce, est chargÃ© de stopper le monstre par tous les moyens. Glenn Talbot (&lt;b&gt;Josh Lucas&lt;/b&gt;), rival scientifique de Banner, est Ã©galement sur les traces de Hulk. Lorsque Betty dÃ©couvre que la crÃ©ature a un rapport avec les recherches du pÃ¨re (&lt;b&gt;Nick Nolte&lt;/b&gt;) de Bruce, elle devient la seule Ã  pouvoir comprendre ce qu&amp;#039;est Hulk...</t>
  </si>
  <si>
    <t>Hulk</t>
  </si>
  <si>
    <t>7 ans de mariage.jpg</t>
  </si>
  <si>
    <t>MariÃ©s depuis sept ans, Audrey et Alain s&amp;#039;enlisent dans la routine. Ils ont une petite fille, Camille, et travaillent tous les deux. La vie quotidienne a usÃ© leur dÃ©sir. Audrey est cassante, rigide, tandis qu&amp;#039;Alain se promÃ¨ne en cachette sur les sites porno.&lt;br /&gt;Pour tenter de sauver son couple, il consulte un ami sexologue. Celui-ci lui conseille de mettre en pratique ses fantasmes et de se livrer aux jeux Ã©rotiques dont il rÃªve avec sa femme.&lt;br /&gt;D&amp;#039;abord hÃ©sitant, Alain va entraÃ®ner Audrey dans un univers de luxure fait d&amp;#039;Ã©changisme, de voyeurisme et de sex-shops. MalgrÃ© sa mÃ©fiance, celle-ci se laisse prendre au jeu. Alain, lui, est vite dÃ©passÃ© par les Ã©vÃ©nements...</t>
  </si>
  <si>
    <t>7 ans de mariage</t>
  </si>
  <si>
    <t>Comment se faire larguer en 10 lecons.jpg</t>
  </si>
  <si>
    <t xml:space="preserve">Andie Anderson, une belle et talentueuse journaliste, est chargÃ©e par sa rÃ©dactrice en chef de livrer un compte-rendu personnel et documentÃ© sur tout ce qui peut faire Ã©chouer une histoire d&amp;#039;amour. Andie dispose de dix jours pour faire la conquÃªte d&amp;#039;un mÃ¢le, puis accumuler toutes les gaffes possibles qui le feront fuir dare-dare...&lt;br /&gt;La journaliste jette alors son dÃ©volu sur le fringant Benjamin Barry, un des publicitaires les plus en vue de l&amp;#039;agence Warren... sans se douter que celui-ci a fait le pari inverse : sÃ©duire Andie et la rendre, en dix jours, follement amoureuse de lui... </t>
  </si>
  <si>
    <t>Comment se faire larguer en 10 leÃ§ons (How to lose a guy in 10 days)</t>
  </si>
  <si>
    <t>cube2.jpg</t>
  </si>
  <si>
    <t>Lorsqu&amp;#039;elles se rÃ©veillent, huit personnes qui ne se connaissent pas se dÃ©couvrent prisonniÃ¨res d&amp;#039;un labyrinthe de salles cubiques : l&amp;#039;hypercube. Dans cette Ã©trange structure, les lois connues du temps et de l&amp;#039;espace ne s&amp;#039;appliquent plus. Aucun des captifs ne sait comment ni pourquoi il a atterri lÃ . La survie de chacun dÃ©pend de la capacitÃ© du groupe Ã  percer les secrets du cauchemar gÃ©omÃ©trique avant qu&amp;#039;il ne se dÃ©sintÃ¨gre, entraÃ®nant la mort de ceux qui y sont retenus...&lt;br&gt;Hallucination collective, rÃ©alitÃ© simulÃ©e, conspiration dÃ©moniaque ou dimension parallÃ¨le, ils doivent comprendre. Le gÃ©nÃ©ral Maguire, Jerry, un ingÃ©nieur Ã©lectricien, Simon, un consultant en management, Kate, une psychothÃ©rapeute, Max, un concepteur de jeux, Sasha, une Ã©tudiante aveugle, Julia, une avocate, et Mme Paley, une mathÃ©maticienne Ã  la retraite, vont devoir dÃ©crypter ce lieu qui dÃ©fie l&amp;#039;esprit...</t>
  </si>
  <si>
    <t>CubeÂ² : hypercube</t>
  </si>
  <si>
    <t>Haute Tension.jpg</t>
  </si>
  <si>
    <t>Marie, une Ã©tudiante de vingt ans, rÃ©vise ses examens dans la ferme isolÃ©e des parents de sa meilleure amie. En l&amp;#039;espace d&amp;#039;une nuit, un tueur, qui ignore son existence, assassine Ã  tour de rÃ´le les membres de cette famille...</t>
  </si>
  <si>
    <t>Haute Tension</t>
  </si>
  <si>
    <t>La recrue.jpg</t>
  </si>
  <si>
    <t>James Clayton, un jeune homme intelligent et rusÃ©, est recrutÃ© par Walter Burke, vÃ©tÃ©ran de la CIA, pour faire partie des services secrets amÃ©ricains. Mais avant de devenir un membre opÃ©rationnel, il doit survivre Ã  &lt;em&gt;The Farm&lt;/em&gt;, le lieu secret d&amp;#039;entraÃ®nement de la CIA.&lt;br /&gt;James s&amp;#039;impose rapidement comme l&amp;#039;un des meilleurs Ã©lÃ©ments de sa promotion et tombe amoureux de Layla, une autre Ã©lÃ¨ve. Alors qu&amp;#039;il s&amp;#039;interroge sur sa situation actuelle, Burke lui demande d&amp;#039;accomplir une mission Ã  haut risque, Ã  savoir dÃ©masquer une taupe Ã  l&amp;#039;intÃ©rieur de l&amp;#039;Agence. Il va alors vite se rendre compte que les devises de la CIA sont plus que vraies : &amp;quot;&lt;em&gt;Ne fais confiance en personne&lt;/em&gt;&amp;quot; et &amp;quot;&lt;em&gt;La rÃ©alitÃ© n&amp;#039;est jamais celle que l&amp;#039;on croit&lt;/em&gt;&amp;quot;. James aura rapidement l&amp;#039;occasion d&amp;#039;expÃ©rimenter toutes les autres lois d&amp;#039;une profession Ã  part...</t>
  </si>
  <si>
    <t>La recrue</t>
  </si>
  <si>
    <t>Confessions dun homme dangereux.jpg</t>
  </si>
  <si>
    <t>ParallÃ¨lement Ã  sa carriÃ¨re d&amp;#039;animateur du Gong Show, un jeu tÃ©lÃ©visÃ© amÃ©ricain qui dura quatre ans, de 1976 Ã  1980, Chuck Barris aurait menÃ© une carriÃ¨re de tueur professionnel. Il aurait officiÃ© pour le compte de la CIA sous le nom de Sunny Sixkiller. &lt;strong&gt;Confessions d&amp;#039;un homme dangereux&lt;/strong&gt; se penche sur ce destin peu ordinaire.</t>
  </si>
  <si>
    <t>Confessions d&amp;#039;un homme dangereux</t>
  </si>
  <si>
    <t>le mystere de la chambre jaune.jpg</t>
  </si>
  <si>
    <t>Le jeune reporter Joseph Rouletabille, accompagnÃ© de son ami et photographe Sainclair, se lance aux trousses du meurtrier qui a tentÃ© d&amp;#039;assassiner Mathilde, la fille du cÃ©lÃ¨bre professeur Stangerson. Il se rend au chÃ¢teau du Glandier pour mener l&amp;#039;enquÃªte.&lt;br /&gt;Qui est donc l&amp;#039;agresseur ? Quel est son mobile ? Et surtout comment a-t-il pu s&amp;#039;Ã©chapper de la Chambre Jaune qui Ã©tait fermÃ©e de l&amp;#039;intÃ©rieur ?</t>
  </si>
  <si>
    <t>le mystÃ¨re de la chambre jaune</t>
  </si>
  <si>
    <t>la secretaire.jpg</t>
  </si>
  <si>
    <t>Lee Holloway n'a pas vraiment tous les atouts de son cÃ´tÃ© lorsqu'elle vient solliciter un emploi de secrÃ©taire auprÃ¨s de l'avocat E. Edward Grey. PremiÃ¨rement, il n'y a que trÃ¨s peu de temps qu'elle a quittÃ© l'hÃ´pital psychiatrique oÃ¹ elle avait Ã©tÃ© internÃ©e. DeuxiÃ¨mement, aprÃ¨s seulement une journÃ©e passÃ©e au sein d'une famille Ã©triquÃ©e et Ã©touffante, elle a de nouveau succombÃ© Ã  son penchant pour l'auto-mutilation.&lt;br /&gt;Bien qu'elle n'ait jamais tenu d'emploi de toute son existence, Lee est tout de mÃªme embauchÃ©e par Mr Grey. Au dÃ©but, son travail est banal. Mais bientÃ´t, entre taper Ã  la machine, faire le cafÃ© et classer les dossiers, une Ã©trange relation se noue entre Lee et Mr Grey. Cette liaison est dÃ©couverte par la famille de Lee et par Peter, son Ã©pisodique petit ami...</t>
  </si>
  <si>
    <t>la SecrÃ©taire</t>
  </si>
  <si>
    <t>Kaena la prophetie.jpg</t>
  </si>
  <si>
    <t>L'Axe est un arbre gigantesque qui s'Ã©lÃ¨ve au-delÃ  des nuages. Sur ses hautes branches vit une petite communautÃ© imaginaire en danger de mort. La sÃ¨ve a en effet tendance Ã  se rarÃ©fier. Les dieux sont implorÃ©s en vain.&lt;br /&gt;Kaena, une jeune fille dÃ©terminÃ©e et rebelle, dÃ©fie le Grand PrÃªtre et les croyances ancestrales. Allant Ã  l'encontre des siens, elle se lance dans un pÃ©rilleux voyage pour dÃ©couvrir quels sombres desseins se cachent derriÃ¨re les nuages.</t>
  </si>
  <si>
    <t>Kaena, la prophÃ©tie</t>
  </si>
  <si>
    <t>Self control.jpg</t>
  </si>
  <si>
    <t>Dave Buznik est un homme calme et doux qui n&amp;#039;aime pas les situations conflictuelles. Mais un jour, il s&amp;#039;emporte Ã  la suite d&amp;#039;une altercation dans un avion. Pour Ã©viter la prison, il se retrouve forcÃ© de suivre une thÃ©rapie supposÃ©e contrÃ´ler sa colÃ¨re auprÃ¨s du docteur Buddy Rydell.&lt;br /&gt;Ce dernier dÃ©cide que, pour mieux soigner son patient, il doit emmÃ©nager chez lui. Pour Dave, c&amp;#039;est le dÃ©but d&amp;#039;un cauchemar qui, loin de l&amp;#039;apaiser, va le rendre de plus en plus fou furieux...</t>
  </si>
  <si>
    <t>Self control (Anger management)</t>
  </si>
  <si>
    <t>Basic.jpg</t>
  </si>
  <si>
    <t>Une nuit, lors d&amp;#039;un exercice d&amp;#039;entraÃ®nement, un ouragan frappe Panama. Six militaires dont l&amp;#039;autoritaire sergent West disparaissent et il ne reste que deux tÃ©moins pour raconter ce qu&amp;#039;il s&amp;#039;est passÃ©.&lt;br /&gt;L&amp;#039;agent Tom Hardy, qui travaille pour la &lt;em&gt;Drug Enforcement Administration&lt;/em&gt;, est rapidement appelÃ© sur les lieux pour mener l&amp;#039;enquÃªte aux cÃ´tÃ©s du lieutenant Julia Osborne, qui n&amp;#039;a obtenu aucune information des deux survivants. L&amp;#039;un d&amp;#039;eux a en effet insistÃ© pour ne parler qu&amp;#039;Ã  Tom Hardy. Julia Osborne, surprise par cette demande, s&amp;#039;interroge sur le lien pouvant exister entre ce dernier et toute cette histoire. La vÃ©ritÃ© sera difficile Ã  obtenir. En tout cas, une chose est sÃ»re, ce n&amp;#039;est pas l&amp;#039;ouragan qui est la cause de la disparition du sergent West et de ses hommes...</t>
  </si>
  <si>
    <t>Basic</t>
  </si>
  <si>
    <t>28 jours plus tard.jpg</t>
  </si>
  <si>
    <t>Un commando de la Protection Animale fait irruption dans un laboratoire top secret pour dÃ©livrer des dizaines de chimpanzÃ©s soumis Ã  de terribles expÃ©riences. Mais aussitÃ´t libÃ©rÃ©s, les primates, contaminÃ©s par un mystÃ©rieux virus et animÃ©s d&amp;#039;une rage incontrÃ´lable, bondissent sur leurs &amp;quot;sauveurs&amp;quot; et les massacrent.&lt;br /&gt;28 jours plus tard, le mal s&amp;#039;est rÃ©pandu Ã  une vitesse fulgurante Ã  travers le pays, la population a Ã©tÃ© Ã©vacuÃ©e en masse et Londres n&amp;#039;est plus qu&amp;#039;une ville fantÃ´me. Les rares rescapÃ©s se terrent pour Ã©chapper aux &amp;quot;ContaminÃ©s&amp;quot; assoiffÃ©s de violence. C&amp;#039;est dans ce contexte que Jim, un coursier, sort d&amp;#039;un profond coma...</t>
  </si>
  <si>
    <t>28 jours plus tard</t>
  </si>
  <si>
    <t>un homme a part.jpg</t>
  </si>
  <si>
    <t>L&amp;#039;agent Sean Vetter, membre de la brigade anti-drogue, est engagÃ© dans la lutte contre les guerres mafieuses Ã  la frontiÃ¨re mexicaine. AprÃ¨s l&amp;#039;arrestation de Memo Lucero, un baron de la drogue du Baja Cartel, une nouvelle figure mystÃ©rieuse connue sous le nom de Diablo prend le contrÃ´le des opÃ©rations.&lt;br /&gt;Mais lorsque la femme de Vetter meurt dans un bain de sang, ce dernier et son partenaire doivent allier leurs forces avec l&amp;#039;ancien patron du cartel, qui se trouve derriÃ¨re les barreaux, pour mettre fin aux agissements de ce nouveau trafiquant.</t>
  </si>
  <si>
    <t>un homme Ã  part</t>
  </si>
  <si>
    <t>Fanfan la tulipe.jpg</t>
  </si>
  <si>
    <t>Dans la France du XVIIIe siÃ¨cle, Fanfan, un jeune aventurier intrÃ©pide et fougueux, s&amp;#039;engage dans l&amp;#039;armÃ©e du roi, encouragÃ© par la belle Adeline, la fille d&amp;#039;un sergent recruteur. En route vers le campement, il fait fuir des brigands qui tentaient de dÃ©valiser le carrosse royal de Madame de Pompadour et d&amp;#039;Henriette, la fille du roi. Il y voit un signe du destin et tente alors de dÃ©jouer un complot historique. A la clÃ©, la gloire et un amour inattendu...</t>
  </si>
  <si>
    <t>Fanfan la tulipe</t>
  </si>
  <si>
    <t>Matrix_reloaded.jpg</t>
  </si>
  <si>
    <t>Neo apprend Ã  mieux contrÃ´ler ses dons naturels, alors mÃªme que Sion s&amp;#039;apprÃªte Ã  tomber sous l&amp;#039;assaut de l&amp;#039;ArmÃ©e des Machines. D&amp;#039;ici quelques heures, 250 000 Sentinelles programmÃ©es pour anÃ©antir notre espÃ¨ce envahiront la derniÃ¨re enclave humaine de la Terre.&lt;br&gt;Mais Morpheus galvanise les citoyens de Sion en leur rappelant la Parole de l&amp;#039;Oracle : il est encore temps pour l&amp;#039;Elu d&amp;#039;arrÃªter la guerre contre les Machines. Tous les espoirs se reportent dÃ¨s lors sur Neo. Au long de sa pÃ©rilleuse plongÃ©e au sein de la Matrix et de sa propre destinÃ©e, ce dernier sera confrontÃ© Ã  une rÃ©sistance croissante, une vÃ©ritÃ© encore plus aveuglante, un choix encore plus douloureux que tout ce qu&amp;#039;il avait jamais imaginÃ©.</t>
  </si>
  <si>
    <t>Matrix Reloaded</t>
  </si>
  <si>
    <t>Malefique.jpg</t>
  </si>
  <si>
    <t>Quatre dÃ©tenus partagent la mÃªme cellule. Ils dÃ©couvrent un jour, derriÃ¨re une pierre descellÃ©e, le journal d&amp;#039;un prisonnier enfermÃ© au dÃ©but du siÃ¨cle. Ce recueil contient des formules magiques qui permettraient de s&amp;#039;Ã©vader. Mais aprÃ¨s cette trouvaille, des phÃ©nomÃ¨nes Ã©tranges se produisent...</t>
  </si>
  <si>
    <t>MalÃ©fique</t>
  </si>
  <si>
    <t>Chouchou.jpg</t>
  </si>
  <si>
    <t>Chouchou, un jeune MaghrÃ©bin, dÃ©barque clandestinement Ã  Paris dans la seule intention de retrouver son neveu. Recueilli par le PÃ¨re LÃ©on et le FrÃ¨re Jean, en charge d&amp;#039;une paroisse de banlieue parisienne, Chouchou trouve un emploi : assurer l&amp;#039;entretien du cabinet d&amp;#039;une psychanalyste, le docteur Nicole Milovavitch, et recevoir ses clients.&lt;br /&gt;Ce dernier se rend bientÃ´t Ã  Clichy Ã  la recherche de son neveu, devenu &amp;quot;Vanessa&amp;quot;, chanteuse romantique au cabaret &lt;i&gt;L&amp;#039;Apocalypse&lt;/i&gt;. Le jeune homme y retrouve ses amis et dÃ©cide de se travestir lui aussi Ã  ses heures libres. Devenu &amp;quot;serveuse&amp;quot; de nuit, il fait la rencontre de Stanislas, un quadragÃ©naire habituÃ© des lieux. C&amp;#039;est le coup de foudre.&lt;br /&gt;Malheureusement, un patient du docteur Nicole Milovavitch, l&amp;#039;inspecteur GrÃ©goire, a vent de l&amp;#039;arrivÃ©e clandestine de Chouchou Ã  Paris et de sa double personnalitÃ©...</t>
  </si>
  <si>
    <t>Chouchou</t>
  </si>
  <si>
    <t>XMen2.jpg</t>
  </si>
  <si>
    <t>Toujours considÃ©rÃ©s comme des monstres par une sociÃ©tÃ© qui les rejette, les mutants sont une nouvelle fois au centre des dÃ©bats alors qu&amp;#039;un crime effroyable commis par l&amp;#039;un d&amp;#039;eux relance la polÃ©mique autour de l&amp;#039;Acte d&amp;#039;Enregistrement des Mutants et le mouvement anti-mutants, dirigÃ© par l&amp;#039;ancien militaire William Stryker. Quand ce dernier lance une attaque contre l&amp;#039;Ã©cole de mutants du Professeur Charles Xavier, les X-Men se prÃ©parent Ã  une guerre sans merci pour leur survie, aidÃ©s de MagnÃ©to, rÃ©cemment Ã©vadÃ© de sa cellule de plastique. ParallÃ¨lement, Wolverine enquÃªte sur son mystÃ©rieux passÃ©, auquel Stryker, dont on dit qu&amp;#039;il a menÃ© de nombreuses expÃ©riences sur les mutants, ne serait pas Ã©tranger...</t>
  </si>
  <si>
    <t>X-Men 2</t>
  </si>
  <si>
    <t>Tristan.jpg</t>
  </si>
  <si>
    <t>Le commissaire de police Emmanuelle Barsac enquÃªte sur une sÃ©rie de suicides amoureux. Les victimes sont des jeunes femmes, dÃ©cÃ©dÃ©es dans de mystÃ©rieuses circonstances qui ne sont pas sans rappeler la lÃ©gende de Tristan et Iseult. Emmanuelle est persuadÃ©e qu&amp;#039;un &lt;em&gt;serial killer&lt;/em&gt;, nommÃ© Tristan, se cache derriÃ¨re ce macabre rituel...</t>
  </si>
  <si>
    <t>Tristan</t>
  </si>
  <si>
    <t>Corps_a_corps.jpg</t>
  </si>
  <si>
    <t>Une strip-teaseuse rÃªveuse accepte de changer de vie et de suivre un homme solitaire parce qu&amp;#039;il est fou amoureux d&amp;#039;elle. Il est riche, elle est belle. Un conte de fÃ©e ? Non, un cauchemar...</t>
  </si>
  <si>
    <t>Corps Ã  corps</t>
  </si>
  <si>
    <t>peuple_tenebre.jpg</t>
  </si>
  <si>
    <t>Julia, une Ã©tudiante en psychologie, est contactÃ©e par un ancien camarade de classe qui lui confie Ãªtre traquÃ© par une chose Ã©trange. AussitÃ´t aprÃ¨s lui avoir fait cette dÃ©claration, il se suicide sous ses yeux.&lt;br /&gt;Quelque temps plus tard, Julia constate que les peurs de son enfance ont refait surface. Une seule solution s&amp;#039;impose Ã  elle : rester Ã©veillÃ©e Ã  tout prix pour survivre et faire face aux crÃ©atures de ses propres cauchemars.</t>
  </si>
  <si>
    <t>Le peuple des tÃ©nÃ¨bres (They)</t>
  </si>
  <si>
    <t>Vie de David Gale.jpg</t>
  </si>
  <si>
    <t>Militant contre la peine capitale au Texas, le docteur David Gale, un professeur d&amp;#039;universitÃ©, se retrouve Ã  tort condamnÃ© Ã  mort pour le viol et le meurtre de l&amp;#039;activiste Constance Harraway. Dans sa cellule, il reÃ§oit Elizabeth Bloom, une journaliste qui mettra tout en oeuvre pour prouver son innocence. Mais y parviendra-t-elle ?</t>
  </si>
  <si>
    <t>La vie de David Gale</t>
  </si>
  <si>
    <t>Bon voyage.jpg</t>
  </si>
  <si>
    <t>En juin 1940, Ã  l&amp;#039;hÃ´tel Splendid de Bordeaux sont rÃ©unis ministres, journalistes, grands bourgeois, demi-mondaines et espions de tous bords. LÃ , un jeune homme devra choisir entre une cÃ©lÃ¨bre actrice et une Ã©tudiante passionnÃ©e, entre les politiques et les voyous, entre l&amp;#039;insouciance et l&amp;#039;Ã¢ge adulte.</t>
  </si>
  <si>
    <t>Bon voyage</t>
  </si>
  <si>
    <t>Fusion the core.jpg</t>
  </si>
  <si>
    <t>Pour des raisons inconnues, le noyau interne de la Terre a cessÃ© de tourner sur lui-mÃªme. Le champ magnÃ©tique de la planÃ¨te s&amp;#039;effondre, provoquant sous les latitudes les plus diverses une dramatique et spectaculaire sÃ©rie d&amp;#039;accidents.&lt;br /&gt;Face Ã  cette catastrophe sans prÃ©cÃ©dent, le gouvernement amÃ©ricain convoque le gÃ©ophysicien Josh Keyes, une poignÃ©e de savants de rÃ©putation internationale et un tandem de spatianautes, la Major Rebecca Childs et le Commandant Iverson. Leur objectif : lancer dans les profondeurs du manteau terrestre une capsule habitÃ©e et provoquer des explosions nuclÃ©aires en chaÃ®ne pour rÃ©activer le noyau et ainsi sauver le monde d&amp;#039;une destruction imminente.</t>
  </si>
  <si>
    <t>Fusion the core</t>
  </si>
  <si>
    <t>cesar.jpg</t>
  </si>
  <si>
    <t>Dix ans et demi, 1m39, les parents, les disputes, les amis, le premier amour, la rivalitÃ©, l&amp;#039;Ã©cole, l&amp;#039;autoritÃ©, ces quelques kilos en trop... Autant de choses qui font le petit monde de CÃ©sar. Timide, il parle peu mais pense Ã©normÃ©ment. Et forcÃ©ment, comme ses parents ne prennent pas le temps de lui raconter la rÃ©alitÃ©, il l&amp;#039;imagine...</t>
  </si>
  <si>
    <t>Moi cÃ©sar, 10 ans Â½ , 1m39</t>
  </si>
  <si>
    <t>Dreamcatcher.jpg</t>
  </si>
  <si>
    <t>AprÃ¨s avoir Ã©tÃ© longuement sÃ©parÃ©s, quatre amis d&amp;#039;enfance se retrouvent dans les forÃªts du Maine, au nord-est des Etats-unis. DotÃ©s de pouvoirs tÃ©lÃ©pathiques suite Ã  un acte hÃ©roÃ¯que, ils sont surpris par un blizzard qui cache une mystÃ©rieuse force malÃ©fique. Le quatuor doit alors empÃªcher le massacre de civils innocents et affronter un horrible danger qui menace la Terre.</t>
  </si>
  <si>
    <t>Dreamcatcher, l&amp;#039;attrape-rÃªves</t>
  </si>
  <si>
    <t>destination_finale2.jpg</t>
  </si>
  <si>
    <t>Tandis qu&amp;#039;elle s&amp;#039;apprÃªte Ã  partir en week-end avec des amis, Kimberly Corman a la soudaine vision d&amp;#039;un effroyable accident de la route. Elle y voit la mort de plusieurs personnes, dont la sienne. Tout semble si vrai que la jeune fille dÃ©cide de bloquer l&amp;#039;accÃ¨s Ã  l&amp;#039;autoroute.&lt;br&gt;Elle et ceux qu&amp;#039;elle a stoppÃ©s assistent, impuissants, Ã  la spectaculaire catastrophe qui se dÃ©roule sous leurs yeux. Ils ont tous Ã©chappÃ©s de justesse Ã  la mort.&lt;br&gt;Kimberly sait pourtant qu&amp;#039;elle n&amp;#039;Ã©vitera pas si facilement son destin. Elle dÃ©cide d&amp;#039;aller demander l&amp;#039;aide de la seule personne qui a connu la mÃªme situation, Clear Rivers, l&amp;#039;unique survivante du vol 180. Avec le groupe de rescapÃ©s, les deux jeunes filles se lancent dans une course contre la montre.</t>
  </si>
  <si>
    <t>Destination finale 2</t>
  </si>
  <si>
    <t>le coeur des hommes.jpg</t>
  </si>
  <si>
    <t>Alex, Antoine, Jeff et Manu, quatre amis Ã  la fois solides et immatures, sont au tournant de leur vie d&amp;#039;adulte. Ils se voient rÃ©guliÃ¨rement, aiment tchatcher, s&amp;#039;engueuler et rire ensemble. Issus de milieux populaires, ils ont atteint leurs objectifs professionnels : Alex et Jeff ont crÃ©Ã© un petit groupe de presse sportive qui marche bien, Antoine est prof de gym dans un grand lycÃ©e parisien, Manu a une boutique charcutierâ€“traiteur qui ne dÃ©semplit pas.&lt;br /&gt;Ce printemps-lÃ , une sÃ©rie d&amp;#039;Ã©vÃ©nements, la mort d&amp;#039;un pÃ¨re, l&amp;#039;infidÃ©litÃ© d&amp;#039;une femme, le mariage d&amp;#039;une fille, les touche et les rapproche encore davantage. ConfrontÃ©s Ã  des situations qu&amp;#039;ils ne maÃ®trisent pas, ils se font des confidences, s&amp;#039;expliquent, s&amp;#039;aident, s&amp;#039;affrontent et se remettent en question. Leur rapport aux femmes est au coeur de tous leurs problÃ¨mes, de toutes leurs conversation, de tous leurs conflits...</t>
  </si>
  <si>
    <t>le coeur des hommes</t>
  </si>
  <si>
    <t>Snowboarder.jpg</t>
  </si>
  <si>
    <t>Gaspard, un jeune &lt;em&gt;snowboarder&lt;/em&gt; talentueux mais peu ambitieux, vit et travaille Ã  l&amp;#039;Alpe d&amp;#039;Huez, dans le magasin de surf de Beshop, un ancien entraÃ®neur professionnel qui l&amp;#039;hÃ©berge et l&amp;#039;entraÃ®ne en Ã©change de quelques travaux. Mais le rÃªve de Gaspard, c&amp;#039;est de devenir &lt;em&gt;snowboarder&lt;/em&gt; professionnel, tout comme Josh Atterssen, champion charismatique mais imprÃ©visible.&lt;br /&gt;Sa vie bascule lorsque ce dernier lui propose de l&amp;#039;entraÃ®ner lui-mÃªme Ã  Gstaad, en Suisse, et de rejoindre son &lt;em&gt;team&lt;/em&gt;. NaÃ¯f, n&amp;#039;ayant pas assez confiance en lui, Gaspard accepte l&amp;#039;offre et quitte Beshop sans Ã©tat d&amp;#039;Ã¢me pour retrouver Josh. Une fois Ã  Gstaad, la vie lui semble soudain plus belle et facile. Mais le peu recommandable Josh a un tout autre projet pour lui...</t>
  </si>
  <si>
    <t>Snowboarder</t>
  </si>
  <si>
    <t>Cypher.jpg</t>
  </si>
  <si>
    <t>Morgan Sullivan n&amp;#039;aime pas la vie qu&amp;#039;il mÃ¨ne. Il rÃªve de grands voiliers, d&amp;#039;aventures et il se retrouve comptable dans une banlieue avec une femme qui ne le regarde mÃªme plus.&lt;br /&gt;DÃ©cidÃ© Ã  changer de vie, il intÃ¨gre Digicorp, une Ã©trange sociÃ©tÃ© spÃ©cialisÃ©e dans le renseignement industriel. Sa nouvelle fonction est autrement plus excitante : il doit espionner, s&amp;#039;infiltrer chez la concurrence, saisir des informations stratÃ©giques et les rapporter Ã  son patron, Finster.&lt;br /&gt;Sa rencontre avec la trÃ¨s belle et trÃ¨s mystÃ©rieuse Rita va pourtant semer le trouble dans sa nouvelle existence. La jeune femme lui rÃ©vÃ¨le qu&amp;#039;il serait la victime d&amp;#039;une machination qui a pour but de lui laver le cerveau. Morgan se trouve bientÃ´t pris au coeur d&amp;#039;un engrenage : fiction ou rÃ©alitÃ© ?</t>
  </si>
  <si>
    <t>Cypher</t>
  </si>
  <si>
    <t>Effroyables jardins.jpg</t>
  </si>
  <si>
    <t>Lucien, un adolescent de quatorze ans, ne comprend pas pourquoi son pÃ¨re, un instituteur sÃ©rieux et respectÃ©, se ridiculise, Ã  ses yeux, dans un numÃ©ro de clown amateur. Un jour, AndrÃ©, le meilleur ami de son pÃ¨re, lui dÃ©voile l&amp;#039;origine de cette vocation... Il lui raconte qu&amp;#039;Ã  la fin de la guerre, tous deux ont commis un acte de rÃ©sistance dÃ©risoire, mais qu&amp;#039;ils ont Ã©tÃ© capturÃ©s par les Allemands et jetÃ©s avec deux autres compagnons d&amp;#039;infortune dans un &amp;quot;cul de basse-fosse&amp;quot; en attendant d&amp;#039;Ãªtre fusillÃ©s...&lt;br /&gt;A travers ce rÃ©cit, Lucien va dÃ©couvrir la bravoure et la fraternitÃ© que son pÃ¨re dissimule derriÃ¨re son humilitÃ©.</t>
  </si>
  <si>
    <t>Effroyables jardins</t>
  </si>
  <si>
    <t>Daredevil.jpg</t>
  </si>
  <si>
    <t>Avocat le jour, super-hÃ©ros la nuit, Matt Murdoch possÃ¨de une ouÃ¯e, un odorat, une force et une agilitÃ© incroyablement dÃ©veloppÃ©s. Bien qu&amp;#039;il soit aveugle, son sens radar lui permet de se diriger et d&amp;#039;Ã©viter le moindre obstacle. Inlassablement, cet Ãªtre torturÃ© arpente les rues de New York Ã  la poursuite de criminels en tout genre qu&amp;#039;il ne peut punir au tribunal.&lt;br&gt;Daredevil aura Ã  affronter Kingpin, alias Le CaÃ¯d, qui dirige d&amp;#039;une main de fer la mafia new-yorkaise, ainsi que son homme de main Bullseye, alias Le Tireur.</t>
  </si>
  <si>
    <t>Daredevil</t>
  </si>
  <si>
    <t>25_heure.jpg</t>
  </si>
  <si>
    <t>La derniÃ¨re nuit de libertÃ© de Monty, un trafiquant de drogue, avant qu&amp;#039;il ne purge une peine de prison de sept ans au pÃ©nitencier d&amp;#039;Otisville. Autrefois l&amp;#039;un des rois de Manhattan, il s&amp;#039;apprÃªte Ã  dire adieu Ã  une vie de faste et de plaisirs qui l&amp;#039;avait Ã©galement Ã©loignÃ© de ses proches.&lt;br&gt;Une soirÃ©e est organisÃ©e Ã  cette occasion dans un &lt;em&gt;night-club&lt;/em&gt; tenu par Oncle Nikolai, un mafieux russe. Tout son entourage y est rÃ©uni : son pÃ¨re, avec il va tenter de renouer des liens, ses deux anciens potes Jakob et Slattery, Kostya, un ami et complice russe, et Naturelle, sa compagne... Monty pense d&amp;#039;ailleurs que c&amp;#039;est elle qui l&amp;#039;a dÃ©noncÃ© aux agents fÃ©dÃ©raux. Mais l&amp;#039;heure tourne et celui-ci doit faire des choix.</t>
  </si>
  <si>
    <t>la 25Ã¨me heure</t>
  </si>
  <si>
    <t>Stupeur et Tremblements.jpg</t>
  </si>
  <si>
    <t>AmÃ©lie, une jeune femme belge, vient de terminer ses Ã©tudes universitaires. Sa connaissance parfaite du japonais, langue qu&amp;#039;elle maÃ®trise pour y avoir vÃ©cu Ã©tant plus jeune, lui permet de dÃ©crocher un contrat d&amp;#039;un an dans une prestigieuse entreprise de l&amp;#039;empire du soleil levant, la compagnie Yumimoto. FascinÃ©e par la hiÃ©rarchie d&amp;#039;entreprise japonaise, prÃ©cise et mÃ©thodique, la jeune femme l&amp;#039;est d&amp;#039;autant plus par sa supÃ©rieure directe, l&amp;#039;intrigante et fiÃ¨re Mademoiselle Mori.&lt;br&gt;Pourtant, AmÃ©lie va rapidement dÃ©chanter Ã  la dÃ©couverte d&amp;#039;une culture qu&amp;#039;elle ne connaÃ®t absolument pas. Ses frÃ©quentes initiatives sont rÃ©guliÃ¨rement sujettes aux rÃ©probations de ses supÃ©rieurs. Face Ã  cet acharnement, la jeune femme se plie Ã  leurs exigences. Jusqu&amp;#039;Ã  Ãªtre mutÃ©e dans les toilettes.</t>
  </si>
  <si>
    <t>Stupeur et Tremblements</t>
  </si>
  <si>
    <t>le pacte du silence.jpg</t>
  </si>
  <si>
    <t>Dans un dispensaire brÃ©silien, Joachim, un pÃ¨re mÃ©decin, dÃ©couvre Soeur Sarah, une jeune carmÃ©lite, dans un Ã©tat de souffrance extrÃªme. Il l&amp;#039;examine mais ne trouve rien. IntriguÃ©, il dÃ©cide de suivre ce cas jusqu&amp;#039;en France oÃ¹ elle est rapatriÃ©e en secret. La menace rÃ´de, le pÃ¨re Joachim ignore que la vÃ©ritÃ© va bouleverser Ã  jamais sa vie.</t>
  </si>
  <si>
    <t>Le pacte du silence</t>
  </si>
  <si>
    <t>Chicago.jpg</t>
  </si>
  <si>
    <t>A Chicago, dans les annÃ©es vingt, Roxie Hart, une jeune femme qui rÃªve de monter sur la scÃ¨ne de l&amp;#039;Onyx Club, est accusÃ©e du meurtre de son amant indÃ©licat et envoyÃ©e en prison. DerriÃ¨re les barreaux, elle retrouve celle qu&amp;#039;elle admire, Velma Kelly, une chanteuse de jazz condamnÃ©e pour avoir tuÃ© son mari et sa soeur, pris en flagrant dÃ©lit d&amp;#039;adultÃ¨re.&lt;br&gt;Le trÃ¨s populaire avocat Billy Flynn va brillamment plaider leur cause et attirer l&amp;#039;attention des mÃ©dias sur ces deux jeunes femmes Ã  la superbe voix. Roxie, dont Billy a fait l&amp;#039;emblÃ¨me de la naÃ¯vetÃ© abusÃ©e, devient en quelque temps une vÃ©ritable star Ã  Chicago...</t>
  </si>
  <si>
    <t>Chicago</t>
  </si>
  <si>
    <t>Monsieur N.jpg</t>
  </si>
  <si>
    <t>Comment l&amp;#039;empereur NapolÃ©on a-t-il acceptÃ© de se soumettre Ã  cet emprisonnement sur l&amp;#039;Ã®le de Sainte-HÃ©lÃ¨ne ? Et comment imagine-t-il desserrer l&amp;#039;emprise de ses gÃ©Ã´liers ? C&amp;#039;est ce que &lt;strong&gt;Monsieur N.&lt;/strong&gt; va tenter de rÃ©vÃ©ler...</t>
  </si>
  <si>
    <t>Monsieur N</t>
  </si>
  <si>
    <t>Rire et chatiment.jpg</t>
  </si>
  <si>
    <t>Vincent RomÃ©ro est un brillant osthÃ©opathe, drÃ´le et dynamique, qui passe son temps Ã  faire rire les autres. Mais un jour, sa femme Camille, qui ne supporte plus son Ã©gocentrisme, le quitte. Le soir mÃªme, au restaurant, un de ses amis meurt, victime de crises de fous rires. TiraillÃ© entre sa nature hilarante et sa sensibilitÃ© soigneusement enfouie, Vincent commence un voyage initiatique, Ã  la recherche de lui-mÃªme.</t>
  </si>
  <si>
    <t>Rire et chÃ¢timent</t>
  </si>
  <si>
    <t>amour_sans_preavis.jpg</t>
  </si>
  <si>
    <t>Le millionnaire Georges Wade ne prend aucune dÃ©cision sans consulter Lucy Kelson, sa conseillÃ¨re multi-fonction en chef Ã  la Wade Corporation. Brillante avocate et fin stratÃ¨ge, elle a aussi un ulcÃ¨re et ne dort pas beaucoup. Ce n&amp;#039;est pas son travail qui en est la cause mais George. Intelligent, charmeur et totalement centrÃ© sur lui-mÃªme, il la traite plus comme sa nourrice que comme une avocate sortant de Harvard. Aujourd&amp;#039;hui, aprÃ¨s avoir tout rÃ©gi pendant cinq ans, de ses vÃªtements Ã  son divorce, Lucy Kelson a dÃ©cidÃ© de dÃ©missionner.&lt;br&gt;George accepte l&amp;#039;idÃ©e de son dÃ©part de la Wade Corporation Ã  la condition qu&amp;#039;elle se trouve une remplaÃ§ante. Au bout d&amp;#039;une recherche non sans difficultÃ©s, elle engage June Carter, une jeune avocate ambitieuse qui, trÃ¨s vite, ne cache pas ses visÃ©es sur son riche nouveau patron...</t>
  </si>
  <si>
    <t>l&amp;#039;amour sans prÃ©avis (Two weeks notice)</t>
  </si>
  <si>
    <t>Arrete_moi_si_tu_peux.jpg</t>
  </si>
  <si>
    <t>Dans les annÃ©es soixante, le jeune Frank Abagnale Jr. est passÃ© maÃ®tre dans l&amp;#039;art de l&amp;#039;escroquerie, allant jusqu&amp;#039;Ã  dÃ©tourner 2,5 millions de dollars et Ã  figurer sur les listes du FBI comme l&amp;#039;un des dix individus les plus recherchÃ©s des Etats-Unis. VÃ©ritable camÃ©lÃ©on, Frank revÃªt des identitÃ©s aussi diverses que celles de pilote de ligne, de mÃ©decin, de professeur d&amp;#039;universitÃ© ou encore d&amp;#039;assistant du procureur. Carl Hanratty, agent du FBI Ã  l&amp;#039;apparence stricte, fait de la traque de Frank Abagnale Jr. sa mission prioritaire, mais ce dernier reste pendant longtemps insaisissable...</t>
  </si>
  <si>
    <t>ArrÃªte-moi si tu peux (Catch me if you can)</t>
  </si>
  <si>
    <t>Le cercle.jpg</t>
  </si>
  <si>
    <t>Lorsque sa niÃ¨ce trouve la mort foudroyÃ©e par la peur une semaine aprÃ¨s avoir visionnÃ© une mystÃ©rieuse cassette vidÃ©o, Rachel Keller, une journaliste de Seattle, dÃ©cide d&amp;#039;enquÃªter sur ce fameux enregistrement. AidÃ©e de son ex-mari Noah, elle dÃ©couvre que cette cassette est porteuse d&amp;#039;une Ã©trange malÃ©diction : quiconque la visionne est condamnÃ© Ã  pÃ©rir dans de terribles circonstances.&lt;br&gt;Rachel prend tout de mÃªme le risque de regarder l&amp;#039;enregistrement. Le tÃ©lÃ©phone sonne alors, le dÃ©compte mortel s&amp;#039;enclenche : la jeune femme ne dispose plus que de sept jours pour sauver sa vie et celle de son fils. Sept jours pour tenter de dÃ©jouer le sortilÃ¨ge du Cercle...</t>
  </si>
  <si>
    <t>Le Cercle - the Ring</t>
  </si>
  <si>
    <t>The magdalene sisters.jpg</t>
  </si>
  <si>
    <t>En Irlande, dans le comtÃ© de Dublin, en 1964.&lt;br&gt;Lors d&amp;#039;un mariage, Margaret est violÃ©e par son cousin. La honte s&amp;#039;abat sur toute la famille. Au petit matin, le curÃ© de la paroisse vient chercher Margaret.&lt;br&gt;Bernadette est pensionnaire dans un orphelinat. En grandissant, devenue jolie, elle suscite la convoitise des jeunes gens du quartier. ConsidÃ©rant que sa nature et son caractÃ¨re la destinent au pire, la direction de l&amp;#039;orphelinat la confie alors Ã  l&amp;#039;unique institution susceptible de la maintenir dans le droit chemin.&lt;br&gt;Rose, qui n&amp;#039;est pas mariÃ©e, vient de donner naissance Ã  un petit garÃ§on. SÃ©parÃ©e de son bÃ©bÃ©, elle est emmenÃ©e au couvent des soeurs de Marie-Madeleine.&lt;br&gt;Les trois jeunes femmes sont immÃ©diatement confrontÃ©es Ã  Soeur Bridget, qui dirige l&amp;#039;Ã©tablissement et leur explique comment, par la priÃ¨re et le travail, elles expieront leurs pÃªchÃ©s et sauveront leur Ã¢me.&lt;br /&gt;&lt;br /&gt;Vu en &lt;i&gt;V.O.&lt;/i&gt;</t>
  </si>
  <si>
    <t>The magdalÃ¨ne sisters</t>
  </si>
  <si>
    <t>18 ans apres.jpg</t>
  </si>
  <si>
    <t>Dix-huit ans aprÃ¨s avoir Ã©tÃ© recueillie par ses trois pÃ¨res adoptifs, Marie obtient son bac et passe l&amp;#039;Ã©tÃ© dans le midi avec Sylvia, sa mÃ¨re revenue d&amp;#039;AmÃ©rique. Celle-ci est accompagnÃ©e de son Ã©poux californien qui a deux fils. Les premiÃ¨res amours se nouent et se dÃ©nouent sous les yeux effarÃ©s des trois pÃ¨res qui voient l&amp;#039;enfance de Marie s&amp;#039;enfuir au galop et leurs relations avec les femmes se compliquer gravement.</t>
  </si>
  <si>
    <t>18 ans aprÃ¨s</t>
  </si>
  <si>
    <t>Pharmacien de garde.jpg</t>
  </si>
  <si>
    <t>Yan Lazarrec est apparemment un homme paisible. Pharmacien et Ã©cologiste, il se bat contre les pollueurs. DerriÃ¨re la faÃ§ade de son laboratoire, cet homme devenu fou fabrique en secret des poisons pour les assassiner.&lt;br&gt;FranÃ§ois Barrier, un policier trop tendre, mÃ¨ne l&amp;#039;enquÃªte. C&amp;#039;est Ã  l&amp;#039;occasion d&amp;#039;une confÃ©rence sur la protection de l&amp;#039;environnement que les deux hommes se rencontrent et sympathisent immÃ©diatement.</t>
  </si>
  <si>
    <t>Pharmacien de garde</t>
  </si>
  <si>
    <t>Mauvais piege.jpg</t>
  </si>
  <si>
    <t>Karen et Will Jennings ont tout pour Ãªtre heureux. Elle est une styliste renommÃ©e et lui un mÃ©decin anesthÃ©siste rÃ©putÃ©. Abby, leur adorable petite fille, complÃ¨te cet idyllique tableau familial.&lt;br&gt;Pour Joe, Cheryl et Marvin, les Jennings sont une proie idÃ©ale. Leur plan est au point, ils l&amp;#039;ont dÃ©jÃ  expÃ©rimentÃ© quatre fois auparavant. Ils enlÃ¨veront Abby ; Marvin ira la cacher quelque part, Joe s&amp;#039;occupera de Karen tandis que Cheryl surveillera Will. Cette opÃ©ration ne durera que 24 heures... Les trois ravisseurs disparaÃ®tront avec l&amp;#039;argent et la petite famille sera de nouveau au complet, sans jamais porter plainte de peur que le cauchemar ne se reproduise.&lt;br&gt;Pourtant, Joe ignore deux petites choses : Abby est une asthmatique chronique et toute crise peut lui Ãªtre fatale, et ni Karen ni Will ne sont dÃ©cidÃ©s Ã  se laisser faire de la sorte...</t>
  </si>
  <si>
    <t>Mauvais piÃ¨ge</t>
  </si>
  <si>
    <t>Gangs of New York.jpg</t>
  </si>
  <si>
    <t>En 1846, le quartier de &lt;em&gt;Five Points&lt;/em&gt;, un faubourg pauvre de New York, est le thÃ©Ã¢tre d&amp;#039;une guerre des gangs entre Ã©migrants irlandais d&amp;#039;un cÃ´tÃ©, les &lt;em&gt;Dead Rabbits&lt;/em&gt; menÃ©s par PÃ¨re Vallon, et les &lt;em&gt;Native Americans&lt;/em&gt; de l&amp;#039;autre, dirigÃ©s par le sanguinaire Bill le Boucher. Ce dernier met rapidement en dÃ©route les Dead Rabbits en assassinant leur chef, et prend par la mÃªme occasion le contrÃ´le exclusif des rues de la &amp;quot;grosse pomme&amp;quot;. Afin de renforcer ses pouvoirs, Bill s&amp;#039;allie avec Boss Tweed, un politicien influent.&lt;br&gt;Seize ans plus tard, le gang des &lt;em&gt;Native Americans&lt;/em&gt; rÃ¨gne toujours en maÃ®tre dans New York. Devenu adulte, Amsterdam Vallon souhaite venger la mort de son pÃ¨re en Ã©liminant Bill. Mais sa rencontre avec Jenny Everdeane, une Ã©nigmatique &lt;em&gt;pickpocket&lt;/em&gt; dont l&amp;#039;indÃ©pendance et la beautÃ© le fascinent, va compliquer les choses...</t>
  </si>
  <si>
    <t>Gangs of New York</t>
  </si>
  <si>
    <t>Broceliande.jpg</t>
  </si>
  <si>
    <t>ChloÃ© (&lt;b&gt;Elsa KikoÃ¯ne&lt;/b&gt;), une Ã©tudiante en archÃ©ologie, s&amp;#039;inscrit Ã  l&amp;#039;universitÃ© de Rennes avec comme spÃ©cialisation l&amp;#039;histoire celte. Au mÃªme moment se produit une sÃ©rie de meurtres pour le moins Ã©tranges. Tous les indices convergent vers la forÃªt de BrocÃ©liande, creuset des lÃ©gendes celtes, oÃ¹ ChloÃ© participe Ã  un chantier de fouilles sur de trÃ¨s anciennes sÃ©pultures...</t>
  </si>
  <si>
    <t>BrocÃ©liande</t>
  </si>
  <si>
    <t>Le papillon.jpg</t>
  </si>
  <si>
    <t>Grand collectionneur, Julien se lance Ã  la recherche de l&amp;#039;Isabelle, un papillon de nuit dont la beautÃ© n&amp;#039;a d&amp;#039;Ã©gale que la raretÃ©. Un pÃ©riple de rÃªve dans les montagnes du Vercors. Mais c&amp;#039;est compter sans Elsa, une fillette de huit ans dÃ©laissÃ©e par sa mÃ¨re, qui, sans le dire, a dÃ©cidÃ© de faire partie du voyage...</t>
  </si>
  <si>
    <t>Le papillon</t>
  </si>
  <si>
    <t>lotr_2tours.jpg</t>
  </si>
  <si>
    <t>Le Seigneur des anneaux : Les deux tours</t>
  </si>
  <si>
    <t>C_est_le_bouquet.jpg</t>
  </si>
  <si>
    <t>A sept heures du matin, Catherine reÃ§oit un coup de tÃ©lÃ©phone d&amp;#039;un certain Kirsch. Cet appel intempestif la met dans un Ã©tat de nervositÃ© dont son compagnon, RaphaÃ«l, ne tarde pas Ã  faire les frais. TrÃ¨s troublÃ© par cette rÃ©action, ce dernier se fÃ¢che avec son patron et en arrive Ã  se faire licencier...</t>
  </si>
  <si>
    <t>Câ€™est le bouquet</t>
  </si>
  <si>
    <t>harry_potter2.jpg</t>
  </si>
  <si>
    <t>Alors que l&amp;#039;oncle Vernon, la tante PÃ©tunia et son cousin Dudley reÃ§oivent d&amp;#039;importants invitÃ©s Ã  dÃ®ner, Harry Potter est contraint de passer la soirÃ©e dans sa chambre. Dobby, un elfe, fait alors son apparition. Il lui annonce que de terribles dangers menacent l&amp;#039;Ã©cole de Poudlard et qu&amp;#039;il ne doit pas y retourner en septembre. Harry refuse de le croire.&lt;br&gt;Mais sitÃ´t la rentrÃ©e des classes effectuÃ©e, ce dernier entend une voix malveillante. Celle-ci lui dit que la redoutable et lÃ©gendaire Chambre des secrets est Ã  nouveau ouverte, permettant ainsi Ã  l&amp;#039;hÃ©ritier de Serpentard de semer le chaos Ã  Poudlard. Les victimes, retrouvÃ©es pÃ©trifiÃ©es par une force mystÃ©rieuse, se succÃ¨dent dans les couloirs de l&amp;#039;Ã©cole, sans que les professeurs - pas mÃªme le populaire Gilderoy Lockhart - ne parviennent Ã  endiguer la menace. AidÃ© de Ron et Hermione, Harry doit agir au plus vite pour sauver Poudlard.</t>
  </si>
  <si>
    <t>Harry Potter et la chambre des secrets</t>
  </si>
  <si>
    <t>Derapages_incontroles.jpg</t>
  </si>
  <si>
    <t>Ce matin, Gavin Banek et Doyle Gipson n&amp;#039;ont pas une minute Ã  perdre. Le premier, un jeune avocat, se rend au tribunal pour une affaire de la plus haute importance. Le second, un agent d&amp;#039;assurances en instance de divorce, est appelÃ© Ã  dÃ©fendre ses droits.&lt;br&gt;Une queue de poisson malvenue Ã  New York entraÃ®ne une collision sans gravitÃ© apparente. Mais Banek commet une faute irrÃ©parable : pressÃ© par le temps, il refuse de signer un constat, glisse un chÃ¨que en blanc Ã  Gipson et l&amp;#039;abandonne Ã  son sort... aprÃ¨s lui avoir laissÃ© par mÃ©garde une piÃ¨ce essentielle de son dossier. HumiliÃ©, furieux, Gipson dÃ©cide de prendre sa revanche sur celui qui l&amp;#039;a mis en retard au tribunal.&lt;br&gt;Une mÃ©canique sournoise se met aussitÃ´t en mouvement, dÃ©voilant les failles secrÃ¨tes des deux adversaires, les poussant en quelques heures dans leurs derniers retranchements et les menant aux pires violences.</t>
  </si>
  <si>
    <t>DÃ©rapages incontrÃ´lÃ©s (Changing lanes)</t>
  </si>
  <si>
    <t>a_si_etais_riche.jpg</t>
  </si>
  <si>
    <t>Entre sa femme qui engage une procÃ©dure de divorce, les dettes qui s&amp;#039;accumulent et un emploi menacÃ©, Aldo Bonnard voit sa vie se dÃ©liter, jusqu&amp;#039;au jour oÃ¹ il gagne une fortune au loto. Alors qu&amp;#039;il est sur le point d&amp;#039;annoncer la nouvelle Ã  son Ã©pouse, il dÃ©couvre qu&amp;#039;elle le trompe avec son nouveau patron.&lt;br&gt;Deux solutions se prÃ©sentent alors Ã  lui : soit partager ses gains faramineux avec elle et... son rival, soit dissimuler sa fortune et feindre avoir gagnÃ© aprÃ¨s le divorce. Il choisit cette derniÃ¨re option, mais vit parallÃ¨lement et clandestinement comme un homme richissime.</t>
  </si>
  <si>
    <t>Ah si jâ€™Ã©tais riche</t>
  </si>
  <si>
    <t>Pour_un_garcon.jpg</t>
  </si>
  <si>
    <t>Will Freeman est un trentenaire londonien et un cÃ©libataire endurci. Vivant allÃ¨grement grÃ¢ce aux droits d&amp;#039;auteur qu&amp;#039;il perÃ§oit sur une chanson de NoÃ«l Ã©crite par son pÃ¨re, il s&amp;#039;invente un fils pour draguer des mÃ¨res cÃ©libataires.&lt;br&gt;Un jour, il fait la connaissance de Marcus, un garÃ§on de douze ans, fils de Fiona, hippie et vÃ©gÃ©tarienne, et tÃªte de Turc de l&amp;#039;Ã©cole. Will et Marcus deviennent amis, et pendant que Will apprend Ã  Marcus l&amp;#039;art d&amp;#039;Ãªtre cool, Marcus apprend Ã  Will l&amp;#039;art d&amp;#039;Ãªtre... adulte.</t>
  </si>
  <si>
    <t>Pour un garÃ§on (About a boy)</t>
  </si>
  <si>
    <t>Insomnia.jpg</t>
  </si>
  <si>
    <t>Will Dormer, un policier expÃ©rimentÃ© et dÃ©sabusÃ©, est envoyÃ© en Alaska pour enquÃªter sur le meurtre sordide d&amp;#039;une adolescente. Lui et ses hommes montent une embuscade et repÃ¨rent le tueur, mais celui-ci parvient Ã  s&amp;#039;enfuir. Will le prend en chasse mais le perd de vue dans l&amp;#039;opaque brouillard. Il voit une ombre qui pointe une arme Ã  feu et tire. Lorsqu&amp;#039;il s&amp;#039;approche du corps, il dÃ©couvre qu&amp;#039;il vient de tuer Hap, son partenaire. Instinctivement, il prend le pistolet qu&amp;#039;a auparavant laissÃ© tomber le tueur dans sa fuite et le place prÃ¨s de Hap pour dissimuler sa culpabilitÃ©. Walter Finch, le meurtrier, a vu faire Will. Il le menace de le dÃ©noncer s&amp;#039;il ne ferme pas rapidement le dossier en accusant l&amp;#039;ancien petit ami de la victime d&amp;#039;Ãªtre responsable des deux meurtres. Will ne peut laisser Walter s&amp;#039;en tirer aussi facilement. Cependant, l&amp;#039;absence de sommeil l&amp;#039;empÃªche d&amp;#039;avoir les idÃ©es claires.</t>
  </si>
  <si>
    <t>Insomnia</t>
  </si>
  <si>
    <t>Dragon rouge.jpg</t>
  </si>
  <si>
    <t>Trois ans aprÃ¨s avoir arrÃªtÃ© le docteur Hannibal Lecter, Will Graham vit paisiblement avec sa femme et son fils en Floride. Les blessures physiques que lui a infligÃ©es ce dangereux criminel ont disparu, mais il garde encore quelques sÃ©quelles psychologiques de sa rencontre avec lui. Cette mauvaise expÃ©rience l&amp;#039;a amenÃ© Ã  se retirer du FBI.&lt;br&gt;Un jour, son ancien patron vient lui rendre visiste. Il a besoin de son aide pour traquer un tueur en sÃ©rie connu sous le nom de &amp;quot;la petite souris&amp;quot;. Ce dernier a dÃ©jÃ  massacrÃ© deux familles durant des nuits de pleine lune. Le FBI ne dispose que de quelques jours avant qu&amp;#039;il ne frappe Ã  nouveau. Will ne se sent pas prÃªt Ã  reprendre du service, mais a-t-il rÃ©ellement le choix ?&lt;br&gt;Afin de comprendre les motivations de ce tueur, il se voit contraint de demander l&amp;#039;aide du docteur Lecter, qui se trouve au centre de dÃ©tention psychiatrique de Baltimore.</t>
  </si>
  <si>
    <t>Dragon rouge</t>
  </si>
  <si>
    <t>Creances_de_sang.jpg</t>
  </si>
  <si>
    <t>Terry McCaleb, un profiler lÃ©gendaire du FBI, traque un tueur en sÃ©rie, retors et obstinÃ©, qui s&amp;#039;amuse Ã  le provoquer en semant sur les lieux de ses crimes des messages codÃ©s en lettres de sang. Alors qu&amp;#039;il est sur le point de capturer l&amp;#039;insaisissable &lt;em&gt;Code Killer&lt;/em&gt;, le policier s&amp;#039;Ã©croule, victime d&amp;#039;un infarctus. SauvÃ© de justesse par une greffe du coeur, il entame une longue convalescence, et deux ans aprÃ¨s son accident, mÃ¨ne dans le port de San Diego, une paisible vie de retraitÃ©.&lt;br&gt;C&amp;#039;est alors qu&amp;#039;une jeune femme, Graciela Rivers, vient solliciter son aide pour lui demander de retrouver le meurtrier de sa soeur, Gloria, celle Ã  qui appartenait le coeur dont Terry est aujourd&amp;#039;hui pourvu. Pour honorer sa &amp;quot;crÃ©ance de sang&amp;quot;, ce dernier se lance alors dans une enquÃªte ardue, physiquement dangereuse, avec le concours de son ami nonchalant Buddy Noone.</t>
  </si>
  <si>
    <t>CrÃ©ances de sang (Blood work)</t>
  </si>
  <si>
    <t>Signes.jpg</t>
  </si>
  <si>
    <t>A Bucks County, en Pennsylvanie. AprÃ¨s la perte de sa femme, Graham Hess a rendu sa charge de pasteur. Tout en s&amp;#039;occupant de sa ferme, il tente d&amp;#039;Ã©lever de son mieux ses deux enfants, Morgan et Bo. Son jeune frÃ¨re Merrill, une ancienne gloire du base-ball, est revenu vivre avec lui pour l&amp;#039;aider. Un matin, la petite famille dÃ©couvre l&amp;#039;apparition dans ses champs de gigantesques signes et cercles Ã©tranges. Des extra-terrestres seraient-ils Ã  l&amp;#039;origine de tels phÃ©nomÃ¨nes surnaturels ? Graham et Merrill vont s&amp;#039;efforcer de percer le mystÃ¨re qui entoure ces dessins.</t>
  </si>
  <si>
    <t>Signes</t>
  </si>
  <si>
    <t>xxx.jpg</t>
  </si>
  <si>
    <t>AprÃ¨s une sÃ©rie de tests, Xander &amp;quot;XXX&amp;quot; Cage, un spÃ©cialiste des sports extrÃªmes couvert de tatouages, est recrutÃ© par Augustus Gibbons, un agent de la National Security Agency (NSA), pour s&amp;#039;infiltrer dans une organisation criminelle et mettre fin Ã  ses agissements. DirigÃ©e par un certain Yorgi, celle-ci se fait appeler &amp;quot;Anarchie 99&amp;quot; et son siÃ¨ge se situe Ã  Prague, en RÃ©publique tchÃ¨que. Gibbons est persuadÃ© que Xander Cage rÃ©ussira lÃ  oÃ¹ les espions conventionnels ont Ã©chouÃ©.&lt;br&gt;Ce dernier insiste toutefois pour accomplir cette mission Ã  sa faÃ§on. Il se prÃ©sente alors directement Ã  Yorgi et se lie rapidement d&amp;#039;amitiÃ© avec lui, l&amp;#039;occasion pour Xander Cage de dÃ©couvrir les terribles desseins de l&amp;#039;organisation.</t>
  </si>
  <si>
    <t>xXx</t>
  </si>
  <si>
    <t>Embrassez qui vous voudrez.jpg</t>
  </si>
  <si>
    <t>Entre Paris et Le Touquet, deux couples et leurs enfants se croisent. Leur rencontre va fortement perturber leurs vacances.&lt;br&gt;D&amp;#039;un cÃ´tÃ©, une bourgeoise chic et oisive de la banlieue parisienne voit le couple qu&amp;#039;elle forme avec un riche agent immobilier s&amp;#039;enliser. Elle a Ã©galement une amie sans le sou qui ne veut pas le montrer et une fille trÃ¨s dÃ©lurÃ©e qui a pour amant un employÃ© de son pÃ¨re.&lt;br&gt;De l&amp;#039;autre, une femme trÃ¨s belle est persÃ©cutÃ©e par un mari jaloux, qui est lui-mÃªme confrontÃ© Ã  un &lt;em&gt;play-boy&lt;/em&gt; collectionneur de conquÃªtes.</t>
  </si>
  <si>
    <t>Embrassez qui vous voudrez</t>
  </si>
  <si>
    <t>Minority report.jpg</t>
  </si>
  <si>
    <t>A Washington, en 2054, la sociÃ©tÃ© du futur a Ã©radiquÃ© le meurtre en se dotant du systÃ¨me de prÃ©vention / dÃ©tection / rÃ©pression le plus sophistiquÃ© du monde. DissimulÃ©s au coeur du MinistÃ¨re de la Justice, trois extra-lucides captent les signes prÃ©curseurs des violences homicides et en adressent les images Ã  leur contrÃ´leur, John Anderton, le chef de la &amp;quot;PrÃ©crime&amp;quot; devenu justicier aprÃ¨s la disparition tragique de son fils. Celui-ci n&amp;#039;a alors plus qu&amp;#039;Ã  lancer son escouade aux trousses du &amp;quot;coupable&amp;quot;...&lt;br&gt;Mais un jour se produit l&amp;#039;impensable : l&amp;#039;ordinateur lui renvoie sa propre image. D&amp;#039;ici 36 heures, Anderton aura assassinÃ© un parfait Ã©tranger. Devenu la cible de ses propres troupes, Anderton prend la fuite. Son seul espoir pour dÃ©jouer le complot : dÃ©nicher sa future victime ; sa seule arme : les visions parcellaires, Ã©nigmatiques, de la plus fragile des PrÃ©-Cogs : Agatha.</t>
  </si>
  <si>
    <t>Minority report</t>
  </si>
  <si>
    <t>Ma_femme _appelle_Maurice.jpg</t>
  </si>
  <si>
    <t>Maurice, bÃ©nÃ©vole dans une association caritative, dÃ©barque au domicile de Georges, un agent immobilier infidÃ¨le qui a des soucis conjugaux. Pour se dÃ©barrasser de sa maÃ®tresse Emmanuelle, reconquÃ©rir sa femme Marion et Ã©viter la confrontation entre elles, Georges va habilement faire passer Maurice pour son Ã©pouse.</t>
  </si>
  <si>
    <t>Ma femme sâ€™appelle Maurice</t>
  </si>
  <si>
    <t>Photo Obsession.jpg</t>
  </si>
  <si>
    <t>Sy Parrish est un homme effacÃ© et timide qui dirige depuis des annÃ©es le laboratoire photo de &lt;em&gt;SavMart&lt;/em&gt;, une grande surface. Il vit seul, adore son mÃ©tier et fait preuve de perfectionnisme dans sa maniÃ¨re de dÃ©velopper les nÃ©gatifs.&lt;br&gt;Des centaines de photographies, sur lesquelles figure la famille Yorkin, tapissent les murs de son logement. Depuis des annÃ©es, les Yorkin viennent en effet porter leurs pellicules Ã  &lt;em&gt;SavMart&lt;/em&gt;. Ces derniers symbolisent la famille de banlieue parfaite et Sy ne peut s&amp;#039;empÃªcher de suivre leur Ã©volution Ã  travers les doubles de leurs photos.&lt;br&gt;Mais un jour, Bill Owens, le directeur de la grande surface, le met Ã  la porte. Sy ne tarde pas Ã  trouver une sÃ©rie de clichÃ©s montrant Will Yorkin pris en flagrant dÃ©lit d&amp;#039;adultÃ¨re. ConsternÃ© par le comportement de ce pÃ¨re de famille, il dÃ©cide d&amp;#039;agir.</t>
  </si>
  <si>
    <t>Photo Obsession (One hour photo)</t>
  </si>
  <si>
    <t>Blanche.jpg</t>
  </si>
  <si>
    <t>Au XVIIe siÃ¨cle, Blanche De PÃ©ronne, une gamine de quatorze ans, est tÃ©moin du meurtre sauvage de ses parents par le capitaine KKK, responsable des &amp;quot;Escadrons de la mort&amp;quot;, milice privÃ©e du cardinal Mazarin.&lt;br&gt;Quinze ans plus tard, elle se retrouve Ã  la tÃªte d&amp;#039;une bande de malfrats et souhaite venger la mort de ses parents. Se prÃ©sente alors Ã  elle celui qu&amp;#039;on nomme &amp;quot;Etranger&amp;quot;, un mercenaire solitaire, qui lui propose de braquer un convoi spÃ©cial destinÃ© au cruel cardinal.&lt;br&gt;L&amp;#039;embuscade rÃ©ussit. La joyeuse troupe dÃ©couvre alors deux biens prÃ©cieux trÃ¨s convoitÃ©s par son Eminence : une substance farineuse, appelÃ©e &amp;quot;poudre du Diable&amp;quot;, aux effets dÃ©vastateurs, et une lettre codÃ©e que seul Bonange, un espion Ã  la solde de Mazarin, est capable de dÃ©crypter. Une fois dÃ©chaÃ®nÃ©e sa colÃ¨re, le cardinal va tout mettre en oeuvre pour rÃ©cupÃ©rer la fameuse missive ainsi que la poudre rougeÃ¢tre.&lt;br /&gt;&lt;br /&gt;&lt;strong&gt;C&amp;#039;Ã©tait trop Mauvais! j&amp;#039;ai failli sortir avant la fin du film.&lt;/strong&gt;</t>
  </si>
  <si>
    <t>Blanche</t>
  </si>
  <si>
    <t>Simone.jpg</t>
  </si>
  <si>
    <t>Rien ne va plus pour le rÃ©alisateur Viktor Taransky : son dernier film est un navet monumental. Pour ajouter Ã  la confusion, Nicola Anders, l&amp;#039;actrice principale de son nouveau long mÃ©trage, vient de quitter soudainement le plateau de tournage. Sans elle, l&amp;#039;oeuvre de Viktor n&amp;#039;a plus de raison d&amp;#039;Ãªtre. Elaine, son ancienne femme, maintenant Ã  la tÃªte du studio qui l&amp;#039;a engagÃ©, met fin Ã  son contrat.&lt;br&gt;Quelques mois plus tard, Viktor reÃ§oit &lt;em&gt;Simulation One&lt;/em&gt;, un logiciel rÃ©volutionnaire provenant d&amp;#039;un fan, Hank Aleno, un informaticien gÃ©nial. Ce programme permet, Ã  l&amp;#039;aide d&amp;#039;un simple clic de souris, d&amp;#039;animer Ã  l&amp;#039;Ã©cran une actrice virtuelle au rÃ©alisme confondant, &lt;em&gt;S1m0ne&lt;/em&gt;. Il lui vient alors une idÃ©e de gÃ©nie : utiliser les possibilitÃ©s offertes par ce logiciel pour terminer son film. Rapidement, la jeune femme sÃ©duit les foules et Viktor renoue avec le succÃ¨s...</t>
  </si>
  <si>
    <t>Simone (S1m0ne)</t>
  </si>
  <si>
    <t>Autour_de_Lucy.jpg</t>
  </si>
  <si>
    <t>Alors qu&amp;#039;elle croyait avoir trouvÃ© l&amp;#039;homme de sa vie, Lucy, une journaliste de 28 ans, doit faire face Ã  une rupture brutale et inattendue. Ne se laissant pas abattre, la jeune fille dÃ©cide de se lancer Ã  la recherche de l&amp;#039;homme idÃ©al.&lt;br&gt;EncouragÃ©e par Jo, sa soeur cadette, mais farouchement dÃ©sapprouvÃ©e par sa provocante et sensuelle amie Melissa, elle organise cinq &amp;quot;rencontres aveugles&amp;quot; Ã©talÃ©es sur une annÃ©e, autrement dit, cinq blind dates : une pratique trÃ¨s rÃ©pandue dans les moeurs amÃ©ricaines, consistant Ã  rencontrer sans tÃ©moins un amant potentiel sur les conseils de relations communes.&lt;br&gt;Les cinq cÃ©libataires avec lesquels Lucy fera connaissance sont : Doug, un Anglais charmant ; Gabriel, un metteur en scÃ¨ne mÃ©galomane ; Bobby, une ancienne gloire du base-ball ; Barry, un homme d&amp;#039;affaires discret ; et Luke, un sÃ©duisant orthopÃ©diste matÃ©rialiste.</t>
  </si>
  <si>
    <t>Autour de Lucy (I&amp;#039;m with Lucy)</t>
  </si>
  <si>
    <t>La_memoire_dans_la_peau.jpg</t>
  </si>
  <si>
    <t>Au sud de Marseille, un petit bateau de pÃªche repÃ¨re le corps inanimÃ© d&amp;#039;un homme ballottÃ© par les flots. Des marins s&amp;#039;empressent de le repÃªcher. Portant des traces de balles dans le dos, cet homme Ã  l&amp;#039;identitÃ© inconnue a miraculeusement survÃ©cu, mais il ne se souvient plus de rien. MÃªme pas de son nom. Et encore moins des raisons pour lesquelles on a tentÃ© de le tuer.&lt;br&gt;Toutefois, un indice subsiste : de sa hanche est extraite une petite capsule holographique indiquant un numÃ©ro de compte Ã  Zurich. L&amp;#039;inconnu se rend alors dans une banque suisse afin de faire la lumiÃ¨re sur son identitÃ©. Une fois sur place, il dÃ©couvre dans un coffre-fort une malette contenant plusieurs milliers de dollars, un pistolet, un passeport au nom de Jason Bourne et six autres documents d&amp;#039;identitÃ© de diverses nationalitÃ©s. Ce dernier s&amp;#039;aperÃ§oit bientÃ´t qu&amp;#039;il est suivi Ã  la trace par une mystÃ©rieuse organisation.</t>
  </si>
  <si>
    <t>La mÃ©moire dans la peau (The Bourne Identity)</t>
  </si>
  <si>
    <t>Possession.jpg</t>
  </si>
  <si>
    <t>Maud Bailey (&lt;b&gt;Gwyneth Paltrow&lt;/b&gt;), une brillante universitaire britannique, et Roland Michell (&lt;b&gt;Aaron Eckhart&lt;/b&gt;), un Ã©tudiant amÃ©ricain, se dÃ©couvrent une passion commune : la poÃ©sie victorienne. Au cours de leurs recherches universitaires, tous deux apprennent que le cÃ©lÃ¨bre poÃ¨te Randolph Henry Ash (&lt;b&gt;Jeremy Northam&lt;/b&gt;) entretenait une liaison secrÃ¨te avec la jeune poÃ©tesse Christabel LaMotte (&lt;b&gt;Jennifer Ehle&lt;/b&gt;).&lt;br&gt;Un Ã©trange voyage Ã  travers le temps commence alors pour les deux lettrÃ©s, bien dÃ©cidÃ©s Ã  s&amp;#039;Ã©pargner toute &amp;quot;complication&amp;quot; amoureuse. PÃ©riple jalonnÃ© d&amp;#039;Ã©nigmes et de dÃ©couvertes troublantes, oÃ¹ Maud et Roland se laisseront progressivement gagner par l&amp;#039;amour secret et passionnÃ© d&amp;#039;Ash et Christabel LaMotte.</t>
  </si>
  <si>
    <t>Possession</t>
  </si>
  <si>
    <t>Musa_princesse_du_desert.jpg</t>
  </si>
  <si>
    <t>En 1375, les seigneurs Ming renversent l&amp;#039;empereur mongol qui gouverne la Chine. Un nouvel empereur s&amp;#039;installe alors Ã  PÃ©kin. Vaincus, les guerriers mongols s&amp;#039;enfuient dans l&amp;#039;Empire aprÃ¨s avoir enlevÃ© une princesse Ming.&lt;br&gt;Une dÃ©lÃ©gation de diplomates et de soldats du royaume de CorÃ©e traverse la Chine pour sceller la paix avec le nouvel empereur. Au cours de leur pÃ©riple, ils croisent des cavaliers mongols qui dÃ©tiennent la princesse...&lt;br /&gt;&lt;br /&gt;&lt;strong&gt;Je n&amp;#039;ai pas accrochÃ©! je suis sortie avant la fin du film.&lt;/strong&gt;</t>
  </si>
  <si>
    <t>Musa, la princesse du dÃ©sert</t>
  </si>
  <si>
    <t>La_sirene_rouge.jpg</t>
  </si>
  <si>
    <t>Elle a douze ans, une mÃ¨re redoutable et une armÃ©e de tueurs Ã  ses trousses. Lui a quarante ans, l&amp;#039;habitude de tuer et plus grand chose Ã  perdre. Dans une quÃªte effrÃ©nÃ©e Ã  travers l&amp;#039;Europe, ce mercenaire des peuples opprimÃ©s va prendre en charge le destin de cette adolescente menacÃ©e.</t>
  </si>
  <si>
    <t>La sirÃ¨ne rouge</t>
  </si>
  <si>
    <t>Le_Regne_du_feu.jpg</t>
  </si>
  <si>
    <t>A Londres, en 2008, le jeune Quinn accompagne sa mÃ¨re sur un chantier. Celle-ci supervise la construction de tunnels pour le nouveau tracÃ© du mÃ©tro. Lors du creusement, une paroi s'effondre, rÃ©vÃ©lant un gouffre Ã  la profondeur illimitÃ©e. La mÃ¨re de Quinn descend dans le tunnel, mais une immense colonne de feu s'Ã©chappe du trou et tue tous ceux qui se trouvent sur son passage. RestÃ© Ã  l'entrÃ©e de l'excavation, le garÃ§on assiste, mÃ©dusÃ©, Ã  ce tragique Ã©vÃ©nement. Un dragon jaillit alors du tunnel.&lt;br&gt;Vingt ans plus tard, les dragons rÃ¨gnent en maÃ®tres sur une planÃ¨te en ruines oÃ¹ chaque Ãªtre humain ne reprÃ©sente pour eux qu'un mets de choix. Quinn est chargÃ© de les Ã©liminer et d'assurer la survie de sa petite communautÃ©. Mais le combat semble perdu d'avance. Un jour, Van Zan, un militaire amÃ©ricain, fait son apparition et prÃ©tend connaÃ®tre le moyen de tuer ces crÃ©atures cracheuses de feu.</t>
  </si>
  <si>
    <t>Le RÃ¨gne du feu</t>
  </si>
  <si>
    <t>Requiem.jpg</t>
  </si>
  <si>
    <t>Au terme d&amp;#039;un cambriolage qui a virÃ© au massacre, Christian, un malfrat, est laissÃ© pour mort. Marcus, le chef de la bande, n&amp;#039;a pas tolÃ©rÃ© qu&amp;#039;il fasse passer sa conscience avant les ordres.&lt;br&gt;Treize ans plus tard, Marcus et ses trois acolytes croupissent derriÃ¨re les barreaux, tandis que Christian tente de se racheter au sein d&amp;#039;une communautÃ© monastique isolÃ©e.&lt;br&gt;Lorsque Marcus et ses complices s&amp;#039;Ã©vadent, leur route semÃ©e d&amp;#039;Ã©tranges hasards les conduit vers le monastÃ¨re cistercien coupÃ© du monde. Christian, qu&amp;#039;ils ne peuvent reconnaÃ®tre, voit son passÃ© et ses vieux dÃ©mons ressurgir soudainement. Prise en otage par les bandits, Carla, une jeune femme, va le pousser Ã  dÃ©fendre sa vie et celle de sa communautÃ©. Entre les moines et les criminels commence alors un effroyable huis clos au cours duquel chacun ira jusqu&amp;#039;au bout de son Ã¢me.</t>
  </si>
  <si>
    <t>Requiem</t>
  </si>
  <si>
    <t>7_jours_vie.jpg</t>
  </si>
  <si>
    <t>Lanie Kerrigan, une jeune et ambitieuse journaliste de Seattle, mÃ¨ne une vie de rÃªve : elle est fiancÃ©e Ã  Cal Cooper, un joueur de base-ball, possÃ¨de un trÃ¨s bel appartement et devrait Ãªtre prochainement engagÃ©e par l&amp;#039;une des chaÃ®nes de tÃ©lÃ©vision les plus regardÃ©es des Etats-Unis.&lt;br&gt;Mais un jour, alors qu&amp;#039;elle interviewe, dans le cadre d&amp;#039;un reportage, le prophÃ¨te Jack, un sans-abri populaire, sa vie bascule. Celui-ci possÃ¨de en effet un don de voyance et peut prÃ©dire Ã  l&amp;#039;avance les rÃ©sultats de compÃ©titions sportives. Il lui annonce qu&amp;#039;elle n&amp;#039;a plus que sept jours Ã  vivre.&lt;br&gt;Au dÃ©part, Lanie croit Ã  un canular, une vengeance de la part de Pete, son camÃ©raman, avec qui elle passe son temps Ã  se disputer. Mais comme toutes les prÃ©dictions du &amp;quot;clochard-mÃ©dium&amp;quot; s&amp;#039;avÃ¨rent exactes, celle-ci commence Ã  paniquer et remet en question sa vie et ses prioritÃ©s...</t>
  </si>
  <si>
    <t>7 jours et une vie (Life or something like it)</t>
  </si>
  <si>
    <t>Top Chronos.jpg</t>
  </si>
  <si>
    <t>En fouillant dans la cave Ã  la recherche d&amp;#039;une babiole Ã  vendre sur le Net, Zak Gibbs dÃ©couvre un beau jour une montre-bracelet capable d&amp;#039;accÃ©lÃ©rer le rythme de ses molÃ©cules. GrÃ¢ce Ã  elle, il entre dans une nouvelle dimension : l&amp;#039;hypertemps, et devient invisible aux yeux des gens ordinaires. FascinÃ© par sa dÃ©couverte, Zak la fait partager Ã  son amie Francesca et embarque avec elle pour un joyeux voyage hypertemporel.&lt;br&gt;Mais les deux adolescents ne sont pas les seuls Ã  naviguer dans cette dimension. Le puissant industriel Henry Gates est bien dÃ©cidÃ© Ã  rÃ©cupÃ©rer ce gadget expÃ©rimental, Ã  le parachever et Ã  le mettre au service de son rÃªve le plus cher : asservir le genre humain. Il enlÃ¨ve alors le pÃ¨re de Zak, un Ã©minent physicien, pour l&amp;#039;obliger Ã  mettre au point la montre. AidÃ© de Francesca et de Dopler, Zak se lance alors Ã  la recherche de l&amp;#039;industriel afin de sauver son pÃ¨re.</t>
  </si>
  <si>
    <t>Top Chronos (Clockstoppers)</t>
  </si>
  <si>
    <t>MIB II.jpg</t>
  </si>
  <si>
    <t>En quatre annÃ©es passÃ©es Ã  protÃ©ger la Terre de toutes sortes d&amp;#039;invasion extraterrestre, l&amp;#039;agent J, qui travaille secrÃ¨tement au quartier gÃ©nÃ©ral des &lt;em&gt;Men in black&lt;/em&gt;, n&amp;#039;a toujours pas trouvÃ© de partenaire avec qui faire Ã©quipe. A la suite d&amp;#039;un crime Ã©trange impliquant des extraterrestres, l&amp;#039;agence dÃ©couvre l&amp;#039;existence d&amp;#039;un redoutable complot menaÃ§ant notre planÃ¨te. Serleena, une malÃ©fique sÃ©ductrice qui a pris l&amp;#039;apparence d&amp;#039;un &lt;em&gt;top-model&lt;/em&gt; en lingerie fine, est prÃªte Ã  tout pour accomplir son sinistre dessein.&lt;br&gt;J a absolument besoin des services de K, son ancien partenaire qui n&amp;#039;a plus aucun souvenir des &lt;em&gt;MIB&lt;/em&gt; et travaille dorÃ©navant Ã  la Poste. J va devoir par tous les moyens le faire sortir de sa retraite.</t>
  </si>
  <si>
    <t>MIB II</t>
  </si>
  <si>
    <t>le poids de l_eau.jpg</t>
  </si>
  <si>
    <t>A bord d&amp;#039;un voilier, la photographe Jean Janes dÃ©barque sur la petite Ã®le de Smuttynose, situÃ©e au large des cÃ´tes du New Hampshire, pour enquÃªter sur un double meurtre vieux d&amp;#039;un siÃ¨cle. En se plongeant dans les dÃ©tails de l&amp;#039;affaire, Jean revit la tragÃ©die qui a eu lieu par une nuit de 1873 : comment deux jeunes immigrÃ©es norvÃ©giennes, Anethe et Karen, furent assassinÃ©es Ã  coups de hache, tandis qu&amp;#039;une troisiÃ¨me, Maren Hontvedt, trouva refuge dans une grotte.&lt;br&gt;Au fil de ses recherches, Jean dÃ©couvre des analogies entre sa propre vie et celle de la seule rescapÃ©e du carnage. Elle y trouve un Ã©cho Ã  ses propres doutes, Ã  ses propres interrogations sur l&amp;#039;avenir de son couple. ParallÃ¨lement, la suspicion d&amp;#039;une liaison Ã©ventuelle entre son mari Thomas, un cÃ©lÃ¨bre poÃ¨te, et la compagne de son frÃ¨re Rich, la sÃ©duisante Adaline, se transforme lentement en jalousie et mÃ©fiance.</t>
  </si>
  <si>
    <t>le poids de l&amp;#039;eau</t>
  </si>
  <si>
    <t>La somme de toutes les peurs.jpg</t>
  </si>
  <si>
    <t>Le PrÃ©sident russe vient de dÃ©cÃ©der. Un groupe de terroristes nÃ©o-nazis parvient Ã  s&amp;#039;emparer d&amp;#039;une bombe nuclÃ©aire datant de la Guerre du Kippour et fait exploser une bombe chimique sur Grozny, anÃ©antissant ainsi la capitale tchÃ©tchÃ¨ne au nom du gouvernement russe. Leur prochaine cible : la ville amÃ©ricaine de Baltimore, oÃ¹ doit se dÃ©rouler la finale du &lt;em&gt;Superbowl&lt;/em&gt;. Les terroristes espÃ¨rent ainsi que la panique gÃ©nÃ©rale relancera la dÃ©funte Guerre Froide.&lt;br&gt;Le directeur de la CIA, Bill Cabot, engage alors les services d&amp;#039;un brillant et intÃ¨gre agent spÃ©cialiste de la Russie, Jack Ryan, afin de faire la lumiÃ¨re sur les derniers Ã©vÃ©nements. Selon celui-ci, les principaux responsables ne sont pas les autoritÃ©s russes, mais bien des terroristes. Jack doit faire vite pour trouver des preuves tangibles qui corroboreront sa thÃ¨se.</t>
  </si>
  <si>
    <t>La somme de toutes les peurs</t>
  </si>
  <si>
    <t>Ecarts_de_conduite.jpg</t>
  </si>
  <si>
    <t>En 1965, Beverly Donofrio, une adolescente de quinze ans sÃ»re d&amp;#039;elle-mÃªme, rÃªve de devenir romanciÃ¨re. Ses professeurs et sa meilleure amie, Fay, savent qu&amp;#039;elle en a les capacitÃ©s, mais une virÃ©e avec Ray va en dÃ©cider autrement... Enceinte, la jeune fille est contrainte d&amp;#039;Ã©pouser ce pauvre garÃ§on. Avec cette union, ses espoirs s&amp;#039;effondrent et son pÃ¨re Leonard la rejette.&lt;br&gt;Alors que le bÃ©bÃ© grandit et qu&amp;#039;elle met de l&amp;#039;argent de cÃ´tÃ© pour reprendre ses Ã©tudes, Beverly dÃ©couvre que Ray se drogue et a englouti les Ã©conomies du mÃ©nage. Entre lassitude et dÃ©sespoir, elle ne sait plus vers qui se tourner...</t>
  </si>
  <si>
    <t>Ecarts de conduite (Riding in cars with boys)</t>
  </si>
  <si>
    <t>allumeuse.jpg</t>
  </si>
  <si>
    <t>AprÃ¨s avoir Ã©vitÃ© pendant plusieurs annÃ©es les relations sÃ©rieuses avec le sexe opposÃ©, Christina Walters rencontre un soir l&amp;#039;homme idÃ©al en la personne de Peter Donahue. Malheureusement, le lendemain matin, elle s&amp;#039;aperÃ§oit qu&amp;#039;il a subitement quittÃ© la ville. AidÃ©e par sa meilleure amie, Courtney Rockliffe, la jolie jeune fille dÃ©cide de se lancer Ã  sa recherche. Elle entreprend alors une quÃªte qui la conduira vers des aventures certainement moins romantiques que ce qu&amp;#039;elle espÃ©rait, mais beaucoup plus drÃ´les...</t>
  </si>
  <si>
    <t>Allumeuses ! (The Sweetest thing)</t>
  </si>
  <si>
    <t>Sexe_tres_opposes.jpg</t>
  </si>
  <si>
    <t>Dans l&amp;#039;idÃ©al, une histoire d&amp;#039;amour devrait durer toute une vie. On est souvent loin du compte. Quatre intrigues, mettant en scÃ¨ne des couples d&amp;#039;Ã¢ges et d&amp;#039;horizons variables, se proposent d&amp;#039;analyser, par le tÃ©moignage et l&amp;#039;illustration, des liaisons qui se sont usÃ©es prÃ©maturÃ©ment.</t>
  </si>
  <si>
    <t>Sexe trÃ¨s opposÃ©s</t>
  </si>
  <si>
    <t>Scooby_Doo.jpg</t>
  </si>
  <si>
    <t>Deux ans aprÃ¨s s'Ãªtre rÃ©solus Ã  fermer la &lt;em&gt;MystÃ¨re &amp; Cie&lt;/em&gt;, le super-chien Scooby-Doo et ses amis Fred, DaphnÃ©, Sammy et VÃ©ra se retrouvent sur Spooky Island. Les cinq limiers au flair inimitable ont Ã©tÃ© appelÃ©s sur place aprÃ¨s une cascade d'incidents paranormaux dans l'immense parc d'attractions de Spring Break.&lt;br&gt;L'excentrique Emile Mondavarious, le maÃ®tre de l'Ã®le, craint que le site ne soit rÃ©ellement hantÃ©, et compte sur la joyeuse bande pour rÃ©soudre au plus vite ces troublantes Ã©nigmes et mettre un terme Ã  la fuite de sa richissime clientÃ¨le.&lt;br&gt;Oubliant leurs petits dÃ©saccords, les cinq acceptent avec enthousiasme cette pÃ©rilleuse mission. Faux esprits, monstres bidons, effets spÃ©ciaux... Scooby-Doo et ses copains croyaient avoir tout vu. Mais Ã  Spooky Island, ils ne sont pas au bout de leurs surprises.</t>
  </si>
  <si>
    <t>Scooby-Doo</t>
  </si>
  <si>
    <t>Auberge_espagnole.jpg</t>
  </si>
  <si>
    <t>Xavier, un jeune homme de vingt-cinq ans, part Ã  Barcelone pour terminer ses Ã©tudes en Ã©conomie et apprendre l&amp;#039;espagnol. Cette langue est nÃ©cessaire pour occuper un poste, que lui promet un ami de son pÃ¨re, au ministÃ¨re des finances. Mais pour ce faire, il doit quitter sa petite amie Martine, avec qui il vit depuis quatre ans.&lt;br&gt;En Espagne, Xavier cherche un logement et trouve finalement un appartement dans le centre de Barcelone qu&amp;#039;il compte partager avec sept autres personnes. Chacun de ses co-locataires est originaire d&amp;#039;un pays diffÃ©rent.</t>
  </si>
  <si>
    <t>L&amp;#039;Auberge espagnole</t>
  </si>
  <si>
    <t>Irene.jpg</t>
  </si>
  <si>
    <t>Jolie comme tout, IrÃ¨ne a tout pour Ãªtre heureuse : un bon job, des amies amusantes et un nouvel appartement avec une vue globale sur Paris.&lt;br&gt;Mais chaque rencontre se solde par un Ã©chec : soit l'homme en question est mariÃ© et a du mal Ã  quitter sa femme, soit il vient juste d'Ãªtre mutÃ© Ã  Tokyo, ou encore mieux, il dÃ©couvre son homosexualitÃ© durant leur relation.&lt;br&gt;Si bien qu'Ã  trente ans, au grand dÃ©sespoir de ses parents, IrÃ¨ne est toujours cÃ©libataire...</t>
  </si>
  <si>
    <t>IrÃ¨ne</t>
  </si>
  <si>
    <t>Crimes_pouvoirs.jpg</t>
  </si>
  <si>
    <t xml:space="preserve">Procureur redoutÃ©, Claire Kubik (&lt;b&gt;Ashley Judd&lt;/b&gt;) mÃ¨ne une vie de rÃªve Ã  Marin County avec son mari Tom (&lt;b&gt;Jim Caviezel&lt;/b&gt;), un entrepreneur indÃ©pendant dont les affaires fonctionnent plutÃ´t bien. Tous deux s&amp;#039;aiment, envisagent de fonder une famille, lorsqu&amp;#039;un crime imprÃ©visible commis dans leur maison, un cambriolage qui tourne mal, dÃ©clenche une sÃ©rie d&amp;#039;Ã©vÃ©nements qui font basculer leur paisible existence.&lt;br&gt;Peu aprÃ¨s les faits, ils sont approchÃ©s par des agents du FBI qui, devant une Claire Ã©pouvantÃ©e, ne tardent pas Ã  arrÃªter Tom. Leur motif : sous son vrai nom d&amp;#039;agent militaire clandestin Ronald Chapman, Tom aurait jadis assassinÃ© des civils au Salvador, et cela fait maintenant quinze ans qu&amp;#039;il serait en fuite... </t>
  </si>
  <si>
    <t>Crimes et pouvoirs (High crimes)</t>
  </si>
  <si>
    <t>Jeepers_creepers.jpg</t>
  </si>
  <si>
    <t>Les vacances d&amp;#039;Ã©tÃ© sont enfin arrivÃ©es et, comme chaque annÃ©e, Trish et Darry, deux Ã©tudiants, frÃ¨re et soeur, prennent la route pour rendre visite Ã  leurs parents. Sur le chemin, un routier agressif emboutit l&amp;#039;arriÃ¨re de leur voiture sans raison apparente.&lt;br&gt;Quelques kilomÃ¨tres plus loin, Trish et Darry revoient le mÃªme camion, Ã  cÃ´tÃ© d&amp;#039;une Ã©glise abandonnÃ©e. Ils aperÃ§oivent le conducteur, entiÃ¨rement vÃªtu de loques, qui jette un corps dans une canalisation. MalgrÃ© les protestations de Trish, Darry veut en avoir le coeur net. DÃ¨s que la voie est libre, il va voir et s&amp;#039;engage dans le conduit. Il va y faire une dÃ©couverte terrifiante.</t>
  </si>
  <si>
    <t>Jeepers Creepers, le chant du diable</t>
  </si>
  <si>
    <t>blade2.jpg</t>
  </si>
  <si>
    <t>Blade, un Ãªtre mi-homme mi-vampire, s&amp;#039;est jurÃ© d&amp;#039;exterminer jusqu&amp;#039;au dernier ces crÃ©atures assoiffÃ©es de sang qui ont tuÃ© sa mÃ¨re et l&amp;#039;ont contaminÃ©. EpaulÃ© par Whistler, son mentor, il est bientÃ´t rejoint par Scud, un informaticien fidÃ¨le Ã  sa cause depuis que Blade l&amp;#039;a sauvÃ© des crocs des vampires.&lt;br&gt;Face Ã  eux, un groupe de vampires d&amp;#039;Ã©lite connu sous le nom de Bloodpack. DirigÃ©e par la jeune Nyssa, une experte en arts martiaux, cette Ã©quipe s&amp;#039;entraÃ®ne dans un seul but : tuer Blade.&lt;br&gt;Mais les prioritÃ©s changent. Une nouvelle menace vient de faire son apparition sous les traits de Jarek Nomak. Ce dernier est le propriÃ©taire d&amp;#039;un virus hautement contagieux et mortel pour l&amp;#039;homme et les vampires. Les deux races vont devoir unir leurs forces pour Ã©liminer Jarek et les Reapers, une nouvelle espÃ¨ce de crÃ©atures qu&amp;#039;il a engendrÃ©e.</t>
  </si>
  <si>
    <t>Blade II</t>
  </si>
  <si>
    <t>L_age_de_glace.jpg</t>
  </si>
  <si>
    <t>Vingt mille ans avant notre Ã¨re, lorsque Scrat, un rongeur obstinÃ©, fend la banquise et dÃ©clenche un nouvel Age de Glace, une vaste cohorte de mammifÃ¨res s&amp;#039;assemble et commence Ã  Ã©migrer vers le sud. Manny, un mammouth solitaire qui n&amp;#039;en fait qu&amp;#039;Ã  sa tÃªte, choisit d&amp;#039;aller vers le nord et se voit bientÃ´t rejoint par Sid, un petit paresseux volubile en quÃªte de protecteur.&lt;br&gt;Ce dernier l&amp;#039;oblige bientÃ´t Ã  recueillir un bÃ©bÃ© humain, Roshan, que sa mÃ¨re leur a confiÃ© avant de mourir, et Ã  ramener celui-ci Ã  son pÃ¨re, chasseur nomade parti vers le nord. Sur leur chemin, les deux compÃ¨res devront protÃ©ger Roshan de Diego, un tigre aux dents de sabre chargÃ© par son chef Soto de capturer le bÃ©bÃ©.</t>
  </si>
  <si>
    <t>L&amp;#039;age de glace</t>
  </si>
  <si>
    <t>40_jours_40_nuits.jpg</t>
  </si>
  <si>
    <t>Matt Sullivan sort d&amp;#039;une rupture douloureuse. Sa derniÃ¨re grande histoire d&amp;#039;amour s&amp;#039;est soldÃ©e par un vÃ©ritable Ã©chec. A vingt-huit ans, Matt jouit d&amp;#039;une solide rÃ©putation de tombeur. Concepteur de sites Internet, il frÃ©quente les milieux branchÃ©s de San Francisco, cÃ´toie les plus belles femmes et multiplie les conquÃªtes. Mais celui-ci se lance un dÃ©fi : pendant quarante jours et quarante nuits, ce sÃ©ducteur impÃ©nitent s&amp;#039;abstiendra de toute relation sexuelle, fuira toute tentation charnelle, refusera baisers, flirts et caresses. S&amp;#039;il y parvient, ce sera la premiÃ¨re fois qu&amp;#039;il respectera un engagement jusqu&amp;#039;au bout. Matt a enfin l&amp;#039;impression de contrÃ´ler ses envies et son destin. Jusqu&amp;#039;au jour oÃ¹ il fait la rencontre d&amp;#039;Erica. Cette fille Ã  la fois sexy, intelligente, Ã©panouie et dÃ©bordant d&amp;#039;humour, le rend complÃ¨tement fou...</t>
  </si>
  <si>
    <t>40 jours 40 nuits</t>
  </si>
  <si>
    <t>La_reine_des_Damnes.jpg</t>
  </si>
  <si>
    <t>En quÃªte de popularitÃ©, le vampire Lestat s&amp;#039;initie Ã  la musique rock et devient le chanteur d&amp;#039;un groupe &lt;em&gt;underground&lt;/em&gt;. La raison de son succÃ¨s : son allure et ses maniÃ¨res de vampire. Nuit aprÃ¨s nuit, des &lt;em&gt;groupies&lt;/em&gt; se pressent dans sa somptueuse demeure, lui fournissant en abondance le sang frais nÃ©cessaire Ã  sa survie.&lt;br&gt;Au cours de sa fulgurante ascension, Lestat fait la rencontre de Jesse Reeves, une Ã©tudiante anglaise, niÃ¨ce de la vampire Maharet. Fragile, dÃ©sorientÃ©e, la jeune fille s&amp;#039;offre Ã  Lestat et demande Ã  Ãªtre initiÃ©e par lui. Mais pour la premiÃ¨re fois, celui-ci se refuse Ã  profiter d&amp;#039;une innocente.&lt;br&gt;En rompant avec la traditionnelle discrÃ©tion des vampires, Lestat s&amp;#039;attire la haine de Marius, son ancien maÃ®tre, et rÃ©veille la soif de pouvoir de la reine Akasha, qui dÃ©cide d&amp;#039;en faire son compagnon.</t>
  </si>
  <si>
    <t>La reine des DamnÃ©s</t>
  </si>
  <si>
    <t>apparitions.jpg</t>
  </si>
  <si>
    <t>Chef des urgences au Chicago Memorial Hospital, le docteur Joe Darrow (&lt;b&gt;Kevin Costner&lt;/b&gt;) vient de perdre sa femme, Emily (&lt;b&gt;Susanna Thompson&lt;/b&gt;). Celle-ci a disparu tragiquement pendant une mission au Venezuela. Six mois aprÃ¨s, son corps n&amp;#039;a toujours pas Ã©tÃ© retrouvÃ© et Joe se force Ã  vivre coÃ»te que coÃ»te, plongÃ© dans ses souvenirs. Pour tenir la promesse faite Ã  Emily, il rend visite Ã  ses jeunes patients hospitalisÃ©s. L&amp;#039;un d&amp;#039;eux, Jeffrey, un garÃ§on qui a connu plusieurs expÃ©riences post-mortem, affirme qu&amp;#039;Emily essaie de communiquer avec Joe par son intermÃ©diaire. D&amp;#039;Ã©tranges phÃ©nomÃ¨nes surviennent bientÃ´t et celui-ci commence Ã  douter...</t>
  </si>
  <si>
    <t>Apparitions (Dragonfly)</t>
  </si>
  <si>
    <t>Metropolis.jpg</t>
  </si>
  <si>
    <t>A Metropolis, une citÃ© futuriste, les humains cohabitent avec les robots. Le gigantesque gratte-ciel Ziggurat abrite les Ã©lites de la sociÃ©tÃ©, tandis que les pauvres et les robots sont condamnÃ©s Ã  une vie souterraine.&lt;br&gt;Le dÃ©tective Shunsaku Ban et son neveu Kenichi enquÃªtent sur un trafic d'organes humains et font la rencontre du docteur Laughton, un scientifique rebelle. Ce dernier a conÃ§u Tima, une merveilleuse fillette qui est aussi un androÃ¯de d'un nouveau genre. Celle-ci est destinÃ©e Ã  trÃ´ner au sommet de Ziggurat.</t>
  </si>
  <si>
    <t>Metropolis</t>
  </si>
  <si>
    <t>Semana_Santa.jpg</t>
  </si>
  <si>
    <t>A SÃ©ville, Maria Delgado, inspecteur de police fraÃ®chement promue, prend ses fonctions dans un milieu peu enclin Ã  accueillir une femme, si jolie soit-elle. C&amp;#039;est la Semaine Sainte et elle se retrouve confrontÃ©e Ã  d&amp;#039;Ã©tranges meurtres. Des crimes marquÃ©s au sang d&amp;#039;un pÃ©nitent, un homme cagoulÃ© arborant le rouge de l&amp;#039;ordre religieux de la FraternitÃ© du Christ. EpaulÃ©e par Torillo et Quemada, un jeune flic bornÃ© et quelque peu misogyne, Maria est chargÃ©e de l&amp;#039;enquÃªte.&lt;br&gt;Cependant, les recherches piÃ©tinent et le tueur sÃ©vit selon un mÃªme rituel qui rappelle celui de la tauromachie. Au sein de l&amp;#039;Ã©quipe, des liens se tissent. Entre Maria et Quemada, peu Ã  peu, les barriÃ¨res tombent. Mais le tueur prend bientÃ´t la belle pour cible.</t>
  </si>
  <si>
    <t>Semana Santa</t>
  </si>
  <si>
    <t>Spiderman.jpg</t>
  </si>
  <si>
    <t>Orphelin, Peter Parker est Ã©levÃ© par sa tante May et son oncle Ben dans le quartier Queens de New York. Tout en poursuivant ses Ã©tudes Ã  l&amp;#039;universitÃ©, il trouve un emploi de photographe au journal &lt;em&gt;Daily Bugle&lt;/em&gt;. Il partage son appartement avec Harry Osborn, son meilleur ami, et rÃªve de sÃ©duire la belle Mary Jane.&lt;br&gt;Cependant, aprÃ¨s avoir Ã©tÃ© mordu par une araignÃ©e gÃ©nÃ©tiquement modifiÃ©e, Peter voit son agilitÃ© et sa force s&amp;#039;accroÃ®tre et se dÃ©couvre des pouvoirs surnaturels. Devenu Spider-Man, il dÃ©cide d&amp;#039;utiliser ses nouvelles capacitÃ©s au service du bien.&lt;br&gt;Au mÃªme moment, le pÃ¨re de Harry, le richissime industriel Norman Osborn, est victime d&amp;#039;un accident chimique qui a dÃ©mesurÃ©ment augmentÃ© ses facultÃ©s intellectuelles et sa force, mais l&amp;#039;a rendu fou. Il est devenu le Bouffon Vert, une crÃ©ature dÃ©moniaque qui menace la ville. Entre lui et Spider-Man, une lutte sans merci s&amp;#039;engage.</t>
  </si>
  <si>
    <t>Spider-Man</t>
  </si>
  <si>
    <t>calculs_meurtriers.jpg</t>
  </si>
  <si>
    <t>Le corps d'une jeune femme est retrouvÃ© au fond d'un fossÃ©, dans les bois de San Benito, une petite bourgade situÃ©e sur la cÃ´te californienne. L'inspecteur Cassie Mayweather, vÃ©tÃ©ran de la police criminelle, et son nouveau coÃ©quipier, Sam Kennedy, sont chargÃ©s de l'enquÃªte.&lt;br&gt;Les deux policiers passent au crible une sÃ©rie d'indices microscopiques, qui semblent indiquer un acte de violence aveugle. Mais pour Cassie, ce meurtre prÃ©sente des similitudes avec une affaire lointaine sur laquelle elle eut Ã  tÃ©moigner...</t>
  </si>
  <si>
    <t>Calculs meurtriers (Murder by numbers)</t>
  </si>
  <si>
    <t>Mission_Evasion.jpg</t>
  </si>
  <si>
    <t>Durant la Seconde Guerre mondiale, le lieutenant Tommy Hart est arrÃªtÃ© par les Allemands et envoyÃ© dans un camp de prisonniers tenu par le tyrannique colonel Werner Visser. Le colonel William McNamara est chargÃ© de surveiller les dÃ©tenus amÃ©ricains. Deux nouveaux prisonniers de guerre font leur entrÃ©e au Stalag VI : les lieutenants Lincoln Scott et Lamar Archer, deux noirs qui ne sont pas les bienvenus. Une nuit, un soldat blanc, raciste de surcroÃ®t, est retrouvÃ© assassinÃ©. Lincoln a beau clamer son innocence, un tÃ©moin prÃ©tend l&amp;#039;avoir identifiÃ©. Le lieutenant Tommy Hart, ancien Ã©tudiant en droit, est chargÃ© de sa dÃ©fense.&lt;br&gt;Ce meurtre va donner au colonel McNamara l&amp;#039;occasion d&amp;#039;Ã©chafauder un plan audacieux. Tandis que l&amp;#039;attention des soldats allemands se focalisera sur le procÃ¨s, lui et ses hommes mettront au point une pÃ©rilleuse Ã©vasion.</t>
  </si>
  <si>
    <t>Mission Evasion (Hart&amp;#039;s war)</t>
  </si>
  <si>
    <t>Emprise.jpg</t>
  </si>
  <si>
    <t>Le Texas vit sous la terreur d&amp;#039;un tueur en sÃ©rie qui se fait appeler &amp;quot;La Main de Dieu&amp;quot;. Un soir, un homme sans histoire, Fenton Meiks, se prÃ©sente au QG du FBI et dÃ©clare connaÃ®tre l&amp;#039;identitÃ© du coupable. Ce dangereux criminel ne serait autre que son frÃ¨re, Adam, qui vient de se suicider.&lt;br&gt;Alors qu&amp;#039;ils roulent en direction du &amp;quot;Jardin des roses&amp;quot;, oÃ¹ les corps des victimes d&amp;#039;Adam sont enterrÃ©es, Fenton raconte aux agents fÃ©dÃ©raux comment tout a commencÃ© vingt ans plus tÃ´t, en 1979. A l&amp;#039;Ã©poque, il Ã©tait Ã¢gÃ© de douze ans et son frÃ¨re de neuf. Tous deux vivaient une enfance heureuse avec leur pÃ¨re, veuf depuis la naissance d&amp;#039;Adam. Pourtant, une nuit, leur vie bascula lorsque leur pÃ¨re leur annonÃ§a qu&amp;#039;un &amp;quot;ange&amp;quot; lui Ã©tait apparu et qu&amp;#039;ils devaient accomplir une mission. Alors que l&amp;#039;un des deux fils accepte sans rÃ©serve cette vision divine, l&amp;#039;autre pense que son pÃ¨re sombre dans la dÃ©mence.</t>
  </si>
  <si>
    <t>Emprise (Frailty)</t>
  </si>
  <si>
    <t>le_Roi_Scorpion.jpg</t>
  </si>
  <si>
    <t>5 000 ans avant JÃ©sus-Christ, la lÃ©gendaire citÃ© de Gomorrhe est sous la coupe de l&amp;#039;avide Memnon, un tyran malÃ©fique dÃ©terminÃ© Ã  Ã©liminer les peuplades nomades du dÃ©sert. MenacÃ©es d&amp;#039;extinction, celles-ci en oublient leurs querelles sÃ©culaires et prÃ©parent ensemble une riposte. Sachant que leur adversaire s&amp;#039;inspire des visions et des prophÃ©ties d&amp;#039;un sorcier, elles engagent un assassin, Maythayus, pour tuer ce dernier.&lt;br&gt;AprÃ¨s s&amp;#039;Ãªtre introduit dans le camp ennemi, Maythayus dÃ©couvre que le sorcier est en fait une magnifique jeune femme se nommant Cassandra. Incapable de la tuer, le guerrier s&amp;#039;enfuit avec elle dans le dÃ©sert.</t>
  </si>
  <si>
    <t>le Roi Scorpion</t>
  </si>
  <si>
    <t>Star_Wars2.jpg</t>
  </si>
  <si>
    <t>Depuis le blocus de la planÃ¨te Naboo par la FÃ©dÃ©ration du commerce, la RÃ©publique, gouvernÃ©e par le Chancelier Palpatine, connaÃ®t une vÃ©ritable crise.&lt;br&gt; Un groupe de dissidents, menÃ© par le sombre Jedi comte Dooku, manifeste son mÃ©contentement envers le fonctionnement du rÃ©gime. Le SÃ©nat et la population intergalactique se montrent pour leur part inquiets face Ã  l&amp;#039;Ã©mergence d&amp;#039;une telle menace. &lt;br&gt;Certains sÃ©nateurs demandent Ã  ce que la RÃ©publique soit dotÃ©e d&amp;#039;une solide armÃ©e pour empÃªcher que la situation ne se dÃ©tÃ©riore davantage. ParallÃ¨lement, PadmÃ© Amidala, devenue sÃ©natrice, est menacÃ©e par les sÃ©paratistes et Ã©chappe de justesse Ã  un attentat. Le Padawan Anakin Skywalker est chargÃ© de sa protection. Son maÃ®tre, Obi-Wan Kenobi, part enquÃªter sur cette tentative de meurtre et dÃ©couvre la constitution d&amp;#039;une mystÃ©rieuse armÃ©e de clones...</t>
  </si>
  <si>
    <t>Star wars : Ã©pisode 2 - L&amp;#039;Attaque des clones</t>
  </si>
  <si>
    <t>Femme_fatale.jpg</t>
  </si>
  <si>
    <t>Laura Ash, une jeune femme tÃ©nÃ©breuse et vÃ©nale, double ses complices lors d&amp;#039;un &lt;em&gt;hold-up&lt;/em&gt; commis Ã  Cannes en plein Festival. Poursuivie jusqu&amp;#039;Ã  Paris, elle revÃªt l&amp;#039;identitÃ© de son sosie parfait, une jeune veuve au bord du suicide nommÃ©e Lily.&lt;br&gt;Dans l&amp;#039;avion qui la mÃ¨ne Ã  New York, elle sÃ©duit un fringant quadragÃ©naire qui n&amp;#039;est autre que l&amp;#039;ambassadeur des Etats-Unis en France, Bruce Hewitt Watts. Sept ans plus tard, mariÃ©s, ils apparaissent en couverture d&amp;#039;un magazine &lt;em&gt;people&lt;/em&gt;.&lt;br&gt;Mais les anciens acolytes de Laura, Black Tie et Racine, sont toujours sur sa piste, et la photo de la traÃ®tresse, volÃ©e par Nicolas Bardo, un paparazzi qui travaille pour la revue en question, relance l&amp;#039;engrenage infernal.&lt;br&gt;IntriguÃ© par Lily, celui-ci dÃ©cide de la suivre. Commence un jeu du chat et de la souris qui va rapidement s&amp;#039;avÃ©rer dangereux pour lui.</t>
  </si>
  <si>
    <t>Femme fatale</t>
  </si>
  <si>
    <t>Sam_je_suis_Sam.jpg</t>
  </si>
  <si>
    <t>A la naissance de la petite Lucy, sa mÃ¨re la rejette et s&amp;#039;enfuit, laissant l&amp;#039;enfant grandir avec son pÃ¨re Sam Dawson, un modeste employÃ© de cafÃ© defficient mentalement. Pour ce dernier, rien au monde ne compte plus que Lucy. Cependant, aprÃ¨s quelques annÃ©es, il se voit retirer la garde de sa fille par les services sociaux qui ne le trouvent pas apte Ã  s&amp;#039;occuper de son Ã©ducation. Ces derniers souhaitent la placer dans une famille d&amp;#039;accueil.&lt;br&gt;Se retrouvant seul, Sam tente l&amp;#039;impossible pour regagner sa fille. Rita Harrison, une avocate brillante et surmenÃ©e, accepte de dÃ©fendre gratuitement son cas devant le tribunal. Progressivement, par-delÃ  les prÃ©jugÃ©s, elle va dÃ©couvrir la force exceptionnelle du lien qui unit Sam Ã  Lucy.</t>
  </si>
  <si>
    <t>Sam je suis Sam (I am Sam)</t>
  </si>
  <si>
    <t>Showtime.jpg</t>
  </si>
  <si>
    <t>Le lieutenant Mitch Preston, un vÃ©tÃ©ran de la police de Los Angeles, ne souhaite qu&amp;#039;une chose : continuer Ã  exercer son mÃ©tier en paix, comme il le fait depuis plus de vingt ans. Pour l&amp;#039;agent Trey Sellars, la police n&amp;#039;est en revanche qu&amp;#039;une Ã©tape sur le chemin du vedettariat.&lt;br&gt;Une nuit, ce comÃ©dien frustrÃ© sabote par excÃ¨s de zÃ¨le l&amp;#039;aboutissement d&amp;#039;une enquÃªte de plusieurs mois qui devait permettre Ã  Mitch d&amp;#039;apprÃ©hender de dangereux trafiquants d&amp;#039;armes. Une Ã©quipe de tÃ©lÃ©vision, malencontreusement alertÃ©e par Trey, est lÃ  pour filmer leur rencontre pour le moins inattendue. Chase Renzi, une ambitieuse productrice, saute sur l&amp;#039;occasion et force Mitch Ã  Ãªtre la star de son prochain &lt;em&gt;reality-show&lt;/em&gt; tÃ©lÃ©visÃ©, destinÃ© Ã  redorer le blason du LAPD. Il aura pour partenaire Trey, un coÃ©quipier noir, qui garantira charme, tchatche et humour.</t>
  </si>
  <si>
    <t>Showtime</t>
  </si>
  <si>
    <t>kpax.jpg</t>
  </si>
  <si>
    <t>Un jour, un homme (&lt;b&gt;Kevin Spacey&lt;/b&gt;) surgit de nulle part dans la gare centrale de New York. L&amp;#039;air avenant, les yeux dissimulÃ©s derriÃ¨re d&amp;#039;Ã©paisses lunettes noires, cet inconnu prÃ©tend Ãªtre originaire d&amp;#039;une planÃ¨te lointaine : K-Pax. Sourire aux lÃ¨vres, il se laisse embarquer sans rÃ©sistance par la police, qui le conduit Ã  la clinique psychiatrique de Manhattan.&lt;br&gt;Le docteur Mark Powell (&lt;b&gt;Jeff Bridges&lt;/b&gt;), directeur de l&amp;#039;Ã©tablissement, est un habituÃ© des cas de dÃ©doublement de personnalitÃ©. Mais le patient Prot l&amp;#039;intrigue et il veut en savoir davantage sur cet homme aux affirmations loufoques. Ce dernier s&amp;#039;accroche obstinÃ©ment Ã  son dÃ©lire et brosse Ã  qui veut l&amp;#039;entendre un tableau idyllique de K-Pax, ses moeurs pacifiques et son haut niveau culturel. Au fur et Ã  mesure de ses entretiens, le docteur Powell en vient Ã  se demander s&amp;#039;il n&amp;#039;y aurait pas un fond de vÃ©ritÃ© dans ses histoires d&amp;#039;extraterrestres.</t>
  </si>
  <si>
    <t>K-Pax, l&amp;#039;homme qui vient de loin</t>
  </si>
  <si>
    <t>The_Majestic.jpg</t>
  </si>
  <si>
    <t>En 1951, le scÃ©nariste Peter Appleton a rejoint les grands noms d&amp;#039;Hollywood. Son script de Les Pirates du Sahara vient d&amp;#039;Ãªtre portÃ© Ã  l&amp;#039;Ã©cran et il se rÃ©jouit du rÃ©sultat.&lt;br&gt;Cependant, Peter est accusÃ© d&amp;#039;Ãªtre communiste. Celui-ci n&amp;#039;a rien Ã  se reprocher et ne comprend pas les accusations portÃ©es contre lui. Ivre, il roule vers une autre ville avec l&amp;#039;idÃ©e d&amp;#039;y commencer une nouvelle vie. Mais Peter est victime d&amp;#039;un accident de voiture. Il est transportÃ© de toute urgence dans la petite bourgade de Lawson pour y recevoir les premiers soins.&lt;br&gt;A son rÃ©veil, il ne se rappelle plus de rien. Harry Trimble, un habitant de Lawson, le voit et croit reconnaÃ®tre son fils Luke, parti Ã  la guerre quelques annÃ©es plus tÃ´t. Peter n&amp;#039;a aucun souvenir de Harry, mais il l&amp;#039;aide malgrÃ© tout Ã  restaurer un petit cinÃ©ma de quartier laissÃ© Ã  l&amp;#039;abandon. Ce dernier s&amp;#039;appelle &lt;em&gt;The Majestic&lt;/em&gt;.</t>
  </si>
  <si>
    <t>The Majestic</t>
  </si>
  <si>
    <t>Panic_Room.jpg</t>
  </si>
  <si>
    <t>Meg Altman (&lt;b&gt;Jodie Foster&lt;/b&gt;), la trentaine, a trÃ¨s mal vÃ©cu la sÃ©paration avec son mari et angoisse Ã  l&amp;#039;idÃ©e de devoir Ã©lever seule sa fille Sarah (&lt;b&gt;Kristen Stewart&lt;/b&gt;). Afin de commencer une nouvelle vie loin de ses craintes, Meg achÃ¨te une immense et splendide maison situÃ©e dans un quartier huppÃ© Ã  l&amp;#039;ouest de New York. Son ancien propriÃ©taire y a fait construire au dernier Ã©tage une piÃ¨ce de sÃ»retÃ© dans laquelle on peut se rÃ©fugier en cas de menace extÃ©rieure et rester enfermÃ© de nombreux jours grÃ¢ce aux provisions qu&amp;#039;elle contient.&lt;br&gt;Cependant, Meg n&amp;#039;aurait jamais pensÃ© s&amp;#039;en servir dÃ¨s le premier soir. En effet, trois cambrioleurs, Burnham (&lt;b&gt;Forest Whitaker&lt;/b&gt;), Raoul (&lt;b&gt;Dwight Yoakam&lt;/b&gt;) et Junior (&lt;b&gt;Jared Leto&lt;/b&gt;), ont pÃ©nÃ©trÃ© dans la maison avec la ferme intention de dÃ©rober une somme de quatorze millions de dollars cachÃ©e par l&amp;#039;ancien maÃ®tre des lieux. Tout porte Ã  croire que ce butin est dissimulÃ© dans la piÃ¨ce de sÃ»retÃ©, lÃ  oÃ¹ se sont rÃ©fugiÃ©es Meg et Sarah.</t>
  </si>
  <si>
    <t>Panic Room</t>
  </si>
  <si>
    <t>Nous_etions_Soldat.jpg</t>
  </si>
  <si>
    <t>Le dimanche 14 novembre 1965, Ã  10h48, au ViÃªt-nam, le lieutenant-colonel Harold C. Moore, instructeur Ã  Fort Benning, et 400 soldats amÃ©ricains sont parachutÃ©s sur la zone dit d&amp;#039;X-Ray, dans la vallÃ©e de Ia Drang. Celle-ci, surnommÃ©e VallÃ©e de la Mort par les Vietnamiens, est contrÃ´lÃ©e par les forces ennemies.&lt;br&gt;Homme de parole, Moore avance le premier sur le champ de bataille. Lui et ses hommes se retrouvent rapidement encerclÃ©s par plus de 2 000 militaires du ViÃªt-Cong.</t>
  </si>
  <si>
    <t>Nous Ã©tions Soldat</t>
  </si>
  <si>
    <t>3_zero.jpg</t>
  </si>
  <si>
    <t>A Fleury-M&amp;eacute;rogis, un match de foot a lieu dans la cour de prison. Tibor kovacs, un jeune Hongrois, fait des prodiges avec le ballon. V&amp;eacute;ritable virtuose du football, il r&amp;ecirc;ve de jouer en &amp;eacute;quipe de France. Pour Manu, son compagnon de cellule, Tibor est un cadeau du ciel. A la veille de leur sortie de prison, les deux comp&amp;egrave;res d&amp;eacute;cident d'unir leurs destins : Tibor deviendra le plus grand joueur du monde, et Manu son agent. Ce dernier se rend alors &amp;agrave; Copacabana pour convaincre &amp;quot;Monsieur&amp;quot; Alain Colonna, une ancienne l&amp;eacute;gende du football international en retraite anticip&amp;eacute;e au Br&amp;eacute;sil, de reprendre du service.</t>
  </si>
  <si>
    <t>3 ZÃ©ros</t>
  </si>
  <si>
    <t>Sous_le_silence.jpg</t>
  </si>
  <si>
    <t>TerrassÃ© par le suicide de Kyle, son fils de dix-sept ans, le docteur Michael Hunter (&lt;b&gt;Andy Garcia&lt;/b&gt;) a abandonnÃ© sa brillante carriÃ¨re de psychothÃ©rapeute pour devenir professeur. Sa femme l&amp;#039;a quittÃ© et sa fille Shelly (&lt;b&gt;Linda Cardellini&lt;/b&gt;) s&amp;#039;est Ã©loignÃ©e de lui.&lt;br&gt;Quelques annÃ©es plus tard, une ancienne Ã©lÃ¨ve, Barbara Lonigan (&lt;b&gt;Teri Polo&lt;/b&gt;), assistante sociale dans un hÃ´pital psychiatrique, lui demande de l&amp;#039;aider sur un cas trÃ¨s particulier, celui de Tommy (&lt;b&gt;Vincent Kartheiser&lt;/b&gt;), un adolescent perturbÃ© au passÃ© traumatisant.&lt;br&gt;A l&amp;#039;Ã¢ge de huit ans, le jeune garÃ§on a Ã©tÃ© tÃ©moin de l&amp;#039;assassinat de sa mÃ¨re par son pÃ¨re. PlacÃ© en institution depuis, il doit sortir dans quelques mois. Barbara pense qu&amp;#039;il n&amp;#039;est pas prÃªt Ã  se rÃ©insÃ©rer dans la sociÃ©tÃ©. Le docteur Hunter accepte de rencontrer Tommy avec qui il a bientÃ´t de troublantes conversations. Ce dernier a l&amp;#039;impression de retrouver son fils dÃ©cÃ©dÃ© et dÃ©couvre un garÃ§on porteur d&amp;#039;un terrible secret.</t>
  </si>
  <si>
    <t>Sous le silence (The Unsaid)</t>
  </si>
  <si>
    <t>Le_voyage_de_Chihiro.jpg</t>
  </si>
  <si>
    <t>Chihiro, dix ans, a tout d'une petite fille capricieuse. Elle s'apprÃªte Ã  emmÃ©nager avec ses parents dans une nouvelle demeure.&lt;br&gt;Sur la route, la petite famille se retrouve face Ã  un immense bÃ¢timent rouge au centre duquel s'ouvre un long tunnel. De l'autre cÃ´tÃ© du passage se dresse une ville fantÃ´me. Les parents dÃ©couvrent dans un restaurant dÃ©sert de nombreux mets succulents et ne tardent pas Ã  se jeter dessus. Ils se retrouvent alors transformÃ©s en cochons.&lt;br&gt;Prise de panique, Chihiro s'enfuit et se dÃ©matÃ©rialise progressivement. L'Ã©nigmatique Haku se charge de lui expliquer le fonctionnement de l'univers dans lequel elle vient de pÃ©nÃ©trer. Pour sauver ses parents, la fillette va devoir faire face Ã  la terrible sorciÃ¨re Yubaba, qui arbore les traits d'une harpie mÃ©phistophÃ©lique.</t>
  </si>
  <si>
    <t>Le voyage de Chihiro</t>
  </si>
  <si>
    <t>La_prophetie_des_ombres.jpg</t>
  </si>
  <si>
    <t>Le 5 septembre, Ã  Washington DC, avant de mourir, la femme du journaliste John Klein raconte Ã  son mari avoir vu une silhouette Ã©trange.&lt;br&gt;Le 12 novembre, Ã  Point Pleasant, en Virginie, ce dernier s&amp;#039;aperÃ§oit, aprÃ¨s enquÃªte, que plusieurs personnes de cette petite ville ont Ã©tÃ© tÃ©moins de la mÃªme apparition... et que toutes sont dÃ©cÃ©dÃ©es. &amp;quot;CrÃ©ature Ã©trange&amp;quot;, &amp;quot;regard glaÃ§ant&amp;quot;, &amp;quot;grandes ailes&amp;quot;, ces indications semblent dÃ©crire un spectre diabolique que seules les personnes qui vont mourir aperÃ§oivent.&lt;br&gt;Le 28 novembre, Ã  Denver, dans le Colorado, la silhouette apparaÃ®t et 99 personnes pÃ©rissent.&lt;br&gt;Le 10 dÃ©cembre, Ã  Point Pleasant, la silhouette de mauvaise augure se manifeste Ã  nouveau... Annonce-t-elle une catastrophe ? La psychose commence.</t>
  </si>
  <si>
    <t>La prophÃ©tie des ombres (The Mothman prophecies)</t>
  </si>
  <si>
    <t>Une_viree_en_Enfer.jpg</t>
  </si>
  <si>
    <t>Pour Lewis Thomas (&lt;b&gt;Paul Walker&lt;/b&gt;), un Ã©tudiant du New Jersey, les vacances d&amp;#039;Ã©tÃ© s&amp;#039;annoncent exceptionnelles. Venna (&lt;b&gt;Leelee Sobieski&lt;/b&gt;), la fille qu&amp;#039;il tente de sÃ©duire, l&amp;#039;invite Ã  venir la chercher dans le Colorado. Mais avant de s&amp;#039;y rendre, il fait un dÃ©tour par la prison oÃ¹ Fuller (&lt;b&gt;Steve Zahn&lt;/b&gt;), son frÃ¨re, vient juste de sortir. Sur le chemin, celui-ci provoque avec la vieille radio CB un routier, dont ils ne connaissent que le pseudonyme, &amp;quot;Clou rouillÃ©&amp;quot;, en feignant un rendez-vous Ã©rotique avec une nymphomane. Les deux frÃ¨res passent la nuit dans un motel au bord de l&amp;#039;autoroute et Lewis invite leur contact radio Ã  venir le rejoindre. Ce dernier prend toutefois le soin de donner le numÃ©ro de la chambre voisine. &amp;quot;Clou rouillÃ©&amp;quot; est moins drÃ´le qu&amp;#039;ils le pensaient, car, durant la nuit, il descend leur voisin. C&amp;#039;est maintenant au tour de ce mystÃ©rieux criminel de s&amp;#039;amuser un peu.</t>
  </si>
  <si>
    <t>Une virÃ©e en Enfer (Joy ride)</t>
  </si>
  <si>
    <t>Boulet.jpg</t>
  </si>
  <si>
    <t>MoltÃ¨s, un dÃ©tenu, joue chaque semaine au loto. C&amp;#039;est Reggio, un gardien de prison maladroit, qui valide ses bulletins. Un jour, MoltÃ¨s apprend qu&amp;#039;il a gagnÃ© le &lt;em&gt;jackpot&lt;/em&gt; : quinze barres !!!&lt;br&gt;Mais Reggio croit que Pauline, sa femme infirmiÃ¨re, est partie avec le ticket gagnant en Afrique sur un rallye.&lt;br&gt;MoltÃ¨s s&amp;#039;Ã©vade alors de prison destination Bamako pour rÃ©cupÃ©rer le billet en question. Il force Reggio Ã  l&amp;#039;accompagner et se retrouve poursuivi en plein dÃ©sert par Le Turc, un redoutable gangster qui veut sa peau, et Le Meg, son gigantesque garde du corps.</t>
  </si>
  <si>
    <t>Le Boulet</t>
  </si>
  <si>
    <t>Resident_Evil.jpg</t>
  </si>
  <si>
    <t>Dans un immense laboratoire souterrain, ont lieu des recherches ultras secrÃ¨tes, supervisÃ©es par des centaines de scientifiques. Lorsque l&amp;#039;alarme retentit, tout le monde croit Ã  une simple simulation d&amp;#039;Ã©vacuation. Mais bientÃ´t, l&amp;#039;horreur les rattrape. Un virus hautement mortel se propage Ã  un rythme effrÃ©nÃ© dans les couloirs : en quelques minutes, il met fin Ã  toute vie humaine.&lt;br&gt;Au mÃªme moment, Alice se rÃ©veille dans un somptueux manoir. Ignorant comment elle a pu atterrir lÃ , elle fait la rencontre de Matt, un policier. Avant mÃªme qu&amp;#039;ils n&amp;#039;aient pu trouver une explication logique Ã  ces phÃ©nomÃ¨nes Ã©tranges, un groupe d&amp;#039;intervention militaire, les S.T.A.R.S, dÃ©barque de nulle part et les oblige Ã  les suivre. Ces derniers ont reÃ§u l&amp;#039;ordre d&amp;#039;infiltrer le laboratoire et de neutraliser la &lt;em&gt;Red Queen&lt;/em&gt;, le super-ordinateur devenu fou que l&amp;#039;on tient pour responsable du dÃ©sastre.</t>
  </si>
  <si>
    <t>Resident Evil</t>
  </si>
  <si>
    <t>alafolie.jpg</t>
  </si>
  <si>
    <t>AngÃ©lique, une jeune fille insouciante, partage sa vie entre ses Ã©tudes aux Beaux-Arts et son travail de serveuse dans un bar. Un jour, elle tombe amoureuse de LoÃ¯c, un cardiologue dont l&amp;#039;Ã©pouse attend un enfant, et tente l&amp;#039;impossible pour sÃ©parer le couple.</t>
  </si>
  <si>
    <t>Ã  la folie, pas du tout</t>
  </si>
  <si>
    <t>machine_explorer_temps.jpg</t>
  </si>
  <si>
    <t>A New York, en 1899, Alexander Hartdegen, un brillant physicien de l'UniversitÃ© de Columbia, fait la connaissance d'Emma, une charmante demoiselle dont il tombe follement amoureux. Un soir, dans Central Park, il trouve le courage de lui dÃ©clarer sa flamme et de lui offrir une bague de fianÃ§ailles. Un voleur tente alors de dÃ©rober le fameux bijou, mais Emma ne se laisse pas faire. Un coup de feu retentit, la malheureuse s'effondre et meurt dans les bras d'Alexander.&lt;br&gt;Refusant cette triste fatalitÃ©, celui-ci consacre tout son savoir et toute son Ã©nergie Ã  construire une machine Ã  explorer le temps afin d'altÃ©rer le cours des Ã©vÃ©nements et ainsi sauver la vie de sa bien-aimÃ©e. Alexander embarque Ã  l'insu de tous pour ce voyage de la derniÃ¨re chance et se voit bientÃ´t propulsÃ© dans le XXIe siÃ¨cle.</t>
  </si>
  <si>
    <t>La Machine Ã  explorer le temps - Time machine</t>
  </si>
  <si>
    <t>amen.jpg</t>
  </si>
  <si>
    <t>Pendant la Seconde Guerre mondiale, Kurt Gerstein, un officier SS allemand, Ã©paulÃ© par un jeune jÃ©suite, Ricardo Fontana, tente d&amp;#039;informer le Pape Pie XII et les AlliÃ©s du gÃ©nocide des Juifs organisÃ© par les nazis dans les camps de concentration.</t>
  </si>
  <si>
    <t>Amen</t>
  </si>
  <si>
    <t>Gosford_Park.jpg</t>
  </si>
  <si>
    <t>Au dÃ©but des annÃ©es trente, dans une Angleterre fortement marquÃ©e par les inÃ©galitÃ©s de classe, une famille d&amp;#039;aristocrates avec Ã  sa tÃªte la maÃ®tresse de maison, Lady Sylvia McCordle, organise une partie de chasse au cours de laquelle son mari Sir William McCordle est retrouvÃ© poignardÃ©. Cet assassinat va bouleverser l&amp;#039;ordre Ã©tabli et rÃ©vÃ©ler la complexitÃ© des liens entre les maÃ®tres et leurs serviteurs. L&amp;#039;inspecteur Thompson mÃ¨ne l&amp;#039;enquÃªte.</t>
  </si>
  <si>
    <t>Gosford Park</t>
  </si>
  <si>
    <t>Le_frere_du_Guerrier.jpg</t>
  </si>
  <si>
    <t>Au XIIIÃ¨me siÃ¨cle, dans les CÃ©vennes, Arnaud perd sa mÃ¨re qui lui a transmis la science des plantes mÃ©dicinales. Mais rouÃ© de coups par des brigands, il devient amnÃ©sique.&lt;br&gt;Sa jeune femme Guillemette sollicite alors l&amp;#039;aide du frÃ¨re d&amp;#039;Arnaud, Thomas, un ancien guerrier. Ce dernier va entreprendre la dangereuse quÃªte du savoir perdu.</t>
  </si>
  <si>
    <t>Le frÃ¨re du Guerrier</t>
  </si>
  <si>
    <t>John_Q.jpg</t>
  </si>
  <si>
    <t>John Q. Archibald mÃ¨ne une vie paisible entourÃ© de Denise, sa femme, et de Michael, son fils de neuf ans. Un jour, au cours d&amp;#039;une partie de &lt;em&gt;base-ball&lt;/em&gt; Ã  laquelle son pÃ¨re participe activement, Michael s&amp;#039;effondre suite Ã  un malaise cardiaque. Il est transfÃ©rÃ© d&amp;#039;urgence Ã  l&amp;#039;hÃ´pital oÃ¹ on lui diagnostique une malformation congÃ©nitale. Si on ne lui donne pas rapidement un nouveau coeur, il dÃ©cÃ©dera. En devenant ouvrier Ã  temps partiel, John a perdu une partie de sa couverture mÃ©dicale. RÃ©sultat : l&amp;#039;assurance ne couvrira pas les frais de la transplantation cardiaque. La directrice de l&amp;#039;hÃ´pital, Rebecca Payne, consciente des difficultÃ©s financiÃ¨res que rencontre cette famille, ne peut leur offrir gratuitement une telle opÃ©ration. DÃ©sespÃ©rÃ©, John Q. entre armÃ© dans l&amp;#039;Ã©tablissement et prend en otage le personnel des urgences, et ce jusqu&amp;#039;Ã  ce que les mÃ©decins dÃ©cident d&amp;#039;opÃ©rer son enfant.</t>
  </si>
  <si>
    <t>John Q</t>
  </si>
  <si>
    <t>Monstres_Cie.jpg</t>
  </si>
  <si>
    <t>Monstropolis est une petite ville peuplÃ©e de monstres dont la principale source d&amp;#039;Ã©nergie provient des cris des enfants. Monstres &amp; Cie est la plus grande usine de traitement de cris de la ville. GrÃ¢ce au nombre impressionnant de portes de placards dont dispose l&amp;#039;usine, une Ã©quipe de monstres d&amp;#039;Ã©lite pÃ©nÃ¨tre dans le monde des humains pour terrifier durant la nuit les enfants et rÃ©colter leurs hurlements.&lt;br&gt;Le Terreur d&amp;#039;Ã©lite le plus rÃ©putÃ© de Monstres &amp; Cie s&amp;#039;appelle Jacques Sullivent, alias Sulli. C&amp;#039;est un monstre cornu de 2m40 de haut Ã  la fourrure bleu-vert tachetÃ©e de violet. Une nuit, alors qu&amp;#039;il se trouve Ã  l&amp;#039;&amp;quot;Etage de la Terreur&amp;quot;, il s&amp;#039;aperÃ§oit qu&amp;#039;une porte de placard n&amp;#039;a pas Ã©tÃ© fermÃ©e correctement. Pour vÃ©rifier que tout est en place, il l&amp;#039;ouvre, permettant sans le vouloir Ã  Bouh, une petite fille, de pÃ©nÃ©trer dans son monde.</t>
  </si>
  <si>
    <t>Monstres &amp; Cie</t>
  </si>
  <si>
    <t>Terre_Neuve.jpg</t>
  </si>
  <si>
    <t>Quoyle, un imprimeur, a passÃ© une enfance difficile Ã  New York, maltraitÃ© par son pÃ¨re. Il vit mariÃ© depuis six ans avec Petal Bear, une femme infidÃ¨le qui lui a donnÃ© une jolie fille, Bunny. Son Ã©pouse meurt dans un accident de voiture. La tante de Quoyle, Agnis, propose alors Ã  son neveu et Ã  Bunny de venir vivre Ã  Terre Neuve, sur la terre de leurs ancÃªtres. Cependant, la propriÃ©tÃ© perchÃ©e sur une falaise rocheuse est inhabitable durant l&amp;#039;hiver.&lt;br&gt;Quoyle rÃ©ussit Ã  se trouver un emploi de journaliste dans la gazette locale, Ã  la rubrique des faits divers et des nouvelles de derniÃ¨re minute. Sa rubrique connaÃ®t un vif succÃ¨s, une popularitÃ© Ã  laquelle il n&amp;#039;aurait jamais cru.&lt;br&gt;Regagnant confiance en lui, il fait la connaissance d&amp;#039;une veuve du nom de Wavey qui s&amp;#039;agrippe fermement au passÃ© et aux souvenirs de son regrettÃ© mari, tout comme lui avec ceux de Petal.</t>
  </si>
  <si>
    <t>Terre Neuve (The Shipping news)</t>
  </si>
  <si>
    <t>Monsieur_Batignole.jpg</t>
  </si>
  <si>
    <t>Sous la France occupÃ©e de 1942, Ã  Paris, Edmond Batignole, un boucher sans histoire, tente de survivre comme tant d&amp;#039;autres. Il peut se laisser entraÃ®ner par son entourage et sa lÃ¢chetÃ© sur les pentes de l&amp;#039;infamie. Mais il va choisir de lutter pour sauver la vie de Simon, un petit enfant juif.</t>
  </si>
  <si>
    <t>Monsieur Batignole</t>
  </si>
  <si>
    <t>La_chute_du_Faucon_noir.jpg</t>
  </si>
  <si>
    <t>Le 3 octobre 1993, avec l&amp;#039;appui des Nations Unies, une centaine de &lt;em&gt;marines&lt;/em&gt; amÃ©ricains de la &lt;em&gt;Task Force Ranger&lt;/em&gt; est envoyÃ©e en mission Ã  Mogadiscio, en Somalie, pour assurer le maintien de la paix et capturer les deux principaux lieutenants et quelques autres associÃ©s de Mohamed Farrah Aidid, un chef de guerre local. Cette opÃ©ration de routine vire rapidement au cauchemar lorsque les militaires sont pris pour cibles par les factions armÃ©es rebelles et la population, rÃ©solument hostiles Ã  toute prÃ©sence Ã©trangÃ¨re sur leur territoire.</t>
  </si>
  <si>
    <t>La chute du Faucon noir (Black Hawk Down)</t>
  </si>
  <si>
    <t>La_maison_sur_ocean.jpg</t>
  </si>
  <si>
    <t>George Monroe (&lt;b&gt;Kevin Kline&lt;/b&gt;), un architecte d&amp;#039;Ã¢ge mÃ»r, avait un grand projet. Il s&amp;#039;Ã©tait promis de restaurer lui-mÃªme la maison lÃ©guÃ©e par son pÃ¨re. Les annÃ©es ont passÃ©, il a remis, repoussÃ©, renoncÃ©. PiÃ©gÃ© par le rythme d&amp;#039;une vie trop chargÃ©e, il a abandonnÃ© son rÃªve et perdu beaucoup : il a divorcÃ© d&amp;#039;avec sa femme Robin (&lt;b&gt;Kristin Scott Thomas&lt;/b&gt;), son fils Sam (&lt;b&gt;Hayden Christensen&lt;/b&gt;)a perdu confiance en lui et les gens du coin ne lui rendent pas la vie facile.&lt;br&gt;Aujourd&amp;#039;hui licenciÃ©, George doit redÃ©marrer sa vie sur de nouvelles bases. Sur la cÃ´te Pacifique, face Ã  l&amp;#039;ocÃ©an, il va enfin pouvoir concrÃ©tiser son rÃªve. Il commence seul, mais se retrouve bientÃ´t aidÃ© par la sÃ©duisante jeune fille de la maison voisine et les enfants qu&amp;#039;a eus son ex-femme avec son nouveau mari.</t>
  </si>
  <si>
    <t>La maison sur l&amp;#039;ocÃ©an (Life as a house)</t>
  </si>
  <si>
    <t>homme_exception.jpg</t>
  </si>
  <si>
    <t>En 1947, Ã©tudiant les mathÃ©matiques Ã  l&amp;#039;universitÃ© de Princeton, John Forbes Nash Jr. (&lt;b&gt;Russell Crowe&lt;/b&gt;), un brillant Ã©lÃ¨ve, Ã©labore sa thÃ©orie Ã©conomique des jeux. Pour lui, les fluctuations des marchÃ©s financiers peuvent Ãªtre calculÃ©es trÃ¨s prÃ©cisÃ©ment.&lt;br&gt;Au dÃ©but des annÃ©es cinquante, ses travaux et son enseignement au Massachusetts Institute of Technology ne passent pas inaperÃ§us et un reprÃ©sentant du DÃ©partement de la DÃ©fense, William Parcher (&lt;b&gt;Ed Harris&lt;/b&gt;), se prÃ©sente Ã  lui pour lui proposer d&amp;#039;aider secrÃ¨tement les Ã‰tats-Unis. La mission de John consiste Ã  dÃ©crypter dans la presse les messages secrets d&amp;#039;espions russes, censÃ©s prÃ©parer un attentat nuclÃ©aire sur le territoire amÃ©ricain. Celui-ci y consacre rapidement tout son temps, et ce au dÃ©triment de sa vie de couple avec Alicia (&lt;b&gt;Jennifer Connelly&lt;/b&gt;).&lt;br&gt;Ce job n&amp;#039;est toutefois pas sans risques : des agents ennemis surveillent ses moindres faits et gestes. Mais personne ne le croit.</t>
  </si>
  <si>
    <t>Un homme d&amp;#039;exception (A beautiful mind)</t>
  </si>
  <si>
    <t>gangsters.jpg</t>
  </si>
  <si>
    <t>Dans un commissariat de police du 18Ã¨me arrondissement de Paris, deux suspects, Franck ChaÃ¯evski (&lt;b&gt;Richard Anconina&lt;/b&gt;) et une prostituÃ©e se nommant Nina Delgado (&lt;b&gt;Anne Parillaud&lt;/b&gt;), subissent un interrogatoire musclÃ©. Ils sont accusÃ©s d&amp;#039;avoir organisÃ© un &lt;em&gt;hold-up sanglant&lt;/em&gt; qui a fait sept morts.&lt;br&gt;Cinq policiers sont chargÃ©s de l&amp;#039;enquÃªte. Mais parmi eux se trouvent deux ripoux prÃªts Ã  tout pour rÃ©cupÃ©rer les 100 millions de francs en diamants bruts.</t>
  </si>
  <si>
    <t>Gangsters</t>
  </si>
  <si>
    <t>asterix_cleopatre.jpg</t>
  </si>
  <si>
    <t>ClÃ©opÃ¢tre (&lt;b&gt;Monica Bellucci&lt;/b&gt;), la reine d&amp;#039;Egypte, dÃ©cide, pour dÃ©fier l&amp;#039;Empereur romain Jules CÃ©sar (&lt;b&gt;Alain Chabat&lt;/b&gt;), de construire en trois mois un palais somptueux en plein dÃ©sert. Si elle y parvient, celui-ci devra concÃ©der publiquement que le peuple Ã©gyptien est le plus grand de tous les peuples. Pour ce faire, ClÃ©opÃ¢tre fait appel Ã  NumÃ©robis (&lt;b&gt;Jamel Debbouze&lt;/b&gt;), un architecte d&amp;#039;avant-garde plein d&amp;#039;Ã©nergie. S&amp;#039;il rÃ©ussit, elle le couvrira d&amp;#039;or. S&amp;#039;il Ã©choue, elle le jettera aux crocodiles. &lt;br&gt;Celui-ci, conscient du dÃ©fi Ã  relever, cherche de l&amp;#039;aide auprÃ¨s de son vieil ami Panoramix (&lt;b&gt;Claude Rich&lt;/b&gt;). Le druide fait le voyage en Egypte avec AstÃ©rix (&lt;b&gt;Christian Clavier&lt;/b&gt;) et ObÃ©lix (&lt;b&gt;GÃ©rard Depardieu&lt;/b&gt;). De son cÃ´tÃ©, Amonbofis (&lt;b&gt;GÃ©rard Darmon&lt;/b&gt;), l&amp;#039;architecte officiel de ClÃ©opÃ¢tre, jaloux que la reine ait choisi NumÃ©robis pour construire le palais, va tout mettre en oeuvre pour faire Ã©chouer son concurrent.</t>
  </si>
  <si>
    <t>AstÃ©rix et ObÃ©lix : mission ClÃ©opÃ¢tre</t>
  </si>
  <si>
    <t>Ocean_eleven.jpg</t>
  </si>
  <si>
    <t>AprÃ¨s deux ans passÃ©s dans la prison du New Jersey, Danny Ocean (&lt;b&gt;George Clooney&lt;/b&gt;) retrouve la libertÃ© et s&amp;#039;apprÃªte Ã  monter un coup qui semble impossible Ã  rÃ©aliser : cambrioler dans le mÃªme temps les casinos Bellagio, Mirage et MGM Grand, avec une jolie somme de 150 millions de dollars Ã  la clÃ©. Il souhaite Ã©galement rÃ©cupÃ©rer Tess (&lt;b&gt;Julia Roberts&lt;/b&gt;), sa bien-aimÃ©e que lui a volÃ©e Terry Benedict (&lt;b&gt;Andy Garcia&lt;/b&gt;), le propriÃ©taire de ces trois somptueux Ã©tablissements de jeux de Las Vegas.&lt;br&gt;Pour ce faire, Danny et son ami Rusty Ryan (&lt;b&gt;Brad Pitt&lt;/b&gt;) composent une Ã©quipe de dix malfrats maÃ®tres dans leur spÃ©cialitÃ©. Parmi eux figurent Linus Caldwell (&lt;b&gt;Matt Damon&lt;/b&gt;), le pickpocket le plus agile qui soit ; Roscoe Means, un expert en explosifs ; Ruben Tishkoff (&lt;b&gt;Elliott Gould&lt;/b&gt;), qui connaÃ®t les systÃ¨mes de sÃ©curitÃ© des casinos sur le bout des doigts ; les frÃ¨res Virgil (&lt;b&gt;Casey Affleck&lt;/b&gt;) et Turk Malloy (&lt;b&gt;Scott Caan&lt;/b&gt;), capables de revÃªtir plusieurs identitÃ©s ; ou encore Yen, vÃ©ritable contorsionniste et acrobate.</t>
  </si>
  <si>
    <t>Ocean&amp;#039;s eleven</t>
  </si>
  <si>
    <t>8_femmes.jpg</t>
  </si>
  <si>
    <t>Dans les annÃ©es cinquante, dans une grande demeure bourgeoise en pleine campagne, les gens sont sur le point de fÃªter NoÃ«l. Mais un drame se produit : le maÃ®tre de maison est retrouvÃ© assassinÃ©.&lt;br&gt;Le ou plutÃ´t la coupable se cache parmi huit femmes que frÃ©quentait rÃ©guliÃ¨rement la victime. Commence alors une longue journÃ©e d&amp;#039;enquÃªte, faite de disputes, de trahisons et de rÃ©vÃ©lations.</t>
  </si>
  <si>
    <t>8 femmes</t>
  </si>
  <si>
    <t>donnie_darko.jpg</t>
  </si>
  <si>
    <t>Donnie Darko (&lt;b&gt;Jake Gyllenhaal&lt;/b&gt;) est un adolescent de seize ans pas comme les autres. Intelligent et dotÃ© d&amp;#039;une grande imagination, il a pour ami Frank, une crÃ©ature que lui seul peut voir et entendre.&lt;br&gt;Lorsque Donnie survit par miracle Ã  un accident, Frank lui propose un Ã©trange marchÃ©. La fin du monde approche et ce dernier doit accomplir sa destinÃ©e. Des Ã©vÃ©nements bizarres surviennent dans la petite ville tranquille, mais Donnie sait que derriÃ¨re tout cela se cachent d&amp;#039;inavouables secrets. Frank l&amp;#039;aidera Ã  les mettre Ã  jour, semant ainsi le trouble au sein de la communautÃ©.</t>
  </si>
  <si>
    <t>Donnie Darko</t>
  </si>
  <si>
    <t>braquages.jpg</t>
  </si>
  <si>
    <t>Joe Moore (&lt;b&gt;Gene Hackman&lt;/b&gt;) excelle dans l&amp;#039;art du cambriolage. Son dernier contrat, celui du vol d&amp;#039;une importante bijouterie, a Ã©tÃ© couronnÃ© de succÃ¨s. Une ombre au tableau toutefois : une camÃ©ra de surveillance a filmÃ© Joe en pleine action. Ce dernier a tentÃ© de rÃ©cupÃ©rer la cassette vidÃ©o avant l&amp;#039;arrivÃ©e de la police, mais a dÃ» y renoncer. AprÃ¨s avoir livrÃ© les bijoux Ã  leur employeur en Ã©change d&amp;#039;une grosse somme d&amp;#039;argent, Joe compte bien quitter la ville et prendre sa retraite.&lt;br&gt;Bergman (&lt;b&gt;Danny DeVito&lt;/b&gt;), l&amp;#039;employeur, ne partage pas le mÃªme point de vue. Il n&amp;#039;a pas l&amp;#039;intention de payer Joe tant que ce dernier n&amp;#039;aura pas accompli pour lui un dernier gros coup. Joe et ses complices, Blane (&lt;b&gt;Delroy Lindo&lt;/b&gt;) et Pincus (&lt;b&gt;Ricky Jay&lt;/b&gt;), doivent intercepter Ã  l&amp;#039;aÃ©roport un transfert d&amp;#039;or en provenance de la Suisse. Jimmy (&lt;b&gt;Sam Rockwell&lt;/b&gt;), le neveu de Bergman, les accompagne pour s&amp;#039;assurer que le contrat sera bien rempli et que le maÃ®tre cambrioleur ne se fera pas la malle.</t>
  </si>
  <si>
    <t>Braquages (The Heist)</t>
  </si>
  <si>
    <t>Bandits.jpg</t>
  </si>
  <si>
    <t>Bandits de profession, Joe Blake (&lt;b&gt;Bruce Willis&lt;/b&gt;) et Terry Collins (&lt;b&gt;Billy Bob Thornton&lt;/b&gt;) s&amp;#039;Ã©vadent de prison avec comme unique ambition de cambrioler quelques banques pour ensuite s&amp;#039;installer au Mexique et s&amp;#039;assurer une retraite paisible. Ces Robin des bois des temps modernes sont devenus en quelque temps les coqueluches des Etats-Unis.&lt;br&gt;Ils ont pour habitude de prendre en otage le directeur de la banque et sa famille la veille d&amp;#039;un hold-up, de dÃ®ner et de passer la nuit chez eux, pour ensuite se rendre Ã  la banque avec le directeur le lendemain matin, avant l&amp;#039;heure d&amp;#039;ouverture. Ainsi, pas d&amp;#039;effraction, ni de mauvaise surprise !&lt;br&gt;jusqu&amp;#039;au jour oÃ¹ leur route croise celle d&amp;#039;une charmante otage, Kate Wheeler (&lt;b&gt;Cate Blanchett&lt;/b&gt;). Ã€ leur grand Ã©tonnement, celle-ci se montre enthousiaste Ã  l&amp;#039;idÃ©e de les suivre dans leurs aventures. Sa fougue et son engouement pour leur cause conquiÃ¨rent bientÃ´t le coeur des deux hors-la-loi.</t>
  </si>
  <si>
    <t>Bandits</t>
  </si>
  <si>
    <t>from_hell.jpg</t>
  </si>
  <si>
    <t>En 1888, Ã  Londres, dans les rues mal famÃ©es du quartier de Whitechapel, un tueur en sÃ©rie, surnommÃ© Jack l&amp;#039;Eventreur, rÃ´de. D&amp;#039;une Ã©tonnante prÃ©cision, ce mystÃ©rieux personnage Ã©ventre, la nuit tombÃ©e, des prostituÃ©es.&lt;br&gt;C&amp;#039;est ici qu&amp;#039;entre en scÃ¨ne l&amp;#039;inspecteur Fred Abberline (&lt;b&gt;Johnny Depp&lt;/b&gt;). Cet agent de Scotland Yard comprend rapidement que ces crimes procÃ¨dent d&amp;#039;une mise en scÃ¨ne Ã©laborÃ©e et supposent un &amp;quot;doigtÃ©&amp;quot; d&amp;#039;artiste, un sang-froid Ã  toute Ã©preuve et de solides connaissances en anatomie. Le policier, intuitif et visionnaire, dresse patiemment le profil de ce meurtrier hors normes et parvient Ã  gagner la confiance de Mary Kelly (&lt;b&gt;Heather Graham&lt;/b&gt;), une jeune prostituÃ©e. Celle-ci va l&amp;#039;aider Ã  rÃ©soudre cette pÃ©rilleuse enquÃªte.</t>
  </si>
  <si>
    <t>From Hell</t>
  </si>
  <si>
    <t>13_fantomes.jpg</t>
  </si>
  <si>
    <t>Arthur Kriticos (&lt;b&gt;Tony Shalhoub&lt;/b&gt;), un enseignant veuf, hÃ©rite du majestueux manoir de son oncle Cyrus (&lt;b&gt;F. Murray Abraham&lt;/b&gt;).&lt;br&gt; Il y emmÃ©nage trÃ¨s vite avec ses deux enfants Kathy (&lt;b&gt;Shannon Elizabeth&lt;/b&gt;) et Bob (&lt;b&gt;Alec Roberts&lt;/b&gt;), leur nourrice et un mÃ©dium.&lt;br&gt; Ce n&amp;#039;est pas tous les jours qu&amp;#039;on a la chance d&amp;#039;habiter dans l&amp;#039;opulence d&amp;#039;une telle rÃ©sidence.&lt;br&gt; Mais la vie de pacha ne dure qu&amp;#039;un temps : d&amp;#039;Ã©tranges prÃ©sences se font bientÃ´t sentir dans les diffÃ©rentes piÃ¨ces de la vaste demeure.&lt;br&gt; Les nouveaux rÃ©sidents croient rapidement Ã  l&amp;#039;existence de fantÃ´mes.</t>
  </si>
  <si>
    <t>13 FantÃ´mes (Thir13en ghosts)</t>
  </si>
  <si>
    <t>vanilla_sky.jpg</t>
  </si>
  <si>
    <t>David Aames (&lt;b&gt;Tom Cruise&lt;/b&gt;) est un jeune et brillant Ã©diteur new-yorkais qui a tout pour lui : l&amp;#039;argent, la rÃ©ussite professionnelle et les femmes. Son ami Pelayo commet l&amp;#039;erreur de lui prÃ©senter Sofia (&lt;b&gt;PenÃ©lope Cruz&lt;/b&gt;), sa nouvelle compagne. Au premier regard, David succombe au charme de celle-ci. Tous les deux filent bientÃ´t le parfait amour.&lt;br&gt;Alors que David se dispute en voiture avec Julie (&lt;b&gt;Cameron Diaz&lt;/b&gt;), une ex folle de jalousie, la jeune femme accÃ©lÃ¨re et c&amp;#039;est l&amp;#039;accident. Julie dÃ©cÃ¨de. Atrocement dÃ©figurÃ©, David est transportÃ© d&amp;#039;urgence Ã  l&amp;#039;hÃ´pital oÃ¹ les mÃ©decins ne peuvent rÃ©aliser de miracle. Sa vie bascule. Les gens ont dorÃ©navant peur de lui et Sofia l&amp;#039;Ã©vite.&lt;br&gt;Mais un matin, David se fait gentiment rÃ©veiller par celle-ci, qui lui dÃ©clare son amour. Les mÃ©decins lui annoncent mÃªme qu&amp;#039;il pourra retrouver son ancien visage. RÃ©alitÃ© ou hallucination ?&lt;br&gt;&lt;br&gt;Remake de &lt;strong&gt;Ouvre les yeux&lt;/strong&gt;</t>
  </si>
  <si>
    <t>Vanilla sky</t>
  </si>
  <si>
    <t>coeurs_perdus.jpg</t>
  </si>
  <si>
    <t>Bobby Garfield (&lt;b&gt;Anton Yelchin&lt;/b&gt;) revient dans sa ville natale de Harwich, dans le Connecticut, pour les funÃ©railles de son ami d&amp;#039;enfance Sully-John (&lt;b&gt;Will Rothhaar&lt;/b&gt;). PrÃ¨s de cinquante ans ont passÃ©, mais les souvenirs sont toujours prÃ©sents.&lt;br&gt;En 1960, son pÃ¨re est dÃ©cÃ©dÃ© six annÃ©es plus tÃ´t, laissant sa mÃ¨re Liz (&lt;b&gt;Hope Davis&lt;/b&gt;) sans le sou. Celle-ci passe le plus clair de son temps avec Don Biderman (&lt;b&gt;Adam LeFevre&lt;/b&gt;), un agent immobilier, et dÃ©laisse son fils qu&amp;#039;elle considÃ¨re comme un fardeau et un frein Ã  ses naÃ¯ves ambitions.&lt;br&gt;Un jour, Ted Brautigan (&lt;b&gt;Anthony Hopkins&lt;/b&gt;), un vieil homme Ã©nigmatique, emmÃ©nage dans l&amp;#039;appartement du haut. Celui-ci fait bientÃ´t appel aux services de Bobby : il a besoin qu&amp;#039;on lui lise le journal et qu&amp;#039;on surveille les alentours. Des hommes louches en manteau jaune rÃ´dent dans les parages et voudraient s&amp;#039;en prendre Ã  lui. Au fil de leurs conversations, Ted dÃ©voile Ã  Bobby un don qui changera Ã  tout jamais sa perception du monde.</t>
  </si>
  <si>
    <t>CÅ“urs perdus en atlantide (Hearts In Atlantis)</t>
  </si>
  <si>
    <t>spy_game.jpg</t>
  </si>
  <si>
    <t>Sur le point de prendre sa retraite, Nathan Muir (&lt;b&gt;Robert Redford&lt;/b&gt;), un vÃ©tÃ©ran de la CIA, apprend que Tom Bishop (&lt;b&gt;Brad Pitt&lt;/b&gt;), son ex-partenaire, vient d&amp;#039;Ãªtre capturÃ© en Chine, alors qu&amp;#039;il prÃ©parait, sans le consentement de ses supÃ©rieurs hiÃ©rarchiques, l&amp;#039;Ã©vasion d&amp;#039;un dÃ©tenu Ã©tranger. Quelques annÃ©es plus tÃ´t, les deux hommes formaient un tandem de choc. Ensemble, sur tous les points chauds du globe, ils accomplissaient secrÃ¨tement les missions les plus pÃ©rilleuses qu&amp;#039;il soit... jusqu&amp;#039;Ã  Elizabeth Hadley (&lt;b&gt;Catherine McCormack&lt;/b&gt;), une jeune femme rencontrÃ©e Ã  Beyrouth.&lt;br&gt;AccusÃ© d&amp;#039;espionnage, Tom sera exÃ©cutÃ© dans les prochaines 24 heures. Les hauts dirigeants de la CIA, craignant une crise internationale, refusent de se porter Ã  son secours. Oubliant les rancoeurs du passÃ©, Nathan va se lancer dans sa mission la plus personnelle et la plus dangereuse pour tenter de sauver la peau de l&amp;#039;un de ses meilleurs hommes.</t>
  </si>
  <si>
    <t>Spy game, jeu d&amp;#039;espions</t>
  </si>
  <si>
    <t>Les_autres.jpg</t>
  </si>
  <si>
    <t>En 1945, la Seconde Guerre mondiale est terminÃ©e mais le mari (&lt;b&gt;Christopher Eccleston&lt;/b&gt;) de Grace (&lt;b&gt;Nicole Kidman&lt;/b&gt;), parti combattre, n&amp;#039;est pas revenu du front. Dans une immense demeure victorienne isolÃ©e sur l&amp;#039;Ã®le de Jersey, cette jeune femme pieuse Ã©lÃ¨ve seule ses deux enfants, Anne (&lt;b&gt;Alakina Mann&lt;/b&gt;) et Nicholas (&lt;b&gt;James Bentley&lt;/b&gt;), selon les principes stricts de sa religion. Atteints d&amp;#039;un mal Ã©trange, ces derniers ne peuvent Ãªtre exposÃ©s Ã  la lumiÃ¨re du jour. Ils vivent donc reclus dans ce manoir qui doit constamment rester dans l&amp;#039;obscuritÃ©.&lt;br&gt;Lorsque trois nouveaux domestiques viennent habiter avec Grace et ses enfants, ils doivent se plier Ã  une rÃ¨gle vitale : aucune porte ne doit Ãªtre ouverte avant que la prÃ©cÃ©dente n&amp;#039;ait Ã©tÃ© fermÃ©e. Pourtant, quelqu&amp;#039;un va dÃ©sobÃ©ir Ã  cet ordre. DÃ¨s lors, Grace, ses enfants et tous ceux qui les entourent devront en subir les consÃ©quences.</t>
  </si>
  <si>
    <t>Les autres</t>
  </si>
  <si>
    <t>lotr_communaute.jpg</t>
  </si>
  <si>
    <t>Le Seigneur des anneaux : La communautÃ© de l&amp;#039;anneau</t>
  </si>
  <si>
    <t>the_one.jpg</t>
  </si>
  <si>
    <t>Dans un futur lointain, les univers parallÃ¨les existent. Yulaw (&lt;b&gt;Jet Li&lt;/b&gt;), un agent de la Multiverse, le sait pour y Ãªtre souvent intervenu lors de ses missions. C&amp;#039;est ainsi qu&amp;#039;il a appris que nos doubles vivants dans chacun de ces mondes sont liÃ©s entre eux par un flux, et que lorsqu&amp;#039;un d&amp;#039;eux disparaÃ®t, son Ã©nergie est redistribuÃ©e aux autres.&lt;br&gt;Depuis, Yulaw ambitionne d&amp;#039;Ã©liminer ses doubles pour rÃ©colter leur puissance et ainsi devenir l&amp;#039;Ãªtre absolu. Les agents Roedecker (&lt;b&gt;Delroy Lindo&lt;/b&gt;) et Funsch (&lt;b&gt;Jason Statham&lt;/b&gt;) reÃ§oivent alors l&amp;#039;ordre de neutraliser Yulaw.&lt;br&gt;Gabe (&lt;b&gt;Jet Li&lt;/b&gt;), lui, est un policier qui mÃ¨ne une vie sans histoires. Mais Ã§a ne va pas durer : il est le dernier double, l&amp;#039;ultime obstacle sur la route de Yulaw. Une folle course-poursuite commence entre les quatre hommes.</t>
  </si>
  <si>
    <t>The one</t>
  </si>
  <si>
    <t>rois_mages.jpg</t>
  </si>
  <si>
    <t>Balthazar, Melchior et Gaspard se sont Ã©garÃ©s dans le temps : atteignant l&amp;#039;Ã©table de JÃ©sus, ils sont projetÃ©s en 2001. La poursuite de leur mission les conduit Ã  Paris oÃ¹ ils trouvent un enfant place de l&amp;#039;Etoile, qu&amp;#039;ils prennent pour JÃ©sus. Leur quÃªte se dÃ©roule dans l&amp;#039;admiration des merveilles de la sociÃ©tÃ© occidentale du XXIe siÃ¨cle.</t>
  </si>
  <si>
    <t>Les Rois Mages</t>
  </si>
  <si>
    <t>revanche_blonde.jpg</t>
  </si>
  <si>
    <t>Elle Woods (&lt;b&gt;Reese Witherspoon&lt;/b&gt;) ne se contente pas d&amp;#039;Ãªtre une vraie blonde au sourire Ã©clatant et au look d&amp;#039;enfer. ElÃ¨ve surdouÃ©e, elle prÃ©side avec brio une association Ã©tudiante au lycÃ©e de Los Angeles et a tous les atouts pour rÃ©ussir dans la vie. Son coeur appartient tout entier Ã  son petit ami, Warner (&lt;b&gt;Matthew Davis&lt;/b&gt;), le garÃ§on le plus mignon de l&amp;#039;Ã©cole. Malheureusement, les ambitions politiques de son fiancÃ© - un fauteuil de sÃ©nateur avant la trentaine - s&amp;#039;accommodent mal d&amp;#039;une compagne blonde (c&amp;#039;est-Ã -dire fatalement Ã©cervelÃ©e, narcissique et dÃ©bile). C&amp;#039;est ainsi qu&amp;#039;un triste soir, Elle se voit larguÃ©e par l&amp;#039;homme de sa vie. MalgrÃ© cette rupture soudaine et inattendue, celle-ci est bien dÃ©cidÃ©e Ã  prouver ses capacitÃ©s et s&amp;#039;inscrit en droit Ã  Harvard pour faire la conquÃªte de la plus prestigieuse universitÃ© amÃ©ricaine.</t>
  </si>
  <si>
    <t>La revanche d&amp;#039;une blonde (Legally Blonde)</t>
  </si>
  <si>
    <t>harry_potter.jpg</t>
  </si>
  <si>
    <t>Harry Potter, un jeune orphelin, est Ã©levÃ© par son oncle Vernon et sa tante PÃ©tunia qui le dÃ©testent. Alors qu&amp;#039;il Ã©tait haut comme trois pommes, ces derniers lui ont racontÃ© que ses parents Ã©taient morts dans un accident de voiture.&lt;br&gt;Le jour de son onziÃ¨me anniversaire, Harry reÃ§oit la visite inattendue d&amp;#039;un homme gigantesque se nommant Rubeus Hagrid. Celui-ci lui rÃ©vÃ¨le qu&amp;#039;il est en fait le fils de deux puissants magiciens et qu&amp;#039;il possÃ¨de lui aussi d&amp;#039;extraordinaires pouvoirs.&lt;br&gt;C&amp;#039;est avec joie que le garÃ§on accepte de suivre des cours Ã  Poudlard, la cÃ©lÃ¨bre Ã©cole de sorcellerie. Il a enfin la chance de se faire des amis. BlÃ¢mÃ© par le professeur Severus Rogue qui lui enseigne les potions et protÃ©gÃ© par Albus Dumbledore, le directeur de l&amp;#039;Ã©tablissement, Harry va tenter d&amp;#039;Ã©lucider le mystÃ¨re de la pierre philosophale.</t>
  </si>
  <si>
    <t>Harry Potter Ã  l&amp;#039;Ã©cole des sorciers</t>
  </si>
  <si>
    <t>sortilege_scorpion.jpg</t>
  </si>
  <si>
    <t>En 1940, Ã  New York, Betty Ann Fitzgerald (&lt;b&gt;Helen Hunt&lt;/b&gt;) a Ã©tÃ© engagÃ©e pour moderniser la compagnie d&amp;#039;assurances North Coast. Cette Ã©nergique et arriviste enquÃªtrice affiche d&amp;#039;emblÃ©e ses ambitions en dÃ©clarant la guerre aux mÃ©thodes de travail quelque peu obsolÃ¨tes de C.W. Briggs (&lt;b&gt;Woody Allen&lt;/b&gt;), le meilleur dÃ©tective de la boÃ®te. Afin d&amp;#039;apaiser les tensions, Chris Magruder (&lt;b&gt;Dan Aykroyd&lt;/b&gt;), le patron de la North Coast, les incite Ã  participer Ã  une fÃªte organisÃ©e pour l&amp;#039;anniversaire d&amp;#039;un collaborateur de C.W. Briggs. Au cours de la soirÃ©e, le magicien Voltan (&lt;b&gt;David Ogden Stiers&lt;/b&gt;) hypnotise C.W. Briggs et Miss Fitzgerald Ã  l&amp;#039;aide du scorpion de Jade. Le sortilÃ¨ge va entraÃ®ner les deux ennemis jurÃ©s dans de rocambolesques aventures.</t>
  </si>
  <si>
    <t>Le sortilÃ¨ge du scorpion de jade</t>
  </si>
  <si>
    <t>tanguy.jpg</t>
  </si>
  <si>
    <t>Paul et Edith Guetz (&lt;b&gt;AndrÃ© Dussollier &lt;/b&gt;et &lt;b&gt;Sabine AzÃ©ma&lt;/b&gt;), un riche couple de cinquantenaires, ne supportent plus que Tanguy (&lt;b&gt;Eric Berger&lt;/b&gt;), leur grand fils modÃ¨le de 28 ans, vive toujours au domicile familial. Ce dernier a beau Ãªtre brillant et charmant, ses parents vont faire de son existence un enfer pour le forcer Ã  quitter leur luxueux appartement.</t>
  </si>
  <si>
    <t>Tanguy</t>
  </si>
  <si>
    <t>pas_un_mot.jpg</t>
  </si>
  <si>
    <t>Le docteur Nathan Conrad (&lt;b&gt;Michael Douglas&lt;/b&gt;), un Ã©minent psychiatre new-yorkais, mÃ¨ne une vie paisible, entourÃ© de Aggie (&lt;b&gt;Famke Janssen&lt;/b&gt;), son Ã©pouse, et de Jessie (&lt;b&gt;Skye McCole Bartusiak&lt;/b&gt;), son adorable fille... Jusqu&amp;#039;Ã  ce qu&amp;#039;un collÃ¨gue, le docteur Louis Sachs (&lt;b&gt;Oliver Platt&lt;/b&gt;), lui demande, Ã  la veille de &lt;em&gt;Thanksgiving&lt;/em&gt;, d&amp;#039;examiner le cas dÃ©sespÃ©rÃ© d&amp;#039;une jeune fille neurasthÃ©nique se nommant Elizabeth Burrows (&lt;b&gt;Brittany Murphy&lt;/b&gt;). S&amp;#039;apprÃªtant Ã  retourner dans un institut spÃ©cialisÃ©, celle-ci semble rescapÃ©e d&amp;#039;Ã©vÃ©nements oÃ¹ se mÃªlent violences inexpliquÃ©es et stigmates de mauvais traitements.&lt;br&gt;Elizabeth dÃ©tient par ailleurs un code Ã  six chiffres que Nathan va bientÃ´t tenter de lui faire avouer. En effet, ce code lui permettrait de rÃ©cupÃ©rer sa fillette kidnappÃ©e par Patrick B. Koster (&lt;b&gt;Sean Bean&lt;/b&gt;) et ses complices. Ces derniers sont impliquÃ©s dans le vol d&amp;#039;un bijou d&amp;#039;une valeur inestimable, dont le pÃ¨re d&amp;#039;Elizabeth Ã©tait propriÃ©taire.</t>
  </si>
  <si>
    <t>Pas un mot (Don&amp;#039;t say a word)</t>
  </si>
  <si>
    <t>Battle_royale.jpg</t>
  </si>
  <si>
    <t>Dans un avenir proche, les Ã©lÃ¨ves de la classe B de 3Ã¨me du collÃ¨ge Shiroiwa ont Ã©tÃ© amenÃ©s sur une Ã®le dÃ©serte par une armÃ©e mystÃ©rieuse. Un adulte surgit tout Ã  coup devant eux : leur ancien professeur Kitano. Il leur annonce qu&amp;#039;ils vont participer Ã  un jeu de massacre dont la rÃ¨gle consiste Ã  s&amp;#039;entretuer. Seul le dernier des survivants pourra regagner son foyer.&lt;br&gt;Kitano leur prÃ©sente deux nouveaux Ã©lÃ¨ves trÃ¨s inquiÃ©tants. Des coups de feu retentissent pour convaincre les incrÃ©dules. Selon la loi de rÃ©forme de l&amp;#039;Ã©ducation pour le nouveau siÃ¨cle, ce sacrifice permettra de former des adultes sains.&lt;br&gt;AbandonnÃ©s chacun Ã  son sort avec de la nourriture et une arme, les adolescents disposent d&amp;#039;un dÃ©lai de trois jours pour s&amp;#039;entretuer. Pour empÃªcher toute tentative d&amp;#039;Ã©vasion, ces derniers portent autour du cou un collier explosif qui se dÃ©clenche Ã  la moindre dÃ©sertion.</t>
  </si>
  <si>
    <t>Battle Royale</t>
  </si>
  <si>
    <t>Mulholland_drive.jpg</t>
  </si>
  <si>
    <t>A Hollywood, durant la nuit, Rita (&lt;b&gt;Laura Elena Harring&lt;/b&gt;), une jeune femme, devient amnÃ©sique suite Ã  un accident de voiture sur la route de Mulholland Drive. Elle fait la rencontre de Betty Elms (&lt;b&gt;Naomi Watts&lt;/b&gt;), une actrice en devenir qui vient juste de dÃ©barquer Ã  Los Angeles. AidÃ©e par celle-ci, Rita tente de retrouver la mÃ©moire ainsi que son identitÃ©.&lt;br /&gt;&lt;br /&gt;Vu en &lt;i&gt;V.O.&lt;/i&gt;</t>
  </si>
  <si>
    <t>Mulholland drive</t>
  </si>
  <si>
    <t>couple_stars.jpg</t>
  </si>
  <si>
    <t>Kiki (&lt;b&gt;Julia Roberts&lt;/b&gt;) est l&amp;#039;assistante dÃ©vouÃ©e de la belle et Ã©gocentrique star de cinÃ©ma Gwen Harrison (Catherine &lt;b&gt;Zeta-Jones&lt;/b&gt;), qui n&amp;#039;est autre que sa soeur. Ce qui est le plus dur, ce n&amp;#039;est pas de supporter les mille et un caprices de madame la grande actrice, c&amp;#039;est d&amp;#039;Ãªtre secrÃ¨tement amoureuse de son futur ex-mari, l&amp;#039;irrÃ©sistible Eddie (&lt;b&gt;John Cusack&lt;/b&gt;), lui aussi acteur.&lt;br&gt;Kiki accepte d&amp;#039;aider l&amp;#039;attachÃ© de presse Lee Phillips (&lt;b&gt;Billy Crystal&lt;/b&gt;) dans une mission impossible : rÃ©unir lors d&amp;#039;une confÃ©rence de presse le cÃ©lÃ©brissime couple, qui s&amp;#039;est violemment sÃ©parÃ©, afin que tous deux prÃ©sentent aux journalistes leur dernier film.&lt;br&gt;Pour Lee et Kiki, l&amp;#039;Ã©preuve est pÃ©rilleuse, d&amp;#039;autant plus que le rÃ©alisateur fait des siennes, que le patron du studio est hystÃ©rique et que Hector (&lt;b&gt;Hank Azaria&lt;/b&gt;), le nouveau compagnon de Gwen, veille jalousement sur elle.</t>
  </si>
  <si>
    <t>Couple de stars (America&amp;#039;s sweethearts)</t>
  </si>
  <si>
    <t>wasabi.jpg</t>
  </si>
  <si>
    <t>Flic solitaire au grand coeur mais aux mÃ©thodes parfois musclÃ©es, l&amp;#039;inspecteur Hubert (&lt;b&gt;Jean Reno&lt;/b&gt;) se retrouve en vacances forcÃ©es aprÃ¨s avoir rossÃ© le fils du prÃ©fet. Un jour, il reÃ§oit le coup de fil d&amp;#039;un notaire qui lui annonce que Miko, la femme de sa vie disparue vingt ans auparavant, vient de mourir dans d&amp;#039;Ã©tranges circonstances. Seul lÃ©gataire testamentaire, Hubert dÃ©barque au Japon, accueilli par son ancien Ã©quipier, pour dÃ©couvrir ce dont il a hÃ©ritÃ©.</t>
  </si>
  <si>
    <t>Wasabi</t>
  </si>
  <si>
    <t>AI.jpg</t>
  </si>
  <si>
    <t>Dans un XXIe siÃ¨cle, oÃ¹ la fonte des glaces a submergÃ© la majoritÃ© des terres habitables et provoquÃ© famines et exodes, les robots sont devenus une composante essentielle de la vie quotidienne et assurent dÃ©sormais la plupart des tÃ¢ches domestiques.&lt;br&gt;Pourtant, le professeur Hobby veut aller encore plus loin en crÃ©ant le premier androÃ¯de sensible : un enfant capable de dÃ©velopper un vaste rÃ©pertoire d&amp;#039;Ã©motions et de souvenirs.&lt;br&gt;Peu aprÃ¨s cette annonce, David (&lt;b&gt;Haley Joel Osment&lt;/b&gt;), un robot de onze ans, fait son entrÃ©e chez Henry et Monica Swinton (&lt;b&gt;Sam Robards &lt;/b&gt;et&lt;b&gt; Frances O&amp;#039;Connor&lt;/b&gt;), un couple dont le jeune fils a Ã©tÃ© cryogÃ©nisÃ© en attendant la dÃ©couverte d&amp;#039;un remÃ¨de pour guÃ©rir sa grave maladie. BientÃ´t abandonnÃ© par sa mÃ¨re adoptive, David entame un pÃ©rilleux voyage Ã  la recherche de son identitÃ© et de sa part secrÃ¨te d&amp;#039;humanitÃ©.</t>
  </si>
  <si>
    <t>A.I. Intelligence artificielle</t>
  </si>
  <si>
    <t>Angel_eyes.jpg</t>
  </si>
  <si>
    <t>L&amp;#039;officier de police Sharon Pogue (&lt;b&gt;Jennifer Lopez&lt;/b&gt;) sert dans un des quartiers les plus chauds de Chicago. ApprÃ©ciÃ©e de ses collÃ¨gues pour son courage et son intÃ©gritÃ©, la jeune femme s&amp;#039;investit totalement dans sa carriÃ¨re pour mieux oublier le ravage de sa vie privÃ©e. En conflit avec son pÃ¨re, qu&amp;#039;elle arrÃªta dix ans auparavant pour violence conjugales, elle a Ã©tÃ© bannie de sa famille - une blessure qu&amp;#039;elle garde en elle et qui ne s&amp;#039;est toujours pas cicatrisÃ©e. Pourtant, une nuit, sa vie bascule lorsqu&amp;#039;un inconnu la tire d&amp;#039;une embuscade mortelle.</t>
  </si>
  <si>
    <t>Angel eyes</t>
  </si>
  <si>
    <t>american_pie2.jpg</t>
  </si>
  <si>
    <t>Un an aprÃ¨s leur sortie du collÃ¨ge, le naÃ¯f Jim (&lt;b&gt;Jason Biggs&lt;/b&gt;) et ses copains Oz (&lt;b&gt;Chris Klein&lt;/b&gt;), Kevin (&lt;b&gt;Thomas Ian Nicholas&lt;/b&gt;) et Finch (&lt;b&gt;Eddie Kaye Thomas&lt;/b&gt;) se retrouvent pour des vacances d&amp;#039;Ã©tÃ© qu&amp;#039;ils espÃ¨rent torrides. Leur nid d&amp;#039;amour - un bungalow au bord du lac Michigan - n&amp;#039;attend plus que l&amp;#039;arrivÃ©e et le bon vouloir des filles : la rousse Heather (&lt;b&gt;Mena Suvari&lt;/b&gt;), la tendre Nadia (&lt;b&gt;Shannon Elizabeth&lt;/b&gt;), Michelle (&lt;b&gt;Alyson Hannigan&lt;/b&gt;) la flÃ»tiste, la sage Jessica (&lt;b&gt;Natasha Lyonne&lt;/b&gt;) et l&amp;#039;Ã©lÃ©gante Vicky. Mais les choses ont Ã©voluÃ© ces derniers mois, remettant en question les rÃªves et les espoirs de cette ardente jeunesse. A la suite d&amp;#039;un Ã©niÃ¨me fiasco, Jim constate avec dÃ©pit qu&amp;#039;il ne suffit pas d&amp;#039;avoir perdu sa virginitÃ© pour Ãªtre un sÃ©ducteur. Oz le nonchalant doit stoÃ¯quement s&amp;#039;accommoder de l&amp;#039;Ã©loignement de sa chÃ¨re Heather ; Kevin se demande s&amp;#039;il se contentera longtemps de n&amp;#039;Ãªtre que le bon ami de Vicky, tandis que Finch potasse avec ardeur le Kama Sutra dans l&amp;#039;espoir fallacieux d&amp;#039;asservir Ã  jamais la mÃ¨re de l&amp;#039;ignoble Stifler.</t>
  </si>
  <si>
    <t>American Pie 2</t>
  </si>
  <si>
    <t>american_pie.jpg</t>
  </si>
  <si>
    <t>Mortifie pour avoir ete surpris par ses parents devant un film X, Jim (&lt;b&gt;Jason Biggs&lt;/b&gt;), eleve de terminale, fait un pacte avec sa bande de copains: devenir des hommes avant l&amp;#039;entree a la fac. Il leur reste trois semaines pour utiliser toutes les techniques possibles de seduction. Tous les moyens sont bons, mÃªme les plus inattendus, car chaque jour compte. Une chose est sure, Jim ne regardera plus jamais une tarte aux pommes de la meme facon!</t>
  </si>
  <si>
    <t>American Pie</t>
  </si>
  <si>
    <t>moulin_rouge.jpg</t>
  </si>
  <si>
    <t>A la fin du XIXe siÃ¨cle, dans le Paris de la Belle Epoque, Christian (&lt;b&gt;Ewan McGregor&lt;/b&gt;), un jeune poÃ¨te dÃ©sargentÃ©, s&amp;#039;installe dans le quartier de Montmartre. Il dÃ©couvre un univers oÃ¹ se mÃªlent sexe, drogue et french cancan, mais se rebelle contre ce milieu dÃ©cadent en menant une vie de bohÃ¨me.&lt;br&gt;Christian rÃªve d&amp;#039;Ã©crire une grande piÃ¨ce, et le peintre Henri de Toulouse-Lautrec (&lt;b&gt;John Leguizamo&lt;/b&gt;) est prÃªt Ã  lui donner sa chance. Celui-ci a besoin d&amp;#039;un spectacle grandiose pour le Moulin Rouge et le poÃ¨te est embauchÃ© pour rÃ©diger le livret de la revue. C&amp;#039;est lÃ  qu&amp;#039;il tombe amoureux de la courtisane Satine (&lt;b&gt;Nicole Kidman&lt;/b&gt;), la star du prodigieux cabaret....</t>
  </si>
  <si>
    <t>Moulin Rouge</t>
  </si>
  <si>
    <t>chaos.jpg</t>
  </si>
  <si>
    <t>Un soir, en conduisant en ville, un couple bourgeois, H&amp;eacute;l&amp;egrave;ne (&amp;lt;b&amp;gt;Catherine Frot&amp;lt;/b&amp;gt;) et Paul (&amp;lt;b&amp;gt;Vincent Lindon&amp;lt;/b&amp;gt;), est t&amp;eacute;moin d'une sc&amp;egrave;ne violente : Malika (&amp;lt;b&amp;gt;Rachida Brakni&amp;lt;/b&amp;gt;), une prostitu&amp;eacute;e, est poursuivie par des truands. La jeune fille appelle &amp;agrave; l'aide, tente de se r&amp;eacute;fugier dans la voiture du couple, mais Paul verrouille les porti&amp;egrave;res du v&amp;eacute;hicule. Malika est alors tabass&amp;eacute;e et laiss&amp;eacute;e pour morte sur le trottoir.&amp;lt;br&amp;gt;Le conducteur s'empresse de nettoyer sa voiture pour faire dispara&amp;icirc;tre les traces de sang, tandis que sa femme cherche &amp;agrave; savoir ce qu'est devenue cette jeune fille. Elle la retrouve dans le service de r&amp;eacute;animation d'un h&amp;ocirc;pital parisien et la soutient dans sa lente r&amp;eacute;surrection, d&amp;eacute;laissant quelque peu son foyer.&amp;lt;br&amp;gt;Mais les prox&amp;eacute;n&amp;egrave;tes qui ont agress&amp;eacute; Malika n'entendent pas la laisser tranquille, et bient&amp;ocirc;t H&amp;eacute;l&amp;egrave;ne se retrouve impliqu&amp;eacute;e dans une histoire qui la d&amp;eacute;passe : elle entreprend de redonner go&amp;ucirc;t &amp;agrave; la vie &amp;agrave; la prostitu&amp;eacute;e et de la tirer des griffes de ses bourreaux.</t>
  </si>
  <si>
    <t>Chaos</t>
  </si>
  <si>
    <t>dieu_est_grand.jpg</t>
  </si>
  <si>
    <t>MichÃ¨le (&lt;b&gt;Audrey Tautou&lt;/b&gt;) Ã©crit dans son journal intime : &amp;quot;J&amp;#039;ai vingt ans et j&amp;#039;ai ratÃ© ma vie&amp;quot;. Bertrand (&lt;b&gt;Mathieu Demy&lt;/b&gt;) et elle viennent de se sÃ©parer. Elle a dÃ» avorter. Elle dÃ©prime et se sent seule, toute petite face au monde qui l&amp;#039;entoure. Les autres lui paraissent Ãªtre des gÃ©ants. MichÃ¨le voudrait grandir pour leur ressembler. Celle-ci demande alors Ã  Dieu de l&amp;#039;aider, puis elle se tourne vers Bouddha. Elle fait ensuite la connaissance de FranÃ§ois (&lt;b&gt;Edouard Baer&lt;/b&gt;), un vÃ©tÃ©rinaire juif de 32 ans. 25 pages arrachÃ©es de son journal intime nous racontent la quÃªte d&amp;#039;identitÃ© mouvementÃ©e d&amp;#039;une jeune fille, encore trÃ¨s ado, qui voudrait bien croire en la vie, en quelqu&amp;#039;un, en FranÃ§ois, Ã  dÃ©faut d&amp;#039;elle-mÃªme.</t>
  </si>
  <si>
    <t>Dieu est grand, je suis petite</t>
  </si>
  <si>
    <t>vidocq.jpg</t>
  </si>
  <si>
    <t>A Paris, Ã  l&amp;#039;aube de la RÃ©volution de juillet 1830, Etienne Boisset (&lt;b&gt;Guillaume Canet&lt;/b&gt;), jeune journaliste et biographe autoproclamÃ© d&amp;#039;EugÃ¨ne-FranÃ§ois Vidocq, dÃ©barque de son village de province pour dÃ©masquer l&amp;#039;assassin de son maÃ®tre Ã  penser et reprendre sa derniÃ¨re enquÃªte laissÃ©e inachevÃ©e. En cours de route, il fait la rencontre de tous ceux qui avaient cÃ´toyÃ© de prÃ¨s ou de loin Vidocq (&lt;b&gt;GÃ©rard Depardieu&lt;/b&gt;) : Preah (&lt;b&gt;InÃ¨s Sastre&lt;/b&gt;), une courtisane manipulatrice ; Nimier (&lt;b&gt;Moussa Maaskri&lt;/b&gt;), dÃ©tective et ami du dÃ©funt ; et Lautrennes, officier de police flanquÃ© de deux gardes du corps jumeaux.&lt;br&gt;De bordel en fumerie d&amp;#039;opium, de sombres ruelles en cabinet secret, Etienne Boisset va dÃ©couvrir un monde d&amp;#039;une fantastique dÃ©cadence.</t>
  </si>
  <si>
    <t>Vidocq</t>
  </si>
  <si>
    <t>journal_bridget.jpg</t>
  </si>
  <si>
    <t>A l&amp;#039;aube de sa trente-deuxiÃ¨me annÃ©e, Bridget Jones (&lt;b&gt;RenÃ©e Zellweger&lt;/b&gt;), employÃ©e dans une agence publicitaire Ã  Londres, dÃ©cide de reprendre sa vie en main. Pour ce faire, elle dresse une liste de bonnes rÃ©solutions :&lt;br&gt;&lt;li&gt;La premiÃ¨re : tenir un journal intime.&lt;br&gt;&lt;li&gt;La deuxiÃ¨me : trouver un petit ami, voire mÃªme l&amp;#039;homme idÃ©al. Pourquoi ne pas s&amp;#039;habiller sexy pour se faire remarquer par Daniel Cleaver (&lt;b&gt;Hugh Grant&lt;/b&gt;), son patron ? Et pas question de sortir avec l&amp;#039;insupportable Mark Darcy (&lt;b&gt;Colin Firth&lt;/b&gt;), un ami d&amp;#039;enfance ! Celui-ci est l&amp;#039;incarnation de tout ce que Bridget dÃ©teste chez un homme. En plus, il frÃ©quente une peste mondaine rÃ©pondant au doux nom de Natasha (&lt;b&gt;Embeth Davidtz&lt;/b&gt;).&lt;br&gt;&lt;li&gt;La troisiÃ¨me : perdre du poids.&lt;br&gt;Et la quatriÃ¨me : arrÃªter de fumer.&lt;br /&gt;&lt;br /&gt;Vu en &lt;i&gt;V.O.&lt;/i&gt;</t>
  </si>
  <si>
    <t>Journal de Bridget Johns</t>
  </si>
  <si>
    <t>Attraction_animale.jpg</t>
  </si>
  <si>
    <t>Jane Goodale (&lt;b&gt;Ashley Judd&lt;/b&gt;) a tout pour Ãªtre heureuse. Intelligente et belle, elle est le bras droit de la nÃ©vrosÃ©e Diane Roberts (&lt;b&gt;Ellen Barkin&lt;/b&gt;), l&amp;#039;animatrice d&amp;#039;un talk-show qui marche du feu de dieu. Jane n&amp;#039;a bientÃ´t d&amp;#039;yeux que pour le beau Ray Brown (&lt;b&gt;Greg Kinnear&lt;/b&gt;), le nouveau producteur exÃ©cutif de l&amp;#039;Ã©mission. Celle-ci pense avoir trouvÃ© l&amp;#039;homme idÃ©al. De rencontres &amp;quot;fortuites&amp;quot; en promenades romantiques, Ray lui avoue six semaines plus tard son amour et invite Jane Ã  partager sa vie.&lt;br&gt;Le conte de fÃ©es est toutefois de courte durÃ©e. alors que Jane s&amp;#039;apprÃªte Ã  faire le grand saut, celui-ci se montre soudain Ã©trangement distant et Ã©vasif. AprÃ¨s avoir diffÃ©rÃ© sans motif tous leurs rendez-vous, il finit par lui avouer qu&amp;#039;il n&amp;#039;a pas eu le courage de rompre avec son &amp;quot;ex&amp;quot;, la mystÃ©rieuse &amp;quot;D&amp;quot;. EffondrÃ©e, Jane cherche une explication rationnelle Ã  cet abandon brutal et injustifiÃ©. En visionnant par hasard un documentaire animalier, elle apprend que les taureaux ne s&amp;#039;accouplent jamais deux fois de suite avec la mÃªme vache. Elle en conclut alors que les hommes ont le mÃªme comportement.</t>
  </si>
  <si>
    <t>Attraction animale</t>
  </si>
  <si>
    <t>human_nature.jpg</t>
  </si>
  <si>
    <t>Lila (&lt;b&gt;Patricia Arquette&lt;/b&gt;), une naturaliste Ã  la pilositÃ© abondante, et Nathan (&lt;b&gt;Tim Robbins&lt;/b&gt;), un scientifique obsÃ©dÃ© par les bonnes maniÃ¨res, ont perdu foi en la race humaine. Elle a trouvÃ© le repos en allant vivre dans la jungle et en s&amp;#039;entourant d&amp;#039;animaux. Lui mÃ¨ne des expÃ©riences sur des souris en espÃ©rant rendre les hommes meilleurs.&lt;br&gt;Sur leur route, ils font la connaissance de Puff (&lt;b&gt;Rhys Ifans&lt;/b&gt;), un homme-singe recueilli dans la jungle, et tentent de l&amp;#039;Ã©duquer. Mais Lila va se battre pour prÃ©server l&amp;#039;Ã¢me vierge et innocente de cet individu hors norme.</t>
  </si>
  <si>
    <t>Human Nature</t>
  </si>
  <si>
    <t>hirondelle.jpg</t>
  </si>
  <si>
    <t>Sandrine cherche Ã  fuir le stress parisien et son travail d&amp;#039;informaticienne pour s&amp;#039;installer dans une ferme isolÃ©e sur le plateau du Vercors et devenir agricultrice.&lt;br&gt;Adrien est un vieux paysan dÃ©cidÃ© Ã  vendre son exploitation. Mais il n&amp;#039;a pas envie de transmettre son savoir, surtout Ã  une Parisienne qui le dÃ©range dans son train-train quotidien. En proie Ã  des difficultÃ©s financiÃ¨res, il lui cÃ¨de toutefois sa ferme mais n&amp;#039;envisage pas de l&amp;#039;Ã©pauler.&lt;br&gt;Seule, Sandrine va s&amp;#039;occuper de la chÃ¨vrerie, veiller Ã  l&amp;#039;amÃ©nagement de l&amp;#039;ancienne Ã©table en gÃ®te de montagne et mettre en place un site Internet pour vendre ses produits. Dubitatif, Adrien va la regarder transformer la ferme oÃ¹ il a passÃ© toute sa vie.&lt;br&gt;Ces deux personnes aux caractÃ¨res diamÃ©tralement opposÃ©s vont devoir cohabiter pendant un hiver et un printemps. Peu Ã  peu, des liens trÃ¨s forts vont se nouer entre eux.</t>
  </si>
  <si>
    <t>Une Hirondelle a fait le printemps</t>
  </si>
  <si>
    <t>operation_espadon.jpg</t>
  </si>
  <si>
    <t>9,5 milliards de dollars, c&amp;#039;est la somme d&amp;#039;argent qu&amp;#039;avait mise de cÃ´tÃ© le gouvernement amÃ©ricain dans les annÃ©es 80 au cours de l&amp;#039;opÃ©ration antidrogue dite &amp;quot;Espadon&amp;quot;. Ses fonds secrets ont Ã©tÃ© subtilisÃ©s par les hauts dirigeants du pays en vue de leur retraite. Gabriel Shear, qui dirige un groupe de mercenaires, est bien dÃ©cidÃ© Ã  dÃ©rober cette somme astronomique. Mais il lui manque dans son Ã©quipe un gÃ©nie du piratage informatique. RÃ©cemment sorti de prison, Stanley Jobson recommence sa vie sur de nouvelles bases. Il a commis un faux pas en utilisant Ã  mauvais escient ses connaissances informatiques et n&amp;#039;a maintenant plus le droit d&amp;#039;utiliser d&amp;#039;ordinateur, une consÃ©quence qu&amp;#039;il assume pleinement. Son expÃ©rience aura toutefois raison de sa bonne volontÃ© : Gabriel a besoin de ses services pour pÃ©nÃ©trer le systÃ¨me informatique hautement protÃ©gÃ© de la banque, uniquement accessible de l&amp;#039;intÃ©rieur. Pour s&amp;#039;assurer la coopÃ©ration de Stanley, l&amp;#039;espion richissime et excentrique s&amp;#039;engage Ã  lui verser dix millions de dollars. Le hacker accepte, croyant prÃªter main forte Ã  un simple braquage, mais la situation devient rapidement explosive.</t>
  </si>
  <si>
    <t>OpÃ©ration Espadon (Swordfish)</t>
  </si>
  <si>
    <t>The pledge.jpg</t>
  </si>
  <si>
    <t>Le jour de sa retraite, l&amp;#039;inspecteur Jerry Black s&amp;#039;attarde dans son bureau pour la derniÃ¨re fois avant de faire bonne figure Ã  la fÃªte &amp;quot;surprise&amp;quot; organisÃ©e en son honneur. TouchÃ© par la gÃ©nÃ©rositÃ© de ses collÃ¨gues, il accepte volontiers leur cadeau, un billet d&amp;#039;avion pour rÃ©aliser son rÃªve : aller pÃªcher au Mexique.&lt;br&gt;Au mÃªme moment, le corps d&amp;#039;une fillette de huit ans est dÃ©couvert Ã  moitiÃ© enseveli sous la neige, dans les montagnes du Nevada. Un meurtre gratuit en apparence.&lt;br&gt;Bien que ses collÃ¨gues de travail le poussent Ã  mettre fin Ã  sa carriÃ¨re au sein de la police, Jerry est dÃ©cidÃ© Ã  mener son enquÃªte. Comment laisser un tel crime impuni ? Il promet solennellement Ã  la mÃ¨re de la jeune victime de retrouver le meurtrier.&lt;br /&gt;&lt;br /&gt;Vu en &lt;i&gt;V.O.&lt;/i&gt;</t>
  </si>
  <si>
    <t>The Pledge</t>
  </si>
  <si>
    <t>Planete_singes.jpg</t>
  </si>
  <si>
    <t>Le pilote Leo Davidson, projete dans le futur, s&amp;#039;ecrase sur une planete habitee par des singes qui asservissent les humains. L&amp;#039;astronaute est rapidement fait prisonnier et devient l&amp;#039;esclave d&amp;#039;un senateur dont la fille, Ari, se bat pour les droits des humains. Leo, homme libre, etranger a la dictature etablie, va defier l&amp;#039;ordre regnant et entrainer des changements sociaux revolutionnaires</t>
  </si>
  <si>
    <t>La PlanÃ¨te des Singes</t>
  </si>
  <si>
    <t>Vengeance_secrete.jpg</t>
  </si>
  <si>
    <t>Jack Elgin (Jeremy Irons), un journaliste londonien sans histoire, part en voyage avec sa femme, Maria (Briony Glassco), et ses trois enfants. Lors d&amp;#039;une escale imprÃ©vue, l&amp;#039;avion, dans lequel ils ont embarquÃ©, est dÃ©tournÃ© par des terroristes slaves Ã  des fins politiques. La prise d&amp;#039;otages tourne mal et Jack assiste, impuissant, Ã  l&amp;#039;assassinat de son Ã©pouse et de ses filles. Lui et son plus jeune fils ont la vie sauve et c&amp;#039;est pour ce dernier et la mÃ©moire des siens que Jack va se battre.&lt;br&gt;&lt;br&gt;L&amp;#039;enquÃªte a Ã©tÃ© classÃ©e sans suite et les meurtriers sont libÃ©rÃ©s. Ce dernier ne bÃ©nÃ©ficie d&amp;#039;aucun recours juridique pour agir Ã  l&amp;#039;encontre de ces dangereux criminels. Par dÃ©sir de vengeance, il va tenter, par tous les moyens, de leur mettre le grappin dessus.&lt;br&gt;&lt;br&gt;Jack trouve en Davidson (Jason Priestley), un jeune diplomate amÃ©ricain aux dents longues, et Kate Stockton (Charlotte Rampling), une amie journaliste, une aide prÃ©cieuse dans ses recherches. Jules Bernard (Forest Whitaker), un agent du FBI, enquÃªte, quant Ã  lui, sur cette affaire et soupÃ§onne Jack de se faire justice lui-mÃªme.</t>
  </si>
  <si>
    <t>Vengeance secrÃ¨te (The Fourth angel)</t>
  </si>
  <si>
    <t>The score.jpg</t>
  </si>
  <si>
    <t>Nick Wells, un as du cambriolage, veut raccrocher. Son dernier casse a failli mal tourner. Il aspire desormais a une vie plus calme avec son amie Diane, a la tete de son nouveau club de jazz. Mais bientot Max, son partenaire, vient lui faire une offre qu&amp;#039;il ne peut pas refuser: un sceptre francais d&amp;#039;une immense valeur. Avant de retrouver ses quartiers, il est expose a Montreal sous haute surveillance. Nick doit faire equipe avec une jeune recrue, une vraie tete brulee, Jackie Teller. Une seule question demeure: que va-t-il se passer au moment du partage?</t>
  </si>
  <si>
    <t>The Score</t>
  </si>
  <si>
    <t>Jurassic Park 3.jpg</t>
  </si>
  <si>
    <t>Huit ans apres la debacle d&amp;#039;InGen, le paleontologue Alan Grant peine a trouver les moyens necessaires pour continuer ses recherches. Grant accepte alors la proposition de l&amp;#039;aventurier Paul Kirby et de sa femme, Amanda, qui se disent prets a financer ses travaux apres qu&amp;#039;il les aura accompagnes dans leur tournee aerienne au-dessus du nouveau site d&amp;#039;InGen: Isla Sorna. Placee sous haute surveillance, cette ile est devenue le principal centre d&amp;#039;elevage de dinosaures. Grant flaire l&amp;#039;entourloupe sitot que le pilote amorce sa descente sur l&amp;#039;ile</t>
  </si>
  <si>
    <t>Jurassik Park 3</t>
  </si>
  <si>
    <t>Dr_Dolittle2.jpg</t>
  </si>
  <si>
    <t>Depuis que le docteur Dolittle a decouvert son don providentiel, celui de parler aux animaux, il ne sait plus ou donner de la tete entre son travail et ses responsabilites familiales. Les choses se compliquent encore un peu plus le jour ou ses patients lui demandent de l&amp;#039;aide pour lutter contre des promoteurs sans scrupules qui menacent de raser la foret. Pour sauver ce coin de nature, il suffit de denicher une espece protegee. Dolittle va s&amp;#039;y employer en entrainant dans la foret Archie, un ours de cirque, afin qu&amp;#039;il decouvre les joie de la vie au grand air.</t>
  </si>
  <si>
    <t>Dr Dolittle 2</t>
  </si>
  <si>
    <t>Final Fantasy.jpg</t>
  </si>
  <si>
    <t>En l&amp;#039;an 2065, le prochain assaut contre les envahisseurs-fantomes est sur le point d&amp;#039;etre lance. Le Dr Aki Ross, une jeune et brillante scientifique, tente de decouvrir les secrets de ces aliens, non seulement pour sauver la planete mais pour se debarrasser des particules extraterrestres dont elle est infectee. Elle fait equipe avec l&amp;#039;Escadron des yeux profonds, dirige par un vieil ami, Grey Edwards. Mais alors qu&amp;#039;Aki, son mentor Dr Sid, et Grey tentent d&amp;#039;aboutir a une issue pacifique, le general Hein de son cote complote pour eradiquer les Aliens au risque de detruire la Terre</t>
  </si>
  <si>
    <t>Final Fantasy</t>
  </si>
  <si>
    <t>Le Tombeau.jpg</t>
  </si>
  <si>
    <t>Lors d&amp;#039;une fouille archeologique au coeur du vieux quartier de Jerusalem, le professeur Sharon Golban decouvre un squelette dissimule dans un tombeau tres ancien. Les marques retrouvees sur les os tendent a prouver que l&amp;#039;homme est mort par crucifixion il y a deux millenaires. Le Vatican depeche un jeune jesuite, le professeur Matt Guttierrez, pour enqueter sur cette decouverte gardee secrete.</t>
  </si>
  <si>
    <t>Le Tombeau (The Body)</t>
  </si>
  <si>
    <t>Harvard Story.jpg</t>
  </si>
  <si>
    <t>Cindy Bandolini est belle et devoree d&amp;#039;ambition. Peut-etre tient-elle son temperament de son pere mafieux. Elle a une veritable passion pour Alan, le capitaine de l&amp;#039;equipe de basket de Harvard. Elle en veut a son corps, mais aussi a ses pronostics qui lui feraient gagner beaucoup d&amp;#039;argent dans une saison sportive tres disputee. Profitant qu&amp;#039;Alan a justement besoin d&amp;#039;aider ses parents ruines, Cindy va associer plaisir et affaires en le poussant vers l&amp;#039;illegalite. Mais bientot le FBI s&amp;#039;en mele.</t>
  </si>
  <si>
    <t>Harvard Story</t>
  </si>
  <si>
    <t>Evolution.jpg</t>
  </si>
  <si>
    <t>Une gigantesque meteorite percute la Terre. La panique est totale, d&amp;#039;autant que l&amp;#039;enorme caillou apporte avec lui les reponses a trois questions qui obsedent les hommes depuis la nuit des temps: non, nous ne sommes pas seuls dans l&amp;#039;univers, oui, s&amp;#039;ils debarquent nous allons vraiment avoir des problemes, et re-oui, ils viennent d&amp;#039;arriver! Aucun doute, seuls les plus adaptes s&amp;#039;en sortiront. Face a cette menace se dressent Ira, un scientifique dechu, Allison, une epidemiologiste gouvernementale qui meprise Ira, Harry, un professeur en geologie, et le jeune Wayne.</t>
  </si>
  <si>
    <t>Evolution</t>
  </si>
  <si>
    <t>peche originel.jpg</t>
  </si>
  <si>
    <t>Luis Vargas, riche Cubain exportateur de cafe, possede tout de qu&amp;#039;il veut sauf, du moins pour le moment, l&amp;#039;epouse americaine qu&amp;#039;il recherche. Elle sera a coup sur l&amp;#039;ultime symbole de sa reussite, elle lui tiendra compagnie et ne lui posera aucun probleme. Luis est un homme profondement sincere et pragmatique qui veut se marier, mais refuse de tomber amoureux. Julia Russel, qui a repondu a l&amp;#039;annonce pourrait etre cette epouse ideale. Pourtant, des leur premiere rencontre, tout bascule. Julia est somptueuse et entouree de mystere.</t>
  </si>
  <si>
    <t>PÃªchÃ© Originel (Original Sin)</t>
  </si>
  <si>
    <t>Shrek.jpg</t>
  </si>
  <si>
    <t>L&amp;#039;ogre Shrek, monstre vert, cynique et malicieux, vit en ermite au coeur des marais. Lorsque des creatures feeriques, bannies par le mechant lord Farquaad, envahissent son eden glauque, Shrek est bien oblige de leur trouver un asile pour preserver sa solitude. Il conclut un accord avec Farquaad, promettant a ce dernier d&amp;#039;arracher sa fiancee, la gente princesse Fiona, des griffes d&amp;#039;un abominable dragon. Mais la belle cache un secret encore plus terrifiant qui va entrainer Shrek et son ami l&amp;#039;ane dans une palpitante aventure</t>
  </si>
  <si>
    <t>Shrek</t>
  </si>
  <si>
    <t>Mortelle Saint Valentin.jpg</t>
  </si>
  <si>
    <t>La Saint-Valentin est le jour le plus romantique de l&amp;#039;annee. Mais pour certains, la Saint-Valentin n&amp;#039;evoque qu&amp;#039;espoirs decus, reves brises, amours mortes et rime souvent avec meurtre et vengeance. Kate, Paige, Dorothy, Lily et Shelly ont fait leurs etudes dans le meme lycee et ont conserve des liens etroits. Des annees plus tot, leur bande fut impliquee dans une plaisanterie dont fit les frais un garcon timide. Marque a jamais par cette humiliation, il a eu tout le temps de mediter la plus atroce des revanches.</t>
  </si>
  <si>
    <t>Mortelle Saint Valentin</t>
  </si>
  <si>
    <t>Antitrust.jpg</t>
  </si>
  <si>
    <t>Milo, un jeune prodige de l&amp;#039;informatique, a installe sa start-up au fond de son garage. Son ambition est de devenir l&amp;#039;artisan de la convergence numerique. Il en a le talent. Bientot, grace a ses recherches, tous les instruments numeriques pourront se comprendre et etre associes. Lorsque Gary Winston, puissant patron de NURV Corp., propose a Milo de rejoindre son equipe de recherche, le jeune homme ne peut refuser. Gary est son modele, celui qui a tout invente. Fascine, Milo va donc mettre tout son talent au service du richissime magnat.</t>
  </si>
  <si>
    <t>Antitrust</t>
  </si>
  <si>
    <t>Tomb Raider.jpg</t>
  </si>
  <si>
    <t>Lara Croft a herite de son pere archeologue quantite de joyaux et d&amp;#039;objets rares parmi lesquels une mysterieuse horloge aux pouvoirs magiques. Des annees plus tot, lord Croft devoila a sa fille l&amp;#039;existence d&amp;#039;une organisation secrete, les Illuminati, lancee a la recherche d&amp;#039;une horloge antique dont la cle etait censee ouvrir les portes du temps et de l&amp;#039;espace. Forgee a partir d&amp;#039;un fragment de meteorite, cette cle est un triangle sacre qui assura la victoire des Illuminati sur leurs ennemis. Le triangle ne doit jamais etre reforme pour le bien de l&amp;#039;humanite.</t>
  </si>
  <si>
    <t>Lara Croft : Tomb raider</t>
  </si>
  <si>
    <t>the hole.jpg</t>
  </si>
  <si>
    <t>Quatre jeunes etudiants d&amp;#039;une institution britannique, deux garcons, deux filles, ont disparu. Lorsque Liz reapparait trois semaines plus tard, ce qu&amp;#039;elle raconte est aussi terrifiant qu&amp;#039;incroyable. Elle et ses camarades seraient restes prisonniers dans un bunker souterrain ou tous auraient tente de survivre par tous les moyens. Rapidement, la psychologue qui suit l&amp;#039;enquete decouvre que la jeune fille traumatisee melange le reel et l&amp;#039;imaginaire.&lt;br&gt; OÃ¹ se cache la verite?</t>
  </si>
  <si>
    <t>The Hole</t>
  </si>
  <si>
    <t>Les Portes de la gloire.jpg</t>
  </si>
  <si>
    <t>Le futur gendre du patron de Pegase, petite societe de vente a domicile, est debarque par son beau-pere au sein d&amp;#039;une equipe de vendeurs du nord de la France. Il tente de s&amp;#039;integrer et devient le temoin, adepte malgre lui, des methodes peu orthodoxes de ces mercenaires du porte-a-porte. Regis Demanet, chef de secteur, opiniatre et meritant, voit en la venue de Jerome une opportunite de realiser ses ambitions au sein de Pegase. Dans sa quete du pouvoir, il est guide par son mentor, l&amp;#039;emblematique colonel Nicholson, l&amp;#039;officier entete du &amp;quot;Pont de la riviere Kwai&amp;quot;.</t>
  </si>
  <si>
    <t>Les portes de la gloire</t>
  </si>
  <si>
    <t>Pearl Harbor.jpg</t>
  </si>
  <si>
    <t>Rafe McCawley (&lt;b&gt;Ben Affleck&lt;/b&gt;) et Danny Walker (&lt;b&gt;Josh Hartnett&lt;/b&gt;) se sont engages comme pilotes de chasse. Ils sont amoureux d&amp;#039;Evelyn Johnson (&lt;b&gt;Kate Beckinsale&lt;/b&gt;), infirmiere dans la marine. Alors que Rafe part se battre avec les forces britanniques en Europe, ou la guerre fait rage, Danny et Evelyn sont transferes a Hawaii. Lorsque Rafe est porte disparu, les deux jeunes gens se tournent l&amp;#039;un vers l&amp;#039;autre pour apaiser leur peine. Mais Rafe est bien vivant. L&amp;#039;attaque surprise par les Japonais sur Pearl Harbor a l&amp;#039;aube du 7 decembre 1941 va bouleverser leur vie. Cette agression va precipiter les Etats-Unis dans la guerre.</t>
  </si>
  <si>
    <t>Pearl Harbor</t>
  </si>
  <si>
    <t>chemins_dignite.jpg</t>
  </si>
  <si>
    <t>Malgre les risques du metier, Carl Brashear ne vit que pour devenir plongeur. Admis a l&amp;#039;ecole de plongeon de la Navy, le plus dur reste a faire pour le jeune homme. Il doit affrontrer l&amp;#039;amertume de son instructeur Billy Sunday. Interdit de plongeon pour raisons medicales, cet officier au sale caractere et au passe glorieux est persuade que le rigoureux programme de plongeon n&amp;#039;est pas fait pour Carl, ce fils de cultivateur a l&amp;#039;education plus que primaire. Les capacites du jeune homme auront raison du veteran rebelle.</t>
  </si>
  <si>
    <t>Les Chemins de la dignitÃ© (Men of Honor)</t>
  </si>
  <si>
    <t>7_jours_a_vivre.jpg</t>
  </si>
  <si>
    <t>Ellen (Amanda Plummer) et Martin Shaw (Sean Pertwee) s&amp;#039;installent dans une maison isolÃ©e et inhabitÃ©e depuis plus de vingt ans, espÃ©rant ainsi repartir Ã  zÃ©ro aprÃ¨s la mort tragique de leur fils unique. EnchantÃ© par la campagne environnante, le jeune couple est persuadÃ© de pouvoir oublier le passÃ©.&lt;br&gt;Mais dÃ¨s la premiÃ¨re soirÃ©e dans leur nouveau foyer ont lieu des Ã©vÃ©nements Ã©tranges. Une atmosphÃ¨re trouble semble peser sur les deux nouveaux occupants.&lt;br&gt;Le lendemain matin, Ellen reÃ§oit de mystÃ©rieux messages qui la prÃ©viennent du nombre de jours qui lui restent Ã  vivre. Le compte Ã  rebours a commencÃ©.</t>
  </si>
  <si>
    <t>7 Jours Ã  vivre</t>
  </si>
  <si>
    <t>Sale mome.jpg</t>
  </si>
  <si>
    <t>A quelques jours de son quarantieme anniversaire, Russ, conseiller en communication, voit debarquer dans sa vie Rusty, un gamin de huit ans qui pretend etre ne en 1960. Ce dernier est tout bonnement son alter ego, l&amp;#039;enfant que Russ fut en 1968. Russ ne voit d&amp;#039;abord en Rusty ques ses propres defauts de jeunesse: une maladresse redhibitoire, un embonpoint precoce, des reactions pusillanimes face aux brutes de son ecole. Le gentil et candide Rusty n&amp;#039;est guere plus satisfait de l&amp;#039;adulte &amp;quot;yuppie&amp;quot; qu&amp;#039;il est devenu.</t>
  </si>
  <si>
    <t>Sale MÃ´me (Disney&amp;#039;s the Kid)</t>
  </si>
  <si>
    <t>Le retour de la momie.jpg</t>
  </si>
  <si>
    <t>Dix ans apres leurs aventures trepidantes, Rick O&amp;#039;Connell et Evelyn sont maries et elevent a Londres leur petit garcon. Un enchainement d&amp;#039;evenements permet a Imhotep de ressusciter au British Museum et de reprendre sa quete d&amp;#039;immortalite. Mais une deuxieme creature nee des plus sombres rituels de l&amp;#039;ancienne Egypte est bien decidee a prendre le dessus.</t>
  </si>
  <si>
    <t>Le retour de la momie</t>
  </si>
  <si>
    <t>masque_araignee.jpg</t>
  </si>
  <si>
    <t>Le Docteur Alex Cross est le &amp;quot;profiler&amp;quot; vedette de la police de Washington. Apres avoir perdu sa coequipiere a l&amp;#039;issue d&amp;#039;une traque mouvementee, Alex sort de sa retraite a cause de l&amp;#039;enlevement de Megan Rose, fille d&amp;#039;un senateur. Celle-ci etudiait dans un pensionnat huppe de Washington, surveille par les services secrets. A force de persuasion, l&amp;#039;agent Jezzie Flannigan, affecte a la surveillance de Megan, devient la partenaire de Cross. Tres vite, le tandem pense que cette affaire d&amp;#039;enlevement cache un projet de plus grande envergure.</t>
  </si>
  <si>
    <t>Le Masque de l&amp;#039;araignÃ©e (Along Came A Spider)</t>
  </si>
  <si>
    <t>dracula 2001.jpg</t>
  </si>
  <si>
    <t>AprÃ¨s plus d&amp;#039;un siÃ¨cle de sommeil, Dracula est rÃ©veillÃ© par mÃ©garde par des voleurs de haute volÃ©e qui ont rÃ©ussi Ã  s&amp;#039;introduire dans sa chambre forte.&lt;br&gt;Le vampire part a la dÃ©couverte du XXIe siÃ¨cle et de son cortÃ¨ge de chaos et de tentation. Les Etats-Unis seront sa premiÃ¨re destination, un lieu ideal pour y Ã©prouver son charme sur de superbes jeunes femmes et exercer sa soif de pouvoir. Autre raison de son voyage en Amerique: quelque part Ã  La Nouvelle-Orleans, il doit trouver une jeune femme, la seule personne sur terre avec qui il puisse vraiment partager son &amp;quot;heritage&amp;quot;.</t>
  </si>
  <si>
    <t>Dracula 2001</t>
  </si>
  <si>
    <t>Highlander IV.jpg</t>
  </si>
  <si>
    <t>Dernier chapitre de la saga Highlander dans lequel Duncan et Connor MacLeod vont devoir unir leurs forces pour combattre le mal absolu et sauver l&amp;#039;espece humaine. En l&amp;#039;an 2000, Kell a accumule la force surnaturelle de six cents immortels qu&amp;#039;il a tues au cours des siecles, devenant ainsi invincible. Pour etre le vainqueur absolu, il doit se debarrasser de Duncan et Connor. Ceux-ci decouvrent que les regles ont change et que chacun de leurs adversaires possede un pouvoir de destruction incroyable grace a la maitrise des arts martiaux et de l&amp;#039;epee.</t>
  </si>
  <si>
    <t>Highlander Endgame</t>
  </si>
  <si>
    <t>oui mais.jpg</t>
  </si>
  <si>
    <t>Une adolescente de dix-sept ans, en pleine decouverte de la sexualite, entouree d&amp;#039;une mere etouffante, d&amp;#039;un pere absent et d&amp;#039;un petit ami trop entreprenant, entame une therapie avec un psy hors du commun.</t>
  </si>
  <si>
    <t>Oui Mais ...</t>
  </si>
  <si>
    <t>intuitions.jpg</t>
  </si>
  <si>
    <t>Dans un village de Georgie, Annie Wilson, qui est medium, eleve seule ses trois fils. Nombreux sont ceux qui font appel a son don. Ses visions fascinent Buddy le tourmente, et Valerie en a bien besoin pour essayer de sauver son couple avec le tenebreux Donnie. Lorsque la trop seduisante Jessica King disparait, la petite communaute est en emoi. La police, en l&amp;#039;absence totale d&amp;#039;indices, se tourne vers Annie. Celle-ci a bientot de terribles visions.&lt;br&gt;Lorsque le corps de Jessica est decouvert, la terreur s&amp;#039;abat sur la ville.</t>
  </si>
  <si>
    <t>Intuitions (The Gift)</t>
  </si>
  <si>
    <t>Le Fabuleux destin amelie poulain.jpg</t>
  </si>
  <si>
    <t>Pas guillerette, la vie d&amp;#039;Amelie. Sa mere est morte sur le parvis de Notre-Dame et son pere a reporte toute son affection sur un nain de jardin. A vingt-deux ans, serveuse a Montmartre, Amelie decide de reparer la vie des autres. Parmi ses &amp;quot;victimes&amp;quot;: la concierge, qui pleure sur son mari disparu, Georgette, la buraliste hypocondriaque, et &amp;quot;l&amp;#039;homme de verre&amp;quot;, copiste eternel de Renoir. Un jour, Amelie rencontre Nino. Employe a mi-temps dans un train fantome et un sex-shop, il collectionne les photos abandonnees autour des Photomaton. Un jeu de cache-cache commence.</t>
  </si>
  <si>
    <t>Le Fabuleux destin d&amp;#039;AmÃ©lie Poulain</t>
  </si>
  <si>
    <t>La legende de Bagger Vance.jpg</t>
  </si>
  <si>
    <t>Champion de golf a Savannah, fiance de la richissime Adele Invergordon, Rannulph Junuh est envoye au front. Traumatise, il refuse de voir qui que ce soit de retour a Savannah. Ruine lors de la Grande Depression, le pere d&amp;#039;Adele se suicide, la laissant seule pour realiser son reve, un magnifique parcours de golf. Afin de remettre le terrain a flot, la jeune femme decide de faire sortir Rannulph de sa retraite en organisant un grand tournoi avec les deux champions du moment. Un mysterieux caddie tentera de lui faire retrouver &amp;quot;son swing authentique&amp;quot;.</t>
  </si>
  <si>
    <t>La lÃ©gende de Bagger Vance</t>
  </si>
  <si>
    <t>15_Aout.jpg</t>
  </si>
  <si>
    <t>Quand Max, Raoul et Vincent debarquent a la Baule pour le quinze aout, leurs femmes ne sont plus la!&lt;br&gt; Apres quinze jours de pluie, de menage, de courses et d&amp;#039;enfants, elles estiment qu&amp;#039;elles meritent aussi des vacances.&lt;br&gt; D&amp;#039;instinct, ils comprennent que ce week-end ne sera pas des vacances pour tout le monde.</t>
  </si>
  <si>
    <t>15 AÃ´ut</t>
  </si>
  <si>
    <t>Miss detective.jpg</t>
  </si>
  <si>
    <t>Un redoutable tueur en serie menace de s&amp;#039;attaquer au concours de beaute de Miss USA. Le FBI decide d&amp;#039;infiltrer un agent secret parmi les concurrentes. &lt;br&gt;L&amp;#039;agent Gracie Hart semble avoir les atouts pour faire illusion. Mais, probleme, en depit d&amp;#039;un corps d&amp;#039;enfer, la jeune femme n&amp;#039;a pas une once de feminite. En outre, elle vomit les concours de beaute et n&amp;#039;a que pitie pour les &amp;quot;potiches en bikini&amp;quot; qui s&amp;#039;y exhibent. Un conseiller en beaute entreprend de relooker en quelques seances celle qu&amp;#039;il a rebaptisee &amp;quot;Dirty Harriet&amp;quot;. Le pari gagne, le plus dur reste a faire pour Gracie.</t>
  </si>
  <si>
    <t>Miss Detective (Miss Congeniality)</t>
  </si>
  <si>
    <t>15_minutes.jpg</t>
  </si>
  <si>
    <t>Eddie Flemming, policier brillant, a compris depuis longtemps tout l&amp;#039;interet des medias. Il est aujourd&amp;#039;hui l&amp;#039;enqueteur le plus celebre de New York. Lorsque deux corps sont decouverts dans un appartement ravage par le feu, Jordy Warsaw, jeune specialiste de la brigade des incendies, se retrouve sur l&amp;#039;affaire avec Flemming. Discret, il collabore tant bien que mal avec le bouillant Flemming. Leur traque les conduit sur la piste d&amp;#039;Emil et Oleg, deux ex-detenus d&amp;#039;Europe de l&amp;#039;Est. Oleg se prend pour un metteur en scene et filme tous leurs crimes.</t>
  </si>
  <si>
    <t>15 Minutes</t>
  </si>
  <si>
    <t>Belphegor.jpg</t>
  </si>
  <si>
    <t>Dans le Paris de l&amp;#039;an 2000, une momie aux pouvoirs malefiques donne naissance a un fantome nomme Belphegor qui, la nuit tombee, hante le musee du Louvre, dont la pyramide est devenue le symbole universel. Vitrines brisees, surveillance video brouillee, systemes d&amp;#039;alarme neutralises, objets egyptiens derobes... Tour a tour effrayant et humain, ce fantome a toutes les audaces et semble invincible.</t>
  </si>
  <si>
    <t>BelphÃ©gor, le fantÃ´me du Louvre</t>
  </si>
  <si>
    <t>Mercredi_Folle Journee.jpg</t>
  </si>
  <si>
    <t>Le mercredi est le jour oÃ¹ les enfants n&amp;#039;ont pas Ã©cole et restent Ã  la maison. C&amp;#039;est aussi celui oÃ¹ les parents n&amp;#039;y sont pas. A Nantes, au printemps, une vingtaine de mioches Ã¢gÃ©s de trois Ã  onze ans, insouciants et turbulents, profitent de cette journÃ©e pour sÃ©vir et faire tourner leurs parents en bourrique.&lt;br&gt;&lt;br&gt;Emma, neuf ans, d&amp;#039;un naturel romanesque, dÃ©cide que Roland, le petit garÃ§on rencontrÃ© dans la rue, est malheureux et persuade ses amies de l&amp;#039;adopter. Victoria passe la journÃ©e avec Martin Socoa, un pÃ¨re souvent lointain qu&amp;#039;elle apprend Ã  aimer. Il y a aussi Muriel, Bruno, Colette et Henri qui prennent le large et crÃ©ent la panique chez leurs parents, tandis que Marylin vit le drame fondateur de son enfance auprÃ¨s d&amp;#039;une mÃ¨re d&amp;#039;une douceur irrÃ©elle.&lt;br&gt;&lt;br&gt;Au fil de ces petites histoires, on s&amp;#039;aperÃ§oit que le monde des enfants a sa propre logique, totalement diffÃ©rente de celle des adultes.</t>
  </si>
  <si>
    <t>Mercredi, Folle journÃ©e</t>
  </si>
  <si>
    <t>Gamer.jpg</t>
  </si>
  <si>
    <t>Multimillionnaire grace aux jeux video! Quel joueur rive a sa console n&amp;#039;a pas reve au moins une fois de concevoir un jeu genial que tout le monde s&amp;#039;arracherait? Cette idee, c&amp;#039;est Tony qui va l&amp;#039;avoir. Tony, la petite frappe, le braqueur. Huit mois en prison lui permettront de peaufiner son projet.&lt;br&gt;Il parvient a convaincre Valerie Fisher, une ponte du jeu video, lors d&amp;#039;un salon. Mais le bonheur est de courte duree. Lors d&amp;#039;une presentation officielle, Tony decouvre que Valerie Fisher lui a vole son idee et que son contrat est une escroquerie.</t>
  </si>
  <si>
    <t>Gamer</t>
  </si>
  <si>
    <t>Stalingrad.jpg</t>
  </si>
  <si>
    <t>Automne 1942. Le IIIe Reich est au faite de sa puissance. Stalingrad, ultime rempart face a la domination nazie, resiste. Vassili Zaisev, un jeune Russe, est jete dans l&amp;#039;enfer de la bataille. Doue d&amp;#039;une stupefiante adresse au tir, le jeune homme est remarque par un officier politique de son age, Ivan Danilov. Il decide de faire de Vassili un heros afin de remonter le moral des troupes. Lasse de ses exploits, le regime nazi envoie son meilleur tireur afin de l&amp;#039;eliminer. Vassili, amoureux de Tania, une jeune etudiante, doit subir de surcroit la jalousie de son ami Ivan.</t>
  </si>
  <si>
    <t>Stalingrad (Enemy at the Gates)</t>
  </si>
  <si>
    <t>Traffic.jpg</t>
  </si>
  <si>
    <t>Le PrÃ©sident des Ã‰tats-Unis nomme un juge de la Cour SuprÃªme de l&amp;#039;Ohio, Robert Wakefiel, Ã  la tÃªte de la lutte antidrogue. Cependant, ce conservateur dÃ©couvre que sa propre fille, Caroline, est toxicomane.&lt;br&gt;&lt;br&gt;A San Diego, Helena Ayala mÃ¨ne une vie paisible avec son riche mari Carlos. Mais celui-ci est arrÃªtÃ©, accusÃ© d&amp;#039;Ãªtre un puissant caÃ¯d de la rÃ©gion. Du jour au lendemain, Helena se retrouve sans le sou. La seule faÃ§on d&amp;#039;assurer l&amp;#039;avenir de l&amp;#039;enfant qu&amp;#039;elle porte en elle, c&amp;#039;est d&amp;#039;Ã©couler Ã  son tour le stock de poudre blanche.&lt;br&gt;&lt;br&gt;Les agents infiltrÃ©s de la Drug Enforcement Administration, Montel Gordon et Ray Castro, apprÃ©hendent le trafiquant Eduardo Ruiz, un subalterne de Carlos qui promet de tÃ©moigner contre lui Ã  la Cour. Les deux officiers sont chargÃ©s de sa protection.&lt;br&gt;&lt;br&gt;Au Mexique, le policier Javier Rodriguez travaille sous les ordres du gÃ©nÃ©ral Salaza. ConfrontÃ© Ã  la tentation de l&amp;#039;argent, Javier rÃ©siste, mais la corruption le conduit Ã  une situation intenable.</t>
  </si>
  <si>
    <t>Traffic</t>
  </si>
  <si>
    <t>Hannibal.jpg</t>
  </si>
  <si>
    <t>Il y a dix ans, le docteur Hannibal Lecter s&amp;#039;Ã©chappait de sa cellule. Clarice Starling, agent du FBI sur la touche, n&amp;#039;a pas oubliÃ© sa rencontre avec lui, sa prÃ©sence troublante et le son grave de sa voix qui hantent toujours ses nuits.&lt;br&gt;Mason Verger, un ancien patient, se souvient Ã©galement d&amp;#039;Hannibal, puisqu&amp;#039;il a Ã©tÃ© sa quatriÃ¨me victime. MalgrÃ© le fait qu&amp;#039;il ait Ã©tÃ© atrocement dÃ©figurÃ© et mutilÃ©, il a survÃ©cu. Il nourrit sa vengeance depuis dix ans. Devenu extrÃªmement riche, il promet une rÃ©compense de trois millions de dollars pour quiconque le repÃ©rera.&lt;br&gt;L&amp;#039;inspecteur Rinaldo Pazzi lui tÃ©lÃ©phone pour l&amp;#039;informer de sa prÃ©sence en Italie. En effet, aprÃ¨s avoir changÃ© d&amp;#039;identitÃ©, Hannibal est devenu le conservateur d&amp;#039;un musÃ©e Ã  Florence. Et pour attirer ce dernier dans ses filets, Mason connaÃ®t un appÃ¢t irrÃ©sistible : Clarice Starling. L&amp;#039;heure de la vengeance va peut-Ãªtre sonner.</t>
  </si>
  <si>
    <t>Hannibal</t>
  </si>
  <si>
    <t>Endiable.jpg</t>
  </si>
  <si>
    <t>Elliot Richards, conseiller technique plein de bonnes intentions mais cÃ©libataire de longue date, souhaite conquÃ©rir le coeur de sa trÃ¨s jolie collÃ¨gue de travail Alison Gardner qui, manque de chance, le remarque Ã  peine. Il ne sait pas comment s&amp;#039;y prendre avec les filles : il est beaucoup trop timide et n&amp;#039;a pas confiance en lui.&lt;br&gt;&lt;br&gt;Elliot sait que tout se joue sur la premiÃ¨re impression. Il va mÃªme jusqu&amp;#039;Ã  acheter un livre pour dÃ©couvrir les secrets du succÃ¨s. Un soir, alors qu&amp;#039;il est dans un bar avec des amis, il tente le tout pour le tout : il aborde Alison et manque son coup de faÃ§on pitoyable. Si seulement il pouvait avoir une seconde chance...&lt;br&gt;&lt;br&gt;C&amp;#039;est alors qu&amp;#039;une boule de billard roule dans sa direction, suivie d&amp;#039;une femme Ã  la beautÃ© sculpturale, dotÃ©e d&amp;#039;un sens de l&amp;#039;humour trÃ¨s particulier dont Elliot fera bientÃ´t les frais. Dieu n&amp;#039;a peut-Ãªtre pas rÃ©pondu Ã  son appel, mais le Diable, lui, s&amp;#039;est empressÃ© de le faire. Cette grande sÃ©ductrice prÃ©tend pouvoir exaucer sept voeux censÃ©s lui faire gagner l&amp;#039;amour d&amp;#039;Allison en Ã©change de quoi Elliot doit lui donner son Ã¢me. Celui-ci, naÃ¯f, conclut aussitÃ´t un pacte avec le Diable Ã  ses risques et pÃ©rils.&lt;br&gt;&lt;br&gt;D&amp;#039;abord, Elliot demande Ã  Ãªtre riche, puissant et mariÃ© Ã  Alison. Lorsqu&amp;#039;il se rÃ©veille le lendemain matin, il rÃ©alise qu&amp;#039;il est tout cela et bien plus encore : un baron de la drogue colombien.</t>
  </si>
  <si>
    <t>EndiablÃ© (Bedazzled)</t>
  </si>
  <si>
    <t>Seul au monde.jpg</t>
  </si>
  <si>
    <t>Lors d&amp;#039;un de ses voyages, Chuck, un homme d&amp;#039;affaires deborde, est victime d&amp;#039;un crash. Son avion coule en plein Pacifique. Seul survivant, Chuck finit par s&amp;#039;echouer sur un ilot desert. Le naufrage devra apprendre dans l&amp;#039;urgence des gestes elementaires pour sa survie. Une petite photo de sa fiancee lui permet de tenir pendant les moments d&amp;#039;angoisse. Quatre annees passent, Chuck n&amp;#039;est plus le meme homme. Le hasard lui permet de retrouver la civilisation. Mais plus rien ne sera comme avant.</t>
  </si>
  <si>
    <t>Seul au monde (Cast Away)</t>
  </si>
  <si>
    <t>Un monde Meilleur.jpg</t>
  </si>
  <si>
    <t>Le jour de la rentree, Trevor, douze ans, recoit du professeur Eugene Simonet un theme de travaux pratiques pour le moins inhabituel: inventer un moyen de changer le monde et le mettre en pratique. Plus mur, plus eveille que ses camarades qui jugent le concept absurde, Trevor prend au serieux cette etrange proposition. Quelques jours plus tard, il suggere meme un moyen de l&amp;#039;appliquer. On ne change pas le monde a douze ans, mais on peut tenter de redonner espoir a son entourage: une mere deboussolee, un professeur solitaire et un SDF. Mais rien ne se passera comme Trevor l&amp;#039;imaginait.</t>
  </si>
  <si>
    <t>Un monde meilleur (Pay it Forward)</t>
  </si>
  <si>
    <t>un crime au paradis.jpg</t>
  </si>
  <si>
    <t>Jojo Braconnier et sa femme Lulu ne peuvent plus se supporter. Un jour, Jojo regarde un reportage sur un avocat brillant qui en est a son vingt-cinquieme acquittement. Tres impressionne, Jojo va le trouver. Il lui annonce qu&amp;#039;il a tue sa femme, alors qu&amp;#039;il ne l&amp;#039;a pas encore fait, et par jeu de questions tres adroites, se fait expliquer comment il aurait du operer pour etre a peu pres sur d&amp;#039;obtenir les circonstances attenuantes. Il suit les explications de l&amp;#039;avocat et tue sa femme. Les juges seront-ils clements?</t>
  </si>
  <si>
    <t>Un Crime au Paradis</t>
  </si>
  <si>
    <t>Vertical_Limit.jpg</t>
  </si>
  <si>
    <t>Un jeune alpiniste promis a un brillant avenir decide d&amp;#039;abandonner son metier apres la mort de son pere, survenue lors d&amp;#039;une ascension. Mais, trois ans apres ce terrible accident, il se voit oblige d&amp;#039;affronter a nouveau la montagne: sa soeur et l&amp;#039;equipe qui l&amp;#039;accompagnait etant prisonniers du K2, la deuxieme plus haute montagne du monde. Il va donc organiser la plus extraordinaire entreprise de sauvetage pour aller les delivrer en laissant ses craintes et vieux demons derriere lui.</t>
  </si>
  <si>
    <t>Vertical Limit</t>
  </si>
  <si>
    <t>Barnie_contrarietes.jpg</t>
  </si>
  <si>
    <t>Barnie a une femme qu&amp;#039;il adore, comme beaucoup de gens, une maitresse dont il est fou, comme beaucoup de gens, et un amant comme... S&amp;#039;il habite en France avec Lucie, il travaille a Londres, et c&amp;#039;est la qu&amp;#039;il a rencontre Margot et Mark. Le jour de son anniversaire, Barnie est tres gate: il recoit de sa maitresse, de son amant et de sa femme un week-end en amoureux pour Venise en Orient-Express pour le 1er mai. Desempare, il decide, pour proteger son couple, de renvoyer les billets a ses deux amoureux clandestins. Sage decision, sauf qu&amp;#039;il se trompe dans les enveloppes.</t>
  </si>
  <si>
    <t>Barnie et ses petites contrariÃ©tÃ©s</t>
  </si>
  <si>
    <t>Ce que veulent les femmes.jpg</t>
  </si>
  <si>
    <t>Nick Marshall est un homme, un vrai. Il accumule les succes professionnels et les conquetes feminines. Il se considere donc comme l&amp;#039;homme ideal. Tout va pour le mieux jusqu&amp;#039;a ce qu&amp;#039;une femme soit nommee au poste qu&amp;#039;il estime lui revenir de droit, et que, a la suite d&amp;#039;un accident, il decouvre qu&amp;#039;il peut entendre ce que pensent les femmes. Tres vite, Nick realise qu&amp;#039;il peut tourner ce don a son avantage.</t>
  </si>
  <si>
    <t>Ce que veulent les femmes</t>
  </si>
  <si>
    <t>La_verite_si_je mens_2.jpg</t>
  </si>
  <si>
    <t>Les affaires ne sont plus ce qu&amp;#039;elles etaient. Nos amis Eddie, Dov et Yvan doivent imperativement changer leur fusil d&amp;#039;epaule pour trouver de nouveaux debouches et survivre. Concernant l&amp;#039;amitie et la vie de famille, la situation de nos heros n&amp;#039;a pas encore veritablement change. Eddie et Sandra ont deux petites filles, mais la bande de copains est toujours soudee. Karine et Rebecca vivent toujours avec Dov et Patrick torture toujours son cousin Serge. &lt;br&gt;Cette belle harmonie sera de courte duree.</t>
  </si>
  <si>
    <t>La VÃ©ritÃ© si je mens ! 2</t>
  </si>
  <si>
    <t>Le pacte des loups.jpg</t>
  </si>
  <si>
    <t>1766, en France. Une bete terrorise la region du Gevaudan. Mais qui s'attaque si sauvagement a des centaines de femmes et d'enfants? Delegue par le Jardin du Roi, le chevalier Gregoire de Fronsac arrive en Gevaudan pour dresser le portrait de cette hydre feroce et, eventuellement la naturaliser une fois capturee. Bel esprit, frivole et rationnel, il devra affronter l'hostilite grandissante de la noblesse locale. Son interet pour Marianne, le plus beau parti du pays, et sa liaison avec Sylvia, une putain mysterieuse, n'arrangent guere les choses.</t>
  </si>
  <si>
    <t>Le Pacte des Loups</t>
  </si>
  <si>
    <t>Vercingetorix.jpg</t>
  </si>
  <si>
    <t>Au siecle precedant notre ere, les troupes romaines envahissent la Gaule, pillant sans vergogne le peuple gaulois que Cesar veut asservir. Refusant de se soumettre, Celtill, le chef des Arvernes, est assassine et brule en place publique sous les yeux de son fils, le jeune Vercingetorix. Eleve par les druides et initie au combat, ce dernier veut retourner a Gergovie recuperer l&amp;#039;heritage de son pere. Dupe par Cesar, scandalise par la lachete des chefs gaulois, il decide de se battre pour que la Gaule retrouve sa liberte.</t>
  </si>
  <si>
    <t>VercingÃ©torix : la lÃ©gende du druide roi</t>
  </si>
  <si>
    <t>Harrison_Flowers.jpg</t>
  </si>
  <si>
    <t>Octobre 1991. Harrison Lloyd, grand reporter-photographe, est envoye en Yougoslavie pour couvrir les debuts du conflit serbo-croate. Mais bientot, il est porte disparu du cote d&amp;#039;Osijiek, non loin de Vukovar, dans le nord de la Croatie. Sa femme Sarah refuse l&amp;#039;idee de sa mort. Elle decide de mener sa propre enquete sur place au plus fort de la guerre.</t>
  </si>
  <si>
    <t>Harrison&amp;#039;s Flowers</t>
  </si>
  <si>
    <t>Le Placard.jpg</t>
  </si>
  <si>
    <t>Francois Pignon est comptable dans une grosse entreprise qui fabrique des preservatifs. Il est sur le point d&amp;#039;etre licencie quand le bruit court qu&amp;#039;il est homosexuel. Il n&amp;#039;en est rien, mais la rumeur est tenace. La direction decide de garder Pignon pour des raisons &amp;quot;politiquement correctes&amp;quot;.</t>
  </si>
  <si>
    <t>Le Placard</t>
  </si>
  <si>
    <t>Wonder boys.jpg</t>
  </si>
  <si>
    <t>Grady Tripp a connu dans sa jeunesse un enorme succes litteraire. Mais depuis sept ans, ce wonder boy dont on esperait tant n&amp;#039;a rien publie, se contentant d&amp;#039;un modeste poste d&amp;#039;enseignant. Il peaufine tel un maniaque un roman fleuve qu&amp;#039;il ne cesse d&amp;#039;enrichir de nouvelles peripeties et digressions. Quand son directeur litteraire le somme de boucler son manuscrit en quarante-huit heures, Grady Tripp doit faire face au depart de sa femme et de sa maitresse, aux avances de sa charmante locataire et aux manigances de son jeune protege.</t>
  </si>
  <si>
    <t>Wonder Boys</t>
  </si>
  <si>
    <t>Les Ames perdues.jpg</t>
  </si>
  <si>
    <t>Maya (&lt;b&gt;Winona Ryder&lt;/b&gt;) enseigne le francais sous la bienveillante autorite du pere Lareaux (&lt;b&gt;John Hurt&lt;/b&gt;). Peter Kelson (&lt;b&gt;Ben Chaplin&lt;/b&gt;) Ã©tudie la psychologie des meurtriers les plus violents, sans doute afin de comprendre les motivations de celui qui a assassinÃ© ses parents. Pour lui, le diable est une pure invention des religieux. Maya, elle, a la foi. Au cours d&amp;#039;un exorcisme menÃ© par le pere Lareaux, elle s&amp;#039;empare des Ã©tranges notes chiffrÃ©es du possÃ©dÃ©. Elle parvient a dÃ©coder son message, qui annonce l&amp;#039;arrivÃ©e prochaine de l&amp;#039;Antechrist, et rÃ©vÃ¨le l&amp;#039;identitÃ© de celui en qui il reprendra vie: Peter Kelson.</t>
  </si>
  <si>
    <t>Les Ames Perdues (Lost souls)</t>
  </si>
  <si>
    <t>Chicken Run.jpg</t>
  </si>
  <si>
    <t>A la ferme avicole Tweedy, les poules qui ne pondent pas de quoi preparer le breakfast savent qu&amp;#039;elles risquent de se retrouver au menu du diner. Mais l&amp;#039;intrepide Ginger et ses congeneres sont bien decidees a saisir la premiere occasion de prendre leurs pattes a leur cou pour echapper a ce sinistre destin. Or, le temps leur est compte depuis que Mme Tweedy, la cupide proprietaire de la ferme, a decide que les residentes de la basse-cour finiraient bientot en matiere premiere dans la fabrication de tourtes a la volaille. Mais un coq venu du ciel pourrait bien leur redonner espoir...</t>
  </si>
  <si>
    <t>Chicken Run</t>
  </si>
  <si>
    <t>incassable.jpg</t>
  </si>
  <si>
    <t>David Dunn aurait pu rester toute sa vie un homme anonyme, sans histoire, aux cotes de son epouse et de son fils, mais un jour, il a pris le train... Unique survivant d&amp;#039;une effroyable catastrophe ferroviaire qui a coute la vie a tous les voyageurs, David s&amp;#039;interroge sur les raisons pour lesquelles il a echappe a la mort sans meme une egratignure. Un mysterieux etranger, Elijah Price, a une fascinante theorie pour tout expliquer.&lt;br&gt;Une theorie qui menace de bouleverser a jamais la vie de David.</t>
  </si>
  <si>
    <t>Incassable</t>
  </si>
  <si>
    <t>aube_6jour.jpg</t>
  </si>
  <si>
    <t>A l&amp;#039;heure ou la gÃ©nÃ©tique a fait d&amp;#039;Ã©normes progrÃ¨s, Ã©radiquant les maladies et mettant fin aux famines, le pilote d&amp;#039;hÃ©licoptÃ¨re Adam Gibson est quelque peu perplexe quant a l&amp;#039;Ã©volution du monde.&lt;br&gt; Il l&amp;#039;est encore plus quand il dÃ©couvre chez lui son clone en train de fÃªter son anniversaire avec sa famille. &lt;br&gt; Adam est aussitÃ´t pris en chasse par des tueurs a la solde de Michael Drucker, l&amp;#039;un des industriels de la biologie les plus riches de la planÃ¨te. Pour protÃ©ger son empire, celui-ci doit Ã©liminer Adam avant qu&amp;#039;il ne puisse rÃ©vÃ©ler sa machination.</t>
  </si>
  <si>
    <t>A l&amp;#039;aube du 6Â° jour</t>
  </si>
  <si>
    <t>snatch.jpg</t>
  </si>
  <si>
    <t>Franky vient de voler un Ã©norme diamant qu&amp;#039;il doit livrer Ã  Avi, un mafieux new-yorkais. En chemin, il fait escale Ã  Londres oÃ¹ il se laisse convaincre par Boris de parier sur un combat de boxe clandestin. Il ignore, bien sÃ»r, qu&amp;#039;il s&amp;#039;agit d&amp;#039;un coup montÃ© avec Vinny et Sol, afin de le dÃ©lester de son magnifique caillou. Turkish et Tommy, eux, ont un problÃ¨me avec leur boxeur, un gitan complÃ¨tement fÃªlÃ© qui refuse de se coucher au quatriÃ¨me &lt;em&gt;round&lt;/em&gt; comme prÃ©vu. C&amp;#039;est au tour d&amp;#039;Avi de dÃ©barquer, bien dÃ©cidÃ© Ã  rÃ©cupÃ©rer son bien, avec l&amp;#039;aide de Tony, une lÃ©gende de la gÃ¢chette.</t>
  </si>
  <si>
    <t>Snatch</t>
  </si>
  <si>
    <t>little_nicky.jpg</t>
  </si>
  <si>
    <t>Nicky, un jeune homme ordinaire, plutot gentil, prefere jouer de la guitare plutot que de s'investir dans de sombres affaires familiales. Ses deux freres sont en revanche devores d'ambition, sans scrupules, et n'attendent qu'une chose: prendre la place de leur infernal papa, le diable lui-meme. Mais celui-ci n'est pas pret a passer la main. Depites et furieux, les deux Belzebuth juniors quittent la maison pour New York et condamnent la porte des enfers, privant leur pere des nouvelles recrues du purgatoire qui assurent sa survie. Nicky va devoir sauver le diable.</t>
  </si>
  <si>
    <t>Little Nicky</t>
  </si>
  <si>
    <t>planete_rouge.jpg</t>
  </si>
  <si>
    <t xml:space="preserve">En 2050, la Terre se meurt, victime de la dÃ©forestation, de la pollution et de la surpopulation. Seule solution : coloniser une autre planÃ¨te. La NASA envoie sur place un vaisseau Mars One. Cette exploration sans difficultÃ© apparente tourne rapidement au cauchemar... </t>
  </si>
  <si>
    <t>PlanÃ¨te Rouge</t>
  </si>
  <si>
    <t>charlie_angels.jpg</t>
  </si>
  <si>
    <t>Eric Knox a concu un logiciel rÃ©volutionnaire qui, s&amp;#039;il tombait en de mauvaises mains, mettrait en danger la vie privÃ©e de tous ceux qui approchent un ordinateur. Lorsqu&amp;#039;il est enlevÃ©, la prÃ©sidente de Knox Technologies fait appel Ã  Charlie et Ã  ses trois jeunes dÃ©tectives aussi sexy qu&amp;#039;intelligentes. Natalie, Dylan et Alex s&amp;#039;intÃ©ressent d&amp;#039;abord Ã  Roger Corwin, rival de Knox et propriÃ©taire du plus grand rÃ©seau de tÃ©lÃ©communications par satellite du monde. Pour infiltrer le cercle de ses proches, les trois jeunes femmes ne reculent devant rien.</t>
  </si>
  <si>
    <t>Charlie et ses drÃ´les de Dames</t>
  </si>
  <si>
    <t>blair_witch2.jpg</t>
  </si>
  <si>
    <t>Quelques temps aprÃ¨s la disparition de trois Ã©tudiants en cinÃ©ma, un groupe de jeunes &amp;quot;touristes&amp;quot; revient sur les lieux de l&amp;#039;affaire afin de se frotter avec la lÃ©gende de la sorciÃ¨re de Blair...</t>
  </si>
  <si>
    <t>Blair witch 2 : le livre des ombres</t>
  </si>
  <si>
    <t>coyote_girls.jpg</t>
  </si>
  <si>
    <t>A 21 ans, Violet Sanford rÃªve de devenir diva et de connaÃ®tre la gloire. Elle quitte le foyer familial pour New York. De dÃ©sillusions en Ã©checs, elle a de moins en moins confiance en elle et ses espoirs de rÃ©ussite Ã©clatante s&amp;#039;amenuisent chaque jour.&lt;br&gt;AcculÃ©e, elle accepte de travailler dans un bar country, cÃ©lÃ¨bre pour ses serveuses aux allures provoquantes, le &lt;em&gt;Coyote Ugly&lt;/em&gt;. Dans cet univers d&amp;#039;amazones dirigÃ© par la sÃ©duisante Lil, Violet acquiert un certain sens du spectacle et une vraie popularitÃ©.</t>
  </si>
  <si>
    <t>Coyote Girls</t>
  </si>
  <si>
    <t>watcher.jpg</t>
  </si>
  <si>
    <t>Ex-agent du FBI Ã  Los Angeles, Joel Campbell a passÃ© huit ans de sa carriÃ¨re Ã  traquer des tueurs en sÃ©rie. L&amp;#039;un d&amp;#039;eux, Griffin, specialisÃ© dans le meurtre des femmes seules, a tentÃ© de le provoquer et de l&amp;#039;entraÃ®ner dans un jeu morbide mais Campbell a resistÃ© et s&amp;#039;est fait muter Ã  Chicago.&lt;br&gt;En proie Ã  de douloureuses migraines, il suit une psychanalyse avec le docter Polly. Etrangement, la rÃ©apparition de Griffin va l&amp;#039;Ã©loigner un temps de ses problÃ¨mes. Le tueur lui envoie chaque jour la photo d&amp;#039;une inconnue, qu&amp;#039;il menace de tuer le soir venu...</t>
  </si>
  <si>
    <t>The Watcher</t>
  </si>
  <si>
    <t>Deuxieme_vie.jpg</t>
  </si>
  <si>
    <t>A trente ans, Vincent est incapable de faire le moindre choix dans la vie. Jusqu&amp;#039;au jour oÃ¹ le destin dÃ©cide de choisir Ã  sa place. Sa voiture s&amp;#039;Ã©crase contre une colonne Morris et, lorsqu&amp;#039;il en sort, il rÃ©alise qu&amp;#039;il a Ã©tÃ© propulsÃ© seize ans plus tard. Il est devenu pÃ¨re de famille, PDG sans scrupules et odieux avec ses anciens amis.</t>
  </si>
  <si>
    <t>DeuxiÃ¨me Vie</t>
  </si>
  <si>
    <t>elue.jpg</t>
  </si>
  <si>
    <t>Apres des annees d&amp;#039;absence, une veille de Noel, Maggie O&amp;#039;Connor voit resurgir sa jeune soeur, Jenny, qui a sombre dans la drogue et vient de mettre au monde une adorable petite fille, Cody. Presque aussitot, elle redisparait, abandonnant l&amp;#039;enfant. Les annees passent et Maggie s&amp;#039;occupe de Cody comme une mere. Entre son travail a l&amp;#039;hopital et l`autisme de la petite fille, elle a reorganise sa vie. Dans son ecole specialisee, ceux qui n&amp;#039;ont pas remarque que Cody etait differente l&amp;#039;ont cependant ressenti. A son contact, d&amp;#039;inexplicables phenomenes vont se produire.</t>
  </si>
  <si>
    <t>L&amp;#039;Elue (Bless the Child)</t>
  </si>
  <si>
    <t>the_cell.jpg</t>
  </si>
  <si>
    <t>La psychologue Catherine Deane participe Ã  l&amp;#039;expÃ©rimentation d&amp;#039;un procÃ©dÃ© thÃ©rapeutique rÃ©volutionnaire qui lui permet de visiter littÃ©ralement les esprits de patients inconscients. Lorsque le FBI lui demande d&amp;#039;utiliser cette technique pour pÃ©nÃ©trer dans le cerveau de Carl Stargher, un tueur en sÃ©rie tombÃ© dans le coma, elle ignore l&amp;#039;expÃ©rience traumatisante qui l&amp;#039;attend. Elle doit localiser la cellule piÃ©gÃ©e oÃ¹ est enfermÃ©e la derniÃ¨re victime de Stargher. Entre rÃ©pulsion et fascination, elle progresse dans le dÃ©dale psychologique du tueur, jusqu&amp;#039;Ã  devenir une proie...</t>
  </si>
  <si>
    <t>The cell</t>
  </si>
  <si>
    <t>memento.jpg</t>
  </si>
  <si>
    <t>Leonard Shelby ne porte que des costumes de grands couturiers et ne se dÃ©place qu&amp;#039;au volant de sa Jaguar. En revanche, il habite dans des motels miteux et rÃ¨gle ses notes avec d&amp;#039;Ã©paisses liasses de billets. &lt;br&gt;Leonard n&amp;#039;a qu&amp;#039;une idÃ©e en tÃªte : traquer l&amp;#039;homme qui a violÃ© et assassinÃ© sa femme afin de se venger. Sa recherche du meurtrier est rendue plus difficile par le fait qu&amp;#039;il souffre d&amp;#039;une forme rare et incurable d&amp;#039;amnÃ©sie. Bien qu&amp;#039;il puisse se souvenir de dÃ©tails de son passÃ©, il est incapable de savoir ce qu&amp;#039;il a fait dans le quart d&amp;#039;heure prÃ©cÃ©dent, oÃ¹ il se trouve, oÃ¹ il va et pourquoi. &lt;br&gt;Pour ne jamais perdre son objectif de vue, il a structurÃ© sa vie Ã  l&amp;#039;aide de fiches, de notes, de photos, de tatouages sur le corps. C&amp;#039;est ce qui l&amp;#039;aide Ã  garder contact avec sa mission, Ã  retenir les informations et Ã  garder une trace, une notion de l&amp;#039;espace et du temps</t>
  </si>
  <si>
    <t>Memento</t>
  </si>
  <si>
    <t>Tigre et dragon.jpg</t>
  </si>
  <si>
    <t>Dans la Chine du XIXÃ¨me siÃ¨cle, Li Mu Bai, virtuose des arts martiaux, possÃ¨de une Ã©pÃ©e lÃ©gÃ¨re, rapide et magique nommÃ©e &amp;quot;DestinÃ©e&amp;quot;. Elle est l&amp;#039;objet de nombreuses convoitises.&lt;br&gt;&lt;br&gt;Las des combats, Li Mu Bai dÃ©cide de confier &amp;quot;DestinÃ©e&amp;quot; Ã  une excellente guerriÃ¨re, Yu Shu Lien, Ã  qui il n&amp;#039;ose pas avouer son amour. Celle-ci doit remettre la fameuse Ã©pÃ©e au seigneur TÃ©, mais une fois la nuit tombÃ©e un habile voleur parvient Ã  la lui dÃ©rober.&lt;br&gt;&lt;br&gt;A la rÃ©sidence du seigneur TÃ©, Shu Lien fait la connaissance de Jen, la fille du gouverneur Yu, qui a Ã©tÃ© promise Ã  un homme qu&amp;#039;elle n&amp;#039;aime point et ferait tout pour mener une vie aussi libre que Shu Lien.&lt;br&gt;&lt;br&gt;Mais l&amp;#039;apparente candeur de Jen cache un sinistre secret ; elle travaille de concert avec la terrible Jade &amp;quot;La HyÃ¨ne&amp;quot; et n&amp;#039;est autre que l&amp;#039;auteur du vol de &amp;quot;DestinÃ©e&amp;quot;. Li et Shu Lien partent alors Ã  la poursuite de Jen pour rÃ©cupÃ©rer l&amp;#039;Ã©pÃ©e aux vertus magiques.</t>
  </si>
  <si>
    <t>Tigre et Dragon (Wo hu zang long)</t>
  </si>
  <si>
    <t>virgin_suicides.jpg</t>
  </si>
  <si>
    <t>Dans une ville amÃ©ricaine tranquille et puritaine des annÃ©es soixante-dix, Cecilia Lisbon, treize ans, tente de se suicider. Elle a quatre soeurs, toutes jolies adolescentes. Cet incident Ã©claire d&amp;#039;un jour nouveau le mode de vie de toute la famille. L&amp;#039;histoire, relatÃ©e d&amp;#039;aprÃ¨s la vision des garÃ§ons du voisinage, obsÃ©dÃ© par ces soeurs mystÃ©rieuses, dÃ©peint avec cynisme la vie adolescente. Petit a petit, la famille se referme et les filles reÃ§oivent rapidement l&amp;#039;interdiction de sortir. Alors que la situation s&amp;#039;enlise, les garÃ§ons envisagent de secourir les filles.</t>
  </si>
  <si>
    <t>Virgin Suicides</t>
  </si>
  <si>
    <t>riviere_pourpre.jpg</t>
  </si>
  <si>
    <t>Le mÃªme jour, Ã  trois cents kilomÃ¨tres de distance, deux flics se voient confier deux affaires singuliÃ¨res.&lt;br&gt;Le commissaire Pierre NiÃ©mans, homme d&amp;#039;expÃ©rience et ex-gloire de l&amp;#039;anti-gang, possÃ¨de un instinct sans faille mais cache de douloureuses angoisses. Il se rend Ã  Guernon, une ville universitaire des Alpes, sur les lieux d&amp;#039;un meurtre avec mutilation.&lt;br&gt;Max KerkÃ©rian, ex-voleur de voitures vif et solitaire, a intÃ©grÃ© les rangs de la police par amour de la nuit et du danger. Il enquÃªte Ã  Sarzac sur la profanation d&amp;#039;une tombe, celle d&amp;#039;une enfant disparue en 1982.&lt;br&gt;BientÃ´t, les deux enquÃªtes se rejoignent et les meurtres se multiplient.&lt;br&gt;La vÃ©ritÃ© dÃ©passera l&amp;#039;imagination des deux policiers et les emmÃ¨nera en haute altitude, aux portes de la mort et de la glace.</t>
  </si>
  <si>
    <t>Les riviÃ¨res pourpres</t>
  </si>
  <si>
    <t>enfer_devoir.jpg</t>
  </si>
  <si>
    <t>Du Vietnam au Liban, le colonel Terry Childers a combattu sur tous les fronts. VÃ©nÃ©rÃ© par ses hommes, il est presque devenu une lÃ©gende. Aussi, quand l`ambassade amÃ©ricaine au Yemen est cernÃ©e par des Ã©meutiers, le secrÃ©tariat d'Etat le charge de son Ã©vacuation. Sur place, la situation prend le colonel Childers de court. Face Ã  une foule armÃ©e et incontrolable, il ordonne d'ouvrir le feu. Cette tuerie conduit le hÃ©ros de l`AmÃ©rique devant un tribunal militaire. AbandonnÃ© de tous, il se tourne vers un ancien compagnon d`armes, le colonel Hodges, qui va assurer sa dÃ©fense.</t>
  </si>
  <si>
    <t>L&amp;#039;enfer du devoir  (Rules of engagement)</t>
  </si>
  <si>
    <t>hollow_man.jpg</t>
  </si>
  <si>
    <t>Un brillant scientifique, Sebastian Caine, travaille pour les services secrets. Il vient de mettre au point une formule pour rendre invisible. Apres l&amp;#039;avoir testee avec succes sur lui-meme, il s&amp;#039;apercoit qu&amp;#039;il ne peut plus inverser le phenomene. Ses collegues tentent alors de trouver une solution. Mais Caine devient de plus en plus obsede par son nouveau pouvoir et se persuade peu a peu que ses collegues en veulent a sa vie. Desormais, Caine va sombrer dans la folie et representer une menace reelle pour son entourage.</t>
  </si>
  <si>
    <t>L&amp;#039;Homme sans ombre (Hollow Man)</t>
  </si>
  <si>
    <t>apparences.jpg</t>
  </si>
  <si>
    <t>Le docteur Norman Spencer et sa femme Claire habitent une somptueuse residence sur les berges d&amp;#039;un lac de la Nouvelle-Angleterre. Tout va pour le mieux mais Claire se sent seule. Sa fille est partie a l&amp;#039;universite et son mari consacre tout son temps a ses recherches. Elle entend un jour gemir et pleurer sa nouvelle voisine, Mme Feur, et tente de prendre contact avec elle. Mais elle se heurte a M. Feur, qui lui refuse l&amp;#039;acces a la maison. Au cours de la nuit, elle voit ce dernier charger un grand sac dans sa voiture. Au fil des jours, Claire est assaillie par des sensations etranges.</t>
  </si>
  <si>
    <t>Apparences (What lies beneath)</t>
  </si>
  <si>
    <t>space_cowboys.jpg</t>
  </si>
  <si>
    <t>En 1958, les astronautes Frank Corvin, Hawk Hawkins, Jerry O&amp;#039;Neill et Tank Sullivan se preparent pour une mission spatiale mais, au dernier moment, la Nasa leur prefere un singe. Quarante-deux ans plus tard, le satellite russe de communication Ikon menace de s&amp;#039;ecraser sur la Terre. Corvin est le seul homme capable de maitriser l&amp;#039;antique systeme de guidage, calque sur celui qu&amp;#039;il avait concu quelques decennies plus tot pour Skylab. Il accepte la mission, a condition que ses trois compagnons partent avec lui...</t>
  </si>
  <si>
    <t>Space cowboys</t>
  </si>
  <si>
    <t>u_571.jpg</t>
  </si>
  <si>
    <t>En 1942, les Etats-Unis viennent d&amp;#039;entrer en guerre contre les forces de l&amp;#039;Axe. Le capitaine Mike Dahlgren commande le &amp;quot;S-33&amp;quot;, un sous-marin archaÃ¯que mais redoutable. A son bord se trouvent les lieutenants Andrew Tyler et Emmett, l&amp;#039;enseigne de vaisseau Klough, Wassner et d&amp;#039;autres hommes d&amp;#039;Ã©quipage, engagÃ©s dans une mission dÃ©cisive. Le &amp;quot;S-33&amp;quot; va Ãªtre maquillÃ© en sous-marin allemand, l&amp;#039;un des cÃ©lÃ¨bres U-Boote qui patrouillent au fond de l&amp;#039;ocÃ©an. La rÃ©ussite de leur mission va dÃ©pendre desormais de leur solidaritÃ©, de leur rapiditÃ© et de leur courage.</t>
  </si>
  <si>
    <t>U-571</t>
  </si>
  <si>
    <t>sade.jpg</t>
  </si>
  <si>
    <t>En 1794, sous le rÃ©gime de la Terreur, le marquis de Sade retourne en prison. L&amp;#039;Ã©crivain libertin, considÃ©rÃ© comme un homme trÃ¨s immoral et indigne de la sociÃ©tÃ©, est enfermÃ© dans la clinique de Picpus, une fausse maison de santÃ© oÃ¹ les aristocrates et les affairistes sauvent leur tÃªte en vidant leurs poches. Alors qu&amp;#039;il est dÃ©sargentÃ©, Sade doit sa survie Ã  sa maÃ®tresse Marie-Constance Quesnet. Mais dans cet univers rempli d&amp;#039;aimables femmes, Sade ne tarde pas a recrÃ©er son thÃ©Ã¢tre en expÃ©rimentant les limites de la libertÃ©.</t>
  </si>
  <si>
    <t>Sade</t>
  </si>
  <si>
    <t>obrother.jpg</t>
  </si>
  <si>
    <t>Dans le Mississippi profond, pendant la Grande Depression. Trois prisonniers enchainÃ©s s&amp;#039;Ã©vadent du bagne : Ulysses Everett McGill, le gentil et simple Delmar et l&amp;#039;Ã©ternel rÃ¢leur Pete. Ils tentent l&amp;#039;aventure de leur vie pour retrouver leur libertÃ© et leur maison. N&amp;#039;ayant rien Ã  perdre et unis par leurs chaÃ®nes, ils entreprennent un voyage semÃ© d&amp;#039;embuches et riche en personnages hauts en couleur. Mais ils devront redoubler d&amp;#039;inventivitÃ© pour Ã©chapper au mysterieux et rusÃ© shÃ©rif Cooley, lancÃ© Ã  leur poursuite...</t>
  </si>
  <si>
    <t>O&amp;#039;Brother (O&amp;#039;Brother, where art thou?)</t>
  </si>
  <si>
    <t>60_seconde.jpg</t>
  </si>
  <si>
    <t>Pour sauver son frÃ¨re Kip qui est entre les mains du redoutable Raymond Calitri, Memphis, un ancien braqueur de voitures, doit voler cinquante bolides d&amp;#039;exception en une nuit. Ses ennemis, ses amis, celle qu&amp;#039;il a toujours aimÃ©e et la police, qui n&amp;#039;a jamais rÃ©ussi Ã  le coincer, l&amp;#039;attendent au tournant.</t>
  </si>
  <si>
    <t>60 secondes chrono</t>
  </si>
  <si>
    <t>secte_sans_nom.jpg</t>
  </si>
  <si>
    <t>Cinq ans apres le meurtre de sa fille, Claudia recoit un coup de telephone de celle-la, lui demandant de la delivrer. Aidee d&amp;#039;un ex-policier, elle part a la recherche de sa fille et va decouvrir la terrifiante verite.</t>
  </si>
  <si>
    <t>La Secte sans nom (Los Sin nombre)</t>
  </si>
  <si>
    <t>celibataire.jpg</t>
  </si>
  <si>
    <t>Jimmie Shannon est celibataire et decide a le rester. Mais sa rencontre avec Anne va tout changer. Apres trois annees d&amp;#039;heureux rendez-vous, Jimmie cede a contrecoeur a la pression de son entourage et invite sa dulcinee au restaurant pour demander sa main. Mais sa maladresse va tout gacher et transformer la soiree en un monument de muflerie bientot celebre dans toute la ville. Anne s&amp;#039;enfuit, le coeur brise. Peu de temps apres, le grand-pere de Jimmie meurt en lui leguant une fortune, a condition qu&amp;#039;il se marie avant ses trente ans. C&amp;#039;est-a-dire avant le lendemain...</t>
  </si>
  <si>
    <t>Le CÃ©libataire (The Bachelor)</t>
  </si>
  <si>
    <t>Frequence_interdite.jpg</t>
  </si>
  <si>
    <t>John Sullivan, inspecteur de police, est toujours hante par la mort de son pere, survenue lors d&amp;#039;un spectaculaire incendie en 1969. Par une nuit illuminee d&amp;#039;aurore boreale et d&amp;#039;eclairs magnetiques, John met en marche une ancienne radio et croit entendre la voix d&amp;#039;un homme. Bouleverse, il reconnait son pere. Par-dela la mort et le temps, les deux hommes se parlent. Mais tout miracle a un prix et l&amp;#039;enchainement des evenements va s&amp;#039;en trouver modifie. Face a l&amp;#039;etrange vague de meurtres qui se declenche, pere et fils vont se battre, chacun dans sa dimension.</t>
  </si>
  <si>
    <t>FrÃ©quence Interdite (Frequency)</t>
  </si>
  <si>
    <t>harry_ami.jpg</t>
  </si>
  <si>
    <t>Les vacances de Claire et Michel s&amp;#039;annoncent plutÃ´t difficiles. Entre leurs trois enfants, Ã©nervÃ©s par l&amp;#039;infernale canicule qui sÃ©vit sur la ville, et cette maison de vacances qui est en chantier depuis cinq ans, le couple est sur les nerfs. C&amp;#039;est alors qu&amp;#039;Harry debarque inopinÃ©ment dans leurs vies, prÃªt Ã  tout pour faire le bonheur de son ami Michel.</t>
  </si>
  <si>
    <t>Harry, un ami qui vous veut du bien</t>
  </si>
  <si>
    <t>pleine_tempete.jpg</t>
  </si>
  <si>
    <t>Gloucester fut pendant pres de quatre siecles le premier port d&amp;#039;Amerique. Mais l&amp;#039;age d&amp;#039;or est revolu et les temps difficiles obligent les marins a s&amp;#039;aventurer dans des zones depressionnaires a haut risque. Aussi, apres une saison decevante, Billy Tyne, capitaine de l&amp;#039;&amp;quot;Andrea Gail&amp;quot;, decide-t-il de tenter sa chance dans la zone du cap Flemish. Mais les elements semblent s&amp;#039;acharner contre lui et son equipage: une terrible tempete se souleve.</t>
  </si>
  <si>
    <t>En pleine tempÃªte (The Perfect storm)</t>
  </si>
  <si>
    <t>Big_Mamma.jpg</t>
  </si>
  <si>
    <t>Au sein du FBI, l&amp;#039;agent Malcolm Turner est repute pour sa bravoure et son habilete. Passe maitre dans l&amp;#039;art du deguisement, il sait en quelques minutes se fabriquer un nouveau visage, une voix et un look inedits pour infiltrer n&amp;#039;importe quel milieu. Apres l&amp;#039;evasion d&amp;#039;un dangereux braqueur, Malcolm et son coequipier planquent devant le domicile de son ex-petite amie et presumee complice, Sherry. Lorsqu&amp;#039;elle se refugie chez sa grand-mere, Big Mama, Malcolm n&amp;#039;hesite pas un instant a prendre l&amp;#039;apparence de la vieille dame pour recueillir son temoignage.</t>
  </si>
  <si>
    <t>Big Mamma</t>
  </si>
  <si>
    <t>mi2.jpg</t>
  </si>
  <si>
    <t>Votre mission, monsieur Hunt, si vous dÃ©cidez de l&amp;#039;accepter, sera de rÃ©cupÃ©rer un virus gÃ©nÃ©tiquement modifiÃ©, baptisÃ© Chimera. Sean Ambrose, qui fut votre Ã©lÃ¨ve avant de devenir votre ennemi jurÃ©, s&amp;#039;est emparÃ© de l&amp;#039;antidote et se terre dans un laboratoire secret de Sydney. Son ex-maitresse, Nyah Hall, pourrait s&amp;#039;avÃ©rer utile dans vos tentatives d&amp;#039;infiltration de ce QG hautement protÃ©gÃ©. Comme toujours, si vous ou l&amp;#039;un de vos Ã©quipiers Ã©tiez capturÃ©s ou tuÃ©s, le dÃ©partement d&amp;#039;Etat nierait avoir eu connaissance de vos agissements. Ce rÃ©sumÃ© s&amp;#039;autodÃ©truira dans cinq secondes.</t>
  </si>
  <si>
    <t>M: I - 2</t>
  </si>
  <si>
    <t>Un_de_trop.jpg</t>
  </si>
  <si>
    <t>Oscar Novak, jeune architecte de Chicago, et son associe Peter Steinberg sont sur le point de signer leur premier grand contrat. Un soir, Peter demande a Oscar de servir de chevalier servant a sa jeune maitresse, Amy, car il le croit homosexuel. Mais Oscar est on ne peut plus hetero et timide avec les femmes. Amy le presente a ses connaissances comme son nouveau &amp;quot;copain homo&amp;quot;. Le malentendu prend des proportions delirantes lorsque la presse s&amp;#039;avise de presenter Novak comme le grand architecte gay de Chicago.</t>
  </si>
  <si>
    <t>Un de trop  (Three to Tango)</t>
  </si>
  <si>
    <t>pitch_black.jpg</t>
  </si>
  <si>
    <t>Un vaisseau spatial transportant une quarantaine de civils est percute par une meteorite. Les membres de l&amp;#039;equipage sont tues sur le coup, a l&amp;#039;exception de Fry (&lt;b&gt;Radha Mitchell&lt;/b&gt;), jeune pilote, qui se pose en catastrophe sur une planete deserte. Une poignee de survivants s&amp;#039;extrait avec elle de l&amp;#039;epave, dont Riddick (&lt;b&gt;Vin Diesel&lt;/b&gt;), un criminel endurci, le chasseur de primes Johns (&lt;b&gt;Cole Hauser&lt;/b&gt;), un imam (&lt;b&gt;Keith David&lt;/b&gt;), un antiquaire, une geologue et une adolescente Jack (&lt;b&gt;Rhiana Griffith&lt;/b&gt;). Le groupe decouvre des ossements geants, blanchis par les trois soleils qui illuminent la planete aride. Des creatures ailees vont bientot s&amp;#039;attaquer a eux.</t>
  </si>
  <si>
    <t>Pitch black</t>
  </si>
  <si>
    <t>patriot.jpg</t>
  </si>
  <si>
    <t>Caroline du Sud, 1776. Le conflit entre les independantistes et les Anglais semble inevitable. Benjamin Martin sait trop bien ce qu&amp;#039;est une guerre et il n&amp;#039;en veut pas. Cet ancien heros des combats contre les Francais et les Indiens n&amp;#039;ignore rien de la violence des affrontements armes... Aujourd&amp;#039;hui veuf, il eleve seul ses sept enfants dans sa plantation. Son fils aine, Gabriel, s&amp;#039;engage contre l&amp;#039;avis de son pere. Lorsque les troupes anglaises, commandees par le colonel Tavington, arrivent aux portes de sa propriete, il est trop tard.</t>
  </si>
  <si>
    <t>The Patriot, le chemin de la libertÃ©</t>
  </si>
  <si>
    <t>Destination_finale.jpg</t>
  </si>
  <si>
    <t>Pour le petit groupe d&amp;#039;Ã©tudiants, le voyage Ã  Paris s&amp;#039;annonÃ§ait bien. Mais peu avant le dÃ©collage de leur avion, Alex a soudain une vision fulgurante : l&amp;#039;appareil va exploser en vol. Parce qu&amp;#039;il va tenter d&amp;#039;alerter les passagers, il sera expulsÃ© de l&amp;#039;avion avec cinq de ses camarades et son professeur. Lorsque, quelques minutes plus tard, l&amp;#039;appareil explose, ils seront les seuls survivants... Pour Alex, ce don de voyance qui lui a sauvÃ© la vie est aussi une malÃ©diction. Comment expliquer ses visions ? D&amp;#039;ou lui vient ce fascinant pouvoir ?</t>
  </si>
  <si>
    <t>Destination finale</t>
  </si>
  <si>
    <t>Un_couple_presque_parfait.jpg</t>
  </si>
  <si>
    <t>Abbie et Robert sont les meilleurs amis du monde. Ils ont en commun une approche assez legere de la vie, une finesse d&amp;#039;esprit, une spontaneite attachante... et une vie amoureuse desastreuse. Ils formeraient un couple ideal si seulement Robert n&amp;#039;etait pas homosexuel. Un soir pourtant, apres avoir noye leur chagrin de la perte d&amp;#039;un ami dans l&amp;#039;alcool, ils vont plus loin... et Abbie tombe enceinte. Cette nouvelle inattendue bouleverse leurs plans et leur existence. Non sans hesitation, Abbie et Robert decident de vivre ensemble comme une famille ordinaire.</t>
  </si>
  <si>
    <t>Un couple presque parfait (The Next Best Thing)</t>
  </si>
  <si>
    <t>jet_set.jpg</t>
  </si>
  <si>
    <t>Pour sauver leur bar de la faillite, Jimmy et Fifi, deux potes de banlieue, ont une illumination: faire venir la jet-set parisienne, cette caste habituee a avoir sa photo dans les magazines people. Pour reussir, ils demandent a Mike, beau gosse et comedien au chomage, d&amp;#039;infiltrer la jet pour se constituer un carnet d&amp;#039;adresses de VIP. Au milieu des stars ephemeres du show-biz, des fils a papa, des veuves de milliardaires, Mike va devenir l&amp;#039;incontournable prince Di Segafredi. Mais, a frequenter la jet, on risque de perdre plus que son ame.</t>
  </si>
  <si>
    <t>Jet Set</t>
  </si>
  <si>
    <t>Fortress2.jpg</t>
  </si>
  <si>
    <t>Depuis sa spectaculaire evasion de la prison Men-Tel, John Brennick se terre avec sa femme et son fils au coeur d&amp;#039;une foret. Malgre les annees, le puissant consortium n&amp;#039;a pas renonce a pourchasser celui qui a ose triompher de son fleuron technologique carceral. Pour permettre a sa femme et a son fils de fuir, John se sacrifie et retombe aux mains de Men-Tel. La prison, dirigee par la sulfureuse Susan Mendenhall, se trouve desormais sur une station spatiale. Mais John Brennick l&amp;#039;a deja prouve dans le passe: aucun systeme n&amp;#039;est infaillible.</t>
  </si>
  <si>
    <t>Fortress 2 : reincarceration (Escape from Skycell)</t>
  </si>
  <si>
    <t>Sexe_attitudes.jpg</t>
  </si>
  <si>
    <t>Au lendemain d&amp;#039;une nuit blanche trÃ¨s agitÃ©e, Rick s&amp;#039;Ã©veille pÃ©niblement aux cÃ´tÃ©s de Jane. Que s&amp;#039;est-il passÃ© ? Ni l&amp;#039;un ni l&amp;#039;autre ne s&amp;#039;en souvient. Lorsque Sara, hagarde, vient se rÃ©fugier chez Jane, celle-ci tente de comprendre. Sara prÃ©tend avoir Ã©tÃ© violÃ©e par Michael. Celui-ci se retrouve au commissariat, mais ne se rappelle de rien. Rick tente de l&amp;#039;aider.&lt;br&gt;Shawn, lui, a passÃ© la soirÃ©e avec Emma. Trent a connu une nouvelle expÃ©rience amoureuse avec Withney. Mais c&amp;#039;est un peu flou. Cette nuit incroyable, chacun va tenter de la reconstituer Ã  sa faÃ§on.</t>
  </si>
  <si>
    <t>Sexe attitudes (Body shots)</t>
  </si>
  <si>
    <t>fous_irene.jpg</t>
  </si>
  <si>
    <t>Charlie Baileygates est un policier souffrant de troubles de la personnalite. Apres avoir suivi un traitement medical, il se voit confier la mission d&amp;#039;escorter Irene Waters dans un autre Etat, ou elle est recherchee pour une grave violation au code de la route. Mais Charlie entame ce voyage en oubliant ses medicaments, permettant par la-meme a son alter ego derange, Hank, de refaire surface. Et lorsque les deux personnalites commencent a se disputer l&amp;#039;amour de leur belle prisonniere, Irene se rend compte qu&amp;#039;elle est finalement attiree... par les deux.</t>
  </si>
  <si>
    <t>Fous d&amp;#039;IrÃ¨ne (Me Myself And Irene)</t>
  </si>
  <si>
    <t>Skulls.jpg</t>
  </si>
  <si>
    <t>Pour Luke McNamara, c&amp;#039;est un reve qui se realise le jour ou on lui propose enfin de rallier les Skulls, la prestigieuse societe secrete abritee par son college. Contrairement a la plupart de ses camarades de classe de New Haven, c&amp;#039;est en travaillant dur et en contractant des prets etudiants prohibitifs que Luke est parvenu a se faire admettre dans l&amp;#039;antre de la connaissance. L&amp;#039;organisation clandestine recrute ses membres parmi l&amp;#039;elite des eleves les plus riches et les plus puissants de l&amp;#039;ecole. Mais les choses ne vont pas se passer comme il le voudrait.</t>
  </si>
  <si>
    <t>The Skulls, sociÃ©tÃ© secrÃ¨te</t>
  </si>
  <si>
    <t>Gladiator.jpg</t>
  </si>
  <si>
    <t>Le general romain Maximus est le plus fidele soutien de l&amp;#039;empereur Marc Aurele, qu&amp;#039;il a conduit de victoire en victoire avec une bravoure et un devouement exemplaires. Jaloux du prestige de Maximus, et plus encore de l&amp;#039;amour que lui voue l&amp;#039;empereur, le fils de Marc-Aurele, Commode, s&amp;#039;arroge brutalement le pouvoir, puis ordonne l&amp;#039;arrestation du general et son execution. Maximus echappe a ses assassins mais ne peut empecher le massacre de sa famille. Capture par un marchand d&amp;#039;esclaves, il devient gladiateur et prepare sa vengeance. Cinq Oscars (meilleur film et meilleur acteur)</t>
  </si>
  <si>
    <t>Gladiator</t>
  </si>
  <si>
    <t>Battlefield_Earth.jpg</t>
  </si>
  <si>
    <t>En l&amp;#039;an 3000, la Terre n&amp;#039;est plus qu&amp;#039;un desert, et l&amp;#039;homme une espece en voie de disparition. Mille ans auparavant, les feroces Psychlos ont envahi notre planete, aneanti ses defenses, rase ses villes et aboli ses institutions. Le chef de la securite des Psychlos, Terl, est un des personnages les plus redoutes de cette Terre barbare. Au milieu des Rocheuses, vit un jeune et heroique chasseur, Jonnie Goodboy Tyler, decide a redonner espoir et dignite aux siens. Capture, il rejoint la cohorte des esclaves de Terl.</t>
  </si>
  <si>
    <t>Battlefield Earth</t>
  </si>
  <si>
    <t>promenons_bois.jpg</t>
  </si>
  <si>
    <t>Promenons-nous dans les bois, tant que le loup n&amp;#039;y est pas... Mais pour ces cinq comÃ©diens, venus donner une reprÃ©sentation du &amp;quot;Petit Chaperon rouge&amp;quot; au chÃ¢teau d&amp;#039;Axel de Fersen, le loup va devenir une rÃ©alitÃ© angoissante. Le hÃ©ros de leur spectacle va en effet s&amp;#039;animer et se transformer en meurtrier. Chacun peut alors se cacher sous le masque du tueur...</t>
  </si>
  <si>
    <t>Promenons-nous dans les bois</t>
  </si>
  <si>
    <t>raccroche.jpg</t>
  </si>
  <si>
    <t>Pendant des annÃ©es, trois soeurs, Eve, Georgia et Maddy, n&amp;#039;ont connu de leur pÃ¨re que sa vie dÃ©bridÃ©e, son affection intermittente, ses appels tÃ©lÃ©phoniques frÃ©quents et sa capacitÃ© Ã  les pousser Ã  bout. Un jour, elles apprennent qu&amp;#039;il est trÃ¨s malade et que sa vie ne tient plus qu&amp;#039;Ã  un fil. L&amp;#039;aggravation de son Ã©tat de santÃ© va obliger les trois soeurs Ã  se rapprocher, Ã  oublier leur fuite en avant pour enfin faire face au plus important : leur existence et leur affection.</t>
  </si>
  <si>
    <t>Raccroche (Hanging up)</t>
  </si>
  <si>
    <t>American_psycho.jpg</t>
  </si>
  <si>
    <t>Au coeur des annÃ©es Reagan, Patrick Bateman est un pur produit de la rÃ©ussite amÃ©ricaine. Jeune, riche, il est un de ces golden boys qui triomphent Ã  la bourse. Seul le nec plus ultra est digne de lui et il s&amp;#039;emploie Ã  ne retrouver que des symboles qui lui renvoient une image de succÃ¨s. Il accumule, avec une obsession maladive, les vÃªtements selects, les relations enviables. Son voeu le plus cher est de se fondre dans cette foule, de trouver sa place au milieu de ceux auxquels il s&amp;#039;identifie.</t>
  </si>
  <si>
    <t>American Psycho</t>
  </si>
  <si>
    <t>piege_fatal.jpg</t>
  </si>
  <si>
    <t>A sa sortie de prison, Rudy Duncan n&amp;#039;aspire qu&amp;#039;Ã  une chose : prendre un nouveau dÃ©part dans la vie au cÃ´tÃ© d&amp;#039;Ashley, la fille de ses rÃªves, et si possible quelques vacances... Mais ses bonnes rÃ©solutions et son bonheur tout neuf se heurtent Ã  un serieux obstacle : le frÃ¨re dejantÃ© d&amp;#039;Ashley, Gabriel, et sa bande de malfrats. Pour dÃ©valiser un casino, ils ont besoin de l&amp;#039;aide de Rudy dont la connaissance de l&amp;#039;Ã©tablissement est vitale pour la rÃ©ussite du plan. Rudy doit-il renouer avec son passÃ© de criminel ou combattre seul Gabriel et ses sbires ?</t>
  </si>
  <si>
    <t>PiÃ¨ge fatal (Reindeer Games)</t>
  </si>
  <si>
    <t>vie_deux.jpg</t>
  </si>
  <si>
    <t>Le jour oÃ¹ il Ã©pousa Katie, Ben Jordan croyait sincÃ¨rement que c&amp;#039;Ã©tait pour toujours. Quinze ans plus tard, leur belle complicitÃ© s&amp;#039;est Ã©moussÃ©e, l&amp;#039;amour s&amp;#039;en est allÃ© et leur mariage ne tient plus qu&amp;#039;Ã  un fil. Les diffÃ©rences qui faisaient jadis le charme de leur relation ne sont plus qu&amp;#039;une source d&amp;#039;irritation : Katie, cruciverbiste professionnelle Ã  l&amp;#039;esprit mÃ©thodique, reproche Ã  Ben son idÃ©alisme excessif, son immaturitÃ© et son tempÃ©rament brouillon. Ben, Ã©crivain et scÃ©nariste fantasque, dÃ©plore l&amp;#039;autoritarisme de Katie et critique son manque de souplesse.</t>
  </si>
  <si>
    <t>Une vie Ã  deux (The Story of us)</t>
  </si>
  <si>
    <t>cut.jpg</t>
  </si>
  <si>
    <t>Un groupe d&amp;#039;etudiants en cinema, emmene par la dynamique Raffy, decide de terminer un film d&amp;#039;horreur laisse inacheve quatorze ans auparavant, apres que sa realisatrice, Hilary Jacobs, eut ete sauvagement assassinee. En depit de la desapprobation de leur professeur M. Lossman, jadis assistant a la mise en scene sur &amp;quot;Hot Blooded&amp;quot;, le film interrompu, les etudiants sont enthousiastes. Ils parviennent a convaincre Vanessa Turnbill, la star du film, de revenir jouer son role. Mais le tournage, dans une maison isolee de tout, va etre... mortel.</t>
  </si>
  <si>
    <t>Cut</t>
  </si>
  <si>
    <t>Fantasia_2000.jpg</t>
  </si>
  <si>
    <t>En 1941, Walt Disney rÃ©alisait &amp;quot;Fantasia&amp;quot;. Il rÃªvait alors de concevoir chaque annÃ©e un nouvel opus de &amp;quot;Fantasia&amp;quot;, film-concert comprenant un cocktail de comÃ©die, de ballet, de drame, d&amp;#039;impressionnisme, de couleurs et de sons. Aujourd&amp;#039;hui, son rÃªve est devenu rÃ©alitÃ© avec &amp;quot;Fantasia 2000&amp;quot; qui prÃ©sente sept interprÃ©tations nouvelles des plus grands morceaux classiques, assorties de l&amp;#039;Ã©pisode qui donna naissance au film original en 1940 et marqua l&amp;#039;histoire du dessin animÃ© : &amp;quot;l&amp;#039;Apprenti Sorcier&amp;quot;. Film rÃ©alisÃ© en procÃ©dÃ© Imax.</t>
  </si>
  <si>
    <t>Fantasia 2000</t>
  </si>
  <si>
    <t>Meilleur_espoir_feminin.jpg</t>
  </si>
  <si>
    <t>Coiffeur par vocation, Yvon Rance, la quarantaine elegante et la prothese capillaire bien ajustee, regne dans sa Bretagne natale sur une clientele de vieilles dames. Mais sa raison d&amp;#039;etre, son chef-d&amp;#039;oeuvre, c&amp;#039;est Laetitia, sa fille unique qu&amp;#039;il eleve seul depuis bientot dix-huit ans. Pour elle, il imagine un avenir grandiose: elle sera coiffeuse dans un grand salon pour le troisieme millenaire, a Laval ou a Quimper. Laetitia, elle, reve autrement. En secret, elle a passe des essais pour le cinema et c&amp;#039;est elle qui a ete choisie pour le premier role. Sa vie va basculer.</t>
  </si>
  <si>
    <t>Meilleur espoir fÃ©minin</t>
  </si>
  <si>
    <t>Premiere_Sortie.jpg</t>
  </si>
  <si>
    <t>En 1962, alors que la crainte d&amp;#039;une agression atomique cubaine atteint son paroxysme, Calvin Webber, savant genial mais paranoiaque, et son epouse modele, Helen, sont surpris par une explosion qu&amp;#039;ils prennent pour LA deflagration atomique tant redoutee. Immediatement, ils se refugient dans leur abri antiatomique ultrasophistique, dans lequel ils vont passer la moitie de leur vie a attendre que tout danger de contamination soit ecarte. Trente-cinq ans plus tard, leur fils Adam decide de decouvrir le monde et de sortir de sa prison doree.</t>
  </si>
  <si>
    <t>PremiÃ¨re Sortie (Blast from the Past)</t>
  </si>
  <si>
    <t>adversaires.jpg</t>
  </si>
  <si>
    <t>Vince Boudreau et Cesar Dominguez sont boxeurs professionnels et les meilleurs amis du monde. Bien qu&amp;#039;ils n&amp;#039;aient pas combattu depuis des annees, ils continuent a s&amp;#039;entrainer ensemble. Lorsqu&amp;#039;on leur propose de combattre en ouverture du grand match de championnant marquant le retour de Mike Tyson a Las Vegas, ils acceptent sans hesitation. Vince et Cesar vont devenir adversaires le temps d&amp;#039;un combat. Leur amitie va-t-elle en souffrir?</t>
  </si>
  <si>
    <t>Les adversaires (Play it to the Bone)</t>
  </si>
  <si>
    <t>mission_mars.jpg</t>
  </si>
  <si>
    <t>2020. La NASA envoie pour la premiÃ¨re fois une Ã©quipe d&amp;#039;astronautes sur Mars. Mais peu de temps aprÃ¨s leur arrivÃ©e, ils sont confrontÃ©s Ã  un phÃ©nomÃ¨ne surnaturel d&amp;#039;une puissance terrifiante et toutes les communications sont coupÃ©es. Une deuxiÃ¨me mission est envoyÃ©e Ã  leur recherche...</t>
  </si>
  <si>
    <t>Mission to Mars</t>
  </si>
  <si>
    <t>voisin_tueur.jpg</t>
  </si>
  <si>
    <t>Nicholas &amp;quot;Oz&amp;quot; Oseransky est un paisible dentiste de MontrÃ©al, dont la vie a tournÃ© au cauchemar. EndettÃ©, coincÃ© entre une Ã©pouse acariatre, Sophie, et une belle-mÃ¨re guere plus avenante, il est prÃªt a tout pour recouvrer la libertÃ©. Oz manque de s&amp;#039;evanouir en decouvrant que son nouveau voisin n&amp;#039;est autre que Jimmy Tudeski, dit Jimmy la Tulipe, l&amp;#039;ancien Ã©xÃ©cuteur du gang Gogolack, libÃ©rÃ© pour avoir balancÃ© son chef a la police. Sophie oblige son mari a aller dÃ©noncer Tudeski a Janni Gogolack. Celui-ci tient en otage la femme du tueur, dont Oz tombe amoureux.</t>
  </si>
  <si>
    <t>Mon voisin le tueur (The Whole Nine Yards)</t>
  </si>
  <si>
    <t>hypnose.jpg</t>
  </si>
  <si>
    <t>Tom Witzky, ouvrier dans la banlieue de Chicago, mene une vie de pere de famille tout a fait ordinaire. Lors d&amp;#039;une soiree entre amis, Tom accepte, par jeu, une seance d&amp;#039;hypnose. Plus tard dans la nuit, il est assailli par des visions, des reves troublants. De jour en jour, il voit toujours davantage de choses qu&amp;#039;il est incapable d&amp;#039;expliquer, entend des voix qu&amp;#039;il ne peut ignorer. Inexorablement, sa vie bascule. Bientot, les visions de Tom deviennent realite. Il voit sa famille en danger, il voit la mort...</t>
  </si>
  <si>
    <t>Hypnose</t>
  </si>
  <si>
    <t>Brockovich.jpg</t>
  </si>
  <si>
    <t>MÃ¨re Ã©levant seule ses trois enfants, Erin Brockovich n&amp;#039;avait vraiment pas besoin d&amp;#039;un accident de voiture. D&amp;#039;autant que le responsable sort du tribunal financiÃ¨rement indemne. ObligÃ©e de trouver rapidement un travail pour couvrir tous ses frais medicaux et de justice, Erin obtient de son avocat de l&amp;#039;employer comme archiviste dans son cabinet. Son allure et son franc-parler ne lui valent pas des dÃ©buts faciles mais elle apprend vite. En classant des documents, Erin dÃ©terre une affaire louche d&amp;#039;empoisonnement et dÃ©cide de se jeter dans la bataille.</t>
  </si>
  <si>
    <t>Erin Brockovich, seule contre tous</t>
  </si>
  <si>
    <t>six_pack.jpg</t>
  </si>
  <si>
    <t>Nathan est un flic brillant, solitaire, acharnÃ©. Il est prÃªt Ã  tout pour arrÃªter un tueur en sÃ©rie d&amp;#039;une violence implacable, qui frappe aux quatre coins de Paris. Lorsqu&amp;#039;il dÃ©couvre l&amp;#039;identitÃ© du tueur, il n&amp;#039;hÃ©site pas Ã  devenir lui-mÃªme un hors-la-loi et Ã  entraÃ®ner dans sa traque ses propres alliÃ©s, jusqu&amp;#039;au bout d&amp;#039;un cauchemar rÃ©dempteur.</t>
  </si>
  <si>
    <t>Six-Pack</t>
  </si>
  <si>
    <t>scream3.jpg</t>
  </si>
  <si>
    <t>Cotton Weary, l&amp;#039;un des survivants de la tuerie de la fac de Windsor, rentre tranquillement chez lui aprÃ¨s avoir terminÃ© le tournage de l&amp;#039;Ã©mission quotidienne qu&amp;#039;il anime. Le tÃ©lÃ©phone sonne. Au bout du fil, une fan... qui s&amp;#039;avÃ¨re Ãªtre un dangereux tueur, prÃªt Ã  tout pour retrouver la trace de Sydney Prescott.&lt;br&gt;La jeune femme reste terrÃ©e dans une maison surprotÃ©gÃ©e, afin d&amp;#039;effacer les souvenirs traumatisants dont elle a Ã©tÃ© prÃ©cÃ©demment l&amp;#039;hÃ©roÃ¯ne malheureuse lors des massacres perpÃ©trÃ©s Ã  Woodsboroo et Ã  Windsor. Le sujet semble quant Ã  lui Ã  la mode, puisque John Milton a dÃ©cidÃ© de produire un troisiÃ¨me film , &amp;quot;Stab 3&amp;quot; relatant les agissements du mystÃ©rieux tueur masquÃ©.&lt;br&gt;Mais la rÃ©alitÃ© rattrappe Ã  nouveau la fiction lorsque l&amp;#039;une des actrices principales est sauvagement assassinÃ© sur le plateau. L&amp;#039;inspecteur Kincaid dÃ©cide de faire appel aux survivants des premiers Ã©vÃ¨nements, l&amp;#039;ex policier Dewey Riley, devenu consultant sur &amp;quot;Stab 3&amp;quot;, la journaliste Gale Weathers et Sydney. Mais bientÃ´t la vague de meurtres continue. Qui s&amp;#039;acharne Ã  vouloir dÃ©truire Sydney ? La clÃ© du mystÃ¨re ne remonte-t-elle pas aux origines de toute cette histoire ?</t>
  </si>
  <si>
    <t>Scream 3</t>
  </si>
  <si>
    <t>hurricane_carter.jpg</t>
  </si>
  <si>
    <t>En 1966, Rubin Hurricane Carter reve de devenir champion de boxe. Un soir, dans un bar, sa vie bascule. Une fusillade eclate et Rubin Carter se retrouve a tort accuse d&amp;#039;un triple meurtre. Condamne a la perpetuite, il decide de canaliser sa frustration et son desespoir en entreprenant de faire connaitre, depuis sa cellule, son histoire au monde. Malgre la publication de son autobiographie, Carter reste derriere les barreaux. Des annees plus tard, un adolescent noir convaincu de l&amp;#039;innoncence de Carter correspond avec lui et met en place une campagne visant a lui rendre sa liberte.</t>
  </si>
  <si>
    <t>Hurricane Carter</t>
  </si>
  <si>
    <t>tombeau_ouvert.jpg</t>
  </si>
  <si>
    <t>Frank sillonne tous les soirs au volant de son ambulance l&amp;#039;un des quartiers les plus chauds de New York. Il opere dans l&amp;#039;urgence, hantÃ© par toutes les vies qu&amp;#039;il n&amp;#039;a pas pu sauver.</t>
  </si>
  <si>
    <t>A Tombeau ouvert</t>
  </si>
  <si>
    <t>Double_jeu.jpg</t>
  </si>
  <si>
    <t>La vie idyllique de Libby Parsons se brise lorsque son mari, Nick, est assassinÃ© en pleine mer sous ses yeux. Les circonstances accusent la jeune femme, qui est condamnÃ©e Ã  la prison a perpÃ©tuitÃ©. De sa cellule, elle apprend que son fils a disparu et que Nick n&amp;#039;est pas mort.&lt;br&gt;Six ans plus tard, elle obtient une libÃ©ration conditionnelle. MalgrÃ© la surveillance ardue du contrÃ´leur judiciaire Travis Lehman, elle parvient Ã  disparaÃ®tre dans la nature, bien decidÃ©e Ã  retrouver son enfant.</t>
  </si>
  <si>
    <t>Double jeu</t>
  </si>
  <si>
    <t>enfer_dimanche.jpg</t>
  </si>
  <si>
    <t>C&amp;#039;est la descente aux enfers pour les Miami Sharks, une equipe de football americain qui subit une serie de revers. Pour se maintenir a son poste, l`entraineur qui commence a etre serieusement conteste fait jouer un debutant talentueux. A travers cette fresque sur les enjeux du football americain, le realisateur dresse un bilan des nevroses de l&amp;#039;Amerique.</t>
  </si>
  <si>
    <t>L&amp;#039;enfer du dimanche</t>
  </si>
  <si>
    <t>Donjons&amp;Dragons.jpg</t>
  </si>
  <si>
    <t>L&amp;#039;empire mythique d&amp;#039;Izmer est menacÃ© par le chaos si la princesse Savina refuse de cÃ©der son sceptre au malÃ©fique Profion. Un affrontement terrible se prÃ©pare et seuls deux jeunes voleurs, Snails et Ridley, acompagnÃ©s de Marina, une novice de la trÃ¨s puissante CongrÃ©gation des Mages, ont une chance de sauver leur monde. Entre sortilÃ¨ges et ruses, guidÃ©s par un mansucrit ancien, ils vont faire naÃ®tre l&amp;#039;espoir d&amp;#039;un royaume nouveau. Mais avant, il leur faut survivre aux complots, aux traitres et aux piÃ¨ges.&lt;br /&gt;&lt;br /&gt;&lt;b&gt;Vu Ã  KinÃ©polis&lt;/b&gt;</t>
  </si>
  <si>
    <t>Donjons &amp; Dragons</t>
  </si>
  <si>
    <t>Ordinary_Decent_Criminal.jpg</t>
  </si>
  <si>
    <t>Michael Lynch est un homme affable, moqueur, sÃ©duisant et un bon pÃ¨re de famille. C&amp;#039;est aussi un escroc et un maÃ®tre du cambriolage. Ses actions ne passent pas inaperÃ§ues car il dÃ©fie les autoritÃ©s dÃ¨s qu&amp;#039;il le peut, gagnant ainsi les faveurs de la population de Dublin. Il rÃ©ussit si bien que ce qui, au dÃ©part, Ã©tait une partie de rigolade, se transforme en un jeu plus dangereux. Lynch commence Ã  accorder plus d&amp;#039;importance Ã  son image qu&amp;#039;Ã  l&amp;#039;argent et la police est bien dÃ©cidÃ©e Ã  l&amp;#039;abattre.&lt;br /&gt;&lt;br /&gt;&lt;b&gt;Vu Ã  KinÃ©polis&lt;/b&gt;</t>
  </si>
  <si>
    <t>Ordinary decent criminal</t>
  </si>
  <si>
    <t>taxi2.jpg</t>
  </si>
  <si>
    <t>Daniel, le chauffeur de taxi dingue de vitesse, et Emilien, l&amp;#039;inspecteur de police inexpÃ©rimentÃ©, se retrouvent Ã  Paris. Le ministre de la dÃ©fense japonais vient tester le savoir-faire hexagonal en matiÃ¨re de lutte antiterroriste et signer le contrat du siÃ¨cle avec l&amp;#039;Etat franÃ§ais. Mais il est enlevÃ© par des yakusas...</t>
  </si>
  <si>
    <t>Taxi 2</t>
  </si>
  <si>
    <t>ligne _verte.jpg</t>
  </si>
  <si>
    <t>Paul Edgecomb, pensionnaire centenaire d&amp;#039;une maison de retraite, est hantÃ© par ses souvenirs. Gardien-chef du pÃ©nitencier de Cold Mountain en 1935, il Ã©tait chargÃ© de veiller au bon dÃ©roulement des exÃ©cutions capitales en s&amp;#039;efforcant d&amp;#039;adoucir les derniers moments des condamnÃ©s. Parmi eux se trouvait un colosse du nom de John Coffey, accusÃ© du viol et du meurtre de deux fillettes. IntriguÃ© par cet homme candide et timide aux dons magiques, Edgecomb va tisser avec lui des liens trÃ¨s forts.</t>
  </si>
  <si>
    <t>La Ligne verte (The Green mile)</t>
  </si>
  <si>
    <t>American_beauty.jpg</t>
  </si>
  <si>
    <t>Une maison de rÃªve, un pavillon bourgeois discrÃ¨tement cossu dissimule dans une banlieue rÃ©sidentielle, c&amp;#039;est ici que rÃ©sident Lester Burnhamm, sa femme Carolyn et leur fille Jane. L&amp;#039;agitation du monde et sa violence semblent bien loin ici. Mais derriÃ¨re cette respectable faÃ§ade se tisse une Ã©trange et grinÃ§ante tragi-comÃ©die familiale ou dÃ©sirs inavouÃ©s, frustrations et violences refoulÃ©es conduiront inexorablement un homme vers la mort.</t>
  </si>
  <si>
    <t>American Beauty</t>
  </si>
  <si>
    <t>Maison_horreur.jpg</t>
  </si>
  <si>
    <t>Le richissime Steven Price decide de feter l`anniversaire de sa femme infidele, Evelyn, dans le nouveau parc d`attractions sur le theme de l`horreur et du surnaturel qu&amp;#039;il vient d`inaugurer. A la grande surprise de Price, les personnes qui se presentent ne sont pas celles qu&amp;#039;il a invitees. Inexplicablement, les convives et leurs hotes se retrouvent prisonniers de l&amp;#039;inquietante demeure. S&amp;#039;agit-il d`un tour macabre ou d`une realite beaucoup plus effrayante?</t>
  </si>
  <si>
    <t>La Maison de l&amp;#039;horreur (House on the Haunted Hill)</t>
  </si>
  <si>
    <t>Sleepy_Hollow.jpg</t>
  </si>
  <si>
    <t>En 1799, dans une bourgade de La Nouvelle-Angleterre, plusieurs cadavres sont successivement retrouves dÃ©capitÃ©es. Les tÃªtes ont disparu. Terrifies, les habitants sont persuades que ces meurtres sont commis par un Ã©trange et furieux cavalier, dont la rumeur prÃ©tend qu&amp;#039;il est lui-mÃªme sans tÃªte. Les autoritÃ©s new-yorkaises envoient alors leur plus fin limier pour Ã©claircir ce mystÃ¨re. Ichabod Crane ne croit ni aux lÃ©gendes, ni aux vengeances post-mortem. Mais, a peine arrive, il succombe au charme Ã©trange et vÃ©nÃ©neux de la belle Katrina Van Tassel.</t>
  </si>
  <si>
    <t>Sleepy Hollow, la lÃ©gende du cavalier sans tÃªte</t>
  </si>
  <si>
    <t>Bone_Collector.jpg</t>
  </si>
  <si>
    <t>Lyncoln Rhyme, ex-brillant criminologue paralysÃ© Ã  vie suite Ã  un accident, se retrouve melÃ©, bien malgrÃ© lui, Ã  une nouvelle affaire de meutres. AidÃ© dans sa tache par Amelia Donaghy, une jeune recrue qui devient pour les besoins de l&amp;#039;enquete ses yeux et ses jambes, il doit Ã  tout prix examiner chaque indice laissÃ© par l&amp;#039;assassin pour pouvoir predire oÃ¹ et quand se produiront les prochains crimes...</t>
  </si>
  <si>
    <t>Bone Collector</t>
  </si>
  <si>
    <t>Stigmata.jpg</t>
  </si>
  <si>
    <t>Frankie, jeune femme gracieuse, mene une vie sans histoire entre son boulot, son compagnon et ses copines de sorties. Jusqu&amp;#039;au jour ou sa mere lui envoie du Bresil un rosaire vole sur la depouille de l&amp;#039;ancien cure de Belo Quinto. L&amp;#039;existence de Frankie sombre alors dans l&amp;#039;horreur. Elle est victime de plusieurs agressions dont elle ne peut expliquer les circonstances.</t>
  </si>
  <si>
    <t>Stigmata</t>
  </si>
  <si>
    <t>6_sens.jpg</t>
  </si>
  <si>
    <t>Psychologue pour enfants, le docteur Malcolm Crowe vient de voir ses compÃ©tences officiellement distinguÃ©es par la municipalitÃ© de Philadelphie. Ce soir-lÃ , il savoure cette reconnaissance en compagnie de sa femme Olivia quand un jeune homme, qui s&amp;#039;est introduit chez eux, tire sur lui et se suicide aprÃ¨s lui avoir reprochÃ© de ne pas l&amp;#039;avoir dÃ©livrÃ© de ses peurs et surtout de ne pas avoir pris son problÃ¨me au sÃ©rieux.&lt;br&gt;&lt;br&gt;Un an plus tard, toujours hantÃ© par le drame, Malcolm s&amp;#039;intÃ©resse au cas d&amp;#039;un petit garÃ§on de 8 ans, Cole Sear, garconnet de huit ans est hantÃ© par un terrible secret.&lt;br&gt;Son imaginaire est visitÃ© par des esprits menacants. Trop jeune pour comprendre le pourquoi de ces apparitions et traumatisÃ© par ces pouvoirs paranormaux, Cole s&amp;#039;enferme dans une peur maladive et ne veut reveler Ã  personne la cause de son enfermement, Ã  l&amp;#039;exception d&amp;#039;un psychologue pour enfants.&lt;br&gt;La recherche d&amp;#039;une explication rationnelle guidera l&amp;#039;enfant et le thÃ©rapeute vers une vÃ©ritÃ© foudroyante et inexplicable.</t>
  </si>
  <si>
    <t>SixiÃ¨me Sens</t>
  </si>
  <si>
    <t>La_Fin_des_temps.jpg</t>
  </si>
  <si>
    <t>Trois jours avant le passage a l&amp;#039;an 2000, le diable sort de sa taniere et debarque a New York. Il part a la recherche de Christine York, une jeune femme predestinee depuis sa naissance a lui donner un enfant, qui sera l&amp;#039;instrument de la destruction de l&amp;#039;humanite. L&amp;#039;ancien policier Jericho Cane, reconverti dans la protection rapprochee, va trouver Christine sur son chemin et lui offrir son aide. Traques par Satan mais aussi par un commando integriste du Vatican, ils vont devoir empecher que ne se produise la fin des temps.</t>
  </si>
  <si>
    <t>La Fin des temps (End of Days)</t>
  </si>
  <si>
    <t>Mrs_tingle.jpg</t>
  </si>
  <si>
    <t>Pour beneficier de la bourse qui lui permettra de continuer ses etudes, Leigh Ann Watson a juste besoin d&amp;#039;un A en histoire. Mais voila, son professeur, une certaine Mrs Tingle, terrorise les eleves de Grandsboro High depuis vingt ans. Et pour comble de malchance Leigh Ann et deux de ses amis, faussement accuses de tricherie, doivent prouver leur innocence. Pour se sortir de cette situation delicate, il leur faudra se montrer plus malins que Mrs Tingle, en utilisant les regles qu&amp;#039;elle a edictees.</t>
  </si>
  <si>
    <t>Mrs. Tingle (Teaching Mrs Tingle)</t>
  </si>
  <si>
    <t>Hantise.jpg</t>
  </si>
  <si>
    <t>Sous prÃ©texte de les guÃ©rir de leurs insomnies, le docteur David Marrow a invitÃ© Ã  &amp;quot;Hill House&amp;quot; trois de ses patients, Theo, jeune femme belle et Ã©lÃ©gante, Luke, cobaye professionnel qui est venu pour gagner un peu d&amp;#039;argent  et Lili, fragile, sensible et vulnÃ©rable. En rÃ©alitÃ©, le docteur conduit une expÃ©rience sur les mÃ©canismes de l&amp;#039;angoisse. Or, le chÃ¢teau de &amp;quot;Hill House&amp;quot;, lugubre rÃ©sidence construite au XIXe siÃ¨cle par le richissime industriel Hugh Crain, homme cruel et tourmentÃ©, a la reputation d&amp;#039;Ãªtre hantÃ©.</t>
  </si>
  <si>
    <t>Hantise</t>
  </si>
  <si>
    <t>jeanne_arc.jpg</t>
  </si>
  <si>
    <t>L&amp;#039;Ã©popee de Jeanne qui assista, petite fille, au pillage de son village Domremy par l&amp;#039;armÃ©e anglaise. On la suit de sa jeunesse pieuse oÃ¹ des voix l&amp;#039;engagent a delivrer la France de la domination anglaise Ã  sa victoire Ã  Orleans, jusqu&amp;#039;Ã  son procÃ¨s final et a sa mort sur le bucher, le 30 mai 1431. Elle avait dix-neuf ans.</t>
  </si>
  <si>
    <t>Jeanne dâ€™arc</t>
  </si>
  <si>
    <t>notting_hill.jpg</t>
  </si>
  <si>
    <t>Quand un matin, Anna Scott, l&amp;#039;actrice la plus cÃ©lÃ¨bre d&amp;#039;Hollywood, pousse la porte de la librairie de William Thacket, situÃ©e dans le charmant quartier de Notting Hill, Ã  l&amp;#039;ouest de Londres, le libraire ignore que commence une grande aventure. Par une sÃ©rie de hasards comme seul le destin peut en mettre en scÃ¨ne, William et Anna vivent une rencontre Ã©tonnante, attachante. Lorsque la star le rappelle quelque temps plus tard, William n&amp;#039;ose y croire.</t>
  </si>
  <si>
    <t>Coup de foudre Ã  Notting Hill</t>
  </si>
  <si>
    <t>Star_Wars1.jpg</t>
  </si>
  <si>
    <t>Il y a bien longtemps, dans une galaxie trÃ¨s lointaine... La RÃ©publique connaÃ®t de nombreux tourments : la corruption fait vaciller ses bases, le SÃ©nat s&amp;#039;embourbe dans des discussions politiques sans fin et de nombreux pouvoirs dissidents commencent Ã  Ã©merger, annonÃ§ant la chute d&amp;#039;un systÃ¨me autrefois paisible. Puissante et intouchable, la FÃ©dÃ©ration du Commerce impose par la force la taxation des routes commerciales. Refusant de cÃ©der, la pacifique planÃ¨te Naboo, dirigÃ©e par la jeune Reine Amidala, subit un blocus militaire de la FÃ©dÃ©ration. DÃ©pÃªchÃ©s par le SÃ©nat pour rÃ©gler cette affaire, les chevaliers Jedi Qui-Gon Jinn et Obi-Wan Kenobi dÃ©couvrent qu&amp;#039;une vÃ©ritable offensive de la FÃ©dÃ©ration est imminente. LibÃ©rant la Reine et ses proches, ils quittent la planÃ¨te mais doivent se poser sur Tatooine pour rÃ©parer leur vaisseau...</t>
  </si>
  <si>
    <t>Star wars : Ã©pisode 1 - La Menace fantÃ´me</t>
  </si>
  <si>
    <t>Ghost Dog.jpg</t>
  </si>
  <si>
    <t>C&amp;#039;est au milieu des oiseaux, dans une cabane perchee sur le toit d&amp;#039;un immeuble abandonne, que Ghost Dog etudie un ancien texte samourai. Ghost Dog est un tueur professionnel qui se fond dans la nuit et se glisse dans la ville. Quand son code moral est trahi par le dysfonctionnement d&amp;#039;une famille mafieuse qui l&amp;#039;emploie de temps a autre, il reagit strictement selon le code samourai.</t>
  </si>
  <si>
    <t>Ghost Dog: la voie du samourai</t>
  </si>
  <si>
    <t>Le_Violon_rouge.jpg</t>
  </si>
  <si>
    <t>En 1998, Ã  MontrÃ©al, le &amp;quot;Violon rouge&amp;quot; est mis aux enchÃ¨res. Personne ne connat vraiment l&amp;#039;histoire de cet instrument fabriquÃ© par le maÃ®tre italien Bussoti. Au XVIIe siecle, ce dernier crÃ©a le violon parfait pour son futur fils. HÃ©las, celui-ci meurt Ã  la naissance, emportant la mÃ¨re. Bussoti, fou de chagrin, vernit son violon avec le sang de sa dÃ©funte femme afin de lui confÃ©rer son Ã¢me. Des lors, le &amp;quot;Violon rouge&amp;quot; traversera les siÃ¨cles, provoquant l&amp;#039;adoration, la folie ou la mort des personnes en sa possession.&lt;br /&gt;&lt;b&gt;Vu Ã  KinÃ©polis.&lt;/b&gt;</t>
  </si>
  <si>
    <t>Le Violon Rouge</t>
  </si>
  <si>
    <t>Guns_1748.jpg</t>
  </si>
  <si>
    <t>C&amp;#039;est Ã  la sinistre prison de Newgate que MacLeane, aristocrate dÃ©cadent et endettÃ©, fait la connaissance de Plunkett, voleur de grands chemins. SitÃ´t Ã©vadÃ©s, les deux hommes nouent une fructueuse alliance. Le bandit apportera son savoir-faire et l&amp;#039;aristocrate sa connaissance du beau monde. C&amp;#039;est ainsi qu&amp;#039;en 1748, MacLeane et Plunkett entrent dans la lÃ©gende en formant le duo de voleurs le plus cÃ©lÃ¨bre et le plus populaire d&amp;#039;Angleterre. Les hold-up se multiplient avec succÃ¨s. Mais les choses se compliquent quand MacLeane s&amp;#039;Ã©prend de la belle Rebecca.</t>
  </si>
  <si>
    <t>Guns 1748</t>
  </si>
  <si>
    <t>13_guerrier.jpg</t>
  </si>
  <si>
    <t>Contraint a l&amp;#039;exil par son calife, pour avoir seduit la femme d&amp;#039;un autre, Ahmed Ibn Fahdlan est envoye comme ambassadeur en Asie mineure. Une prophetie l&amp;#039;oblige a devenir le &amp;quot;13e Guerrier&amp;quot; d&amp;#039;un groupe de Vikings partant porter secours au seigneur Rothgar, dont le village est regulierement attaque par une horde de demons, mi-humains mi-animaux. Au cours de ce long periple vers le nord de l&amp;#039;Europe, Ahmed apprend la langue de ses compagnons et le maniement des armes. Sur place, il devra affronter ses propres peurs.</t>
  </si>
  <si>
    <t>Le 13Â° Guerrier</t>
  </si>
  <si>
    <t>neuvieme_porte.jpg</t>
  </si>
  <si>
    <t>Dean Corso est un chercheur de livres rares pour collectionneurs fortunes. Sa reputation lui vaut d&amp;#039;etre engage par un eminent bibliophile, feru de demonologie, Boris Balkan, qui lui demande de traquer les deux derniers exemplaires du legendaire manuel d&amp;#039;invocation satanique, &amp;quot;les Neuf Portes du royaume des ombres&amp;quot;. Corso releve le defi. De New York a Tolede, de Paris a Cintra, il s&amp;#039;enfonce dans un labyrinthe seme de pieges et de tentations. Il va peu a peu decrypter les enigmes du livre maudit et decouvrir le veritable enjeu de sa mission.</t>
  </si>
  <si>
    <t>La NeuviÃ¨me Porte (The Ninth Gate)</t>
  </si>
  <si>
    <t>Momie.jpg</t>
  </si>
  <si>
    <t>Longtemps avant la naissance du Christ, pour avoir osÃ© dÃ©fier le pharaon en lui ravissant sa jeune maÃ®tresse, le grand prÃªtre de ThÃ¨bes, Imhotep, est momifiÃ© vivant et enseveli dans une crypte secrÃ¨te d&amp;#039;Hamunaptra, la citÃ© des morts. Du fond de son sarcophage, le grand prÃªtre jure de se venger du genre humain. En 1923, un aventurier amÃ©ricain, Rick O&amp;#039;Connell, dÃ©couvre fortuitement les ruines d&amp;#039;Hamunaptra que des gÃ©nÃ©rations d&amp;#039;Ã©gyptologues recherchaient en vain. Il met dans le secret une jeune Ã©gyptologue et son frÃ¨re et tous trois partent Ã  la recherche du trÃ©sor des pharaons.</t>
  </si>
  <si>
    <t>La Momie</t>
  </si>
  <si>
    <t>Elle_est_trop_bien.jpg</t>
  </si>
  <si>
    <t>Parce que Taylor a rompu avec Zack (&lt;b&gt;Freddie Prinze Jr.&lt;/b&gt;), ce qui risque de lui faire perdre sa rÃ©putation de prÃ©sident de classe, d&amp;#039;Ã©tudiant d&amp;#039;honneur et de capitaine de l&amp;#039;Ã©quipe de football, il parie avec son meilleur ami et rival, Dean (&lt;b&gt;Paul Walker&lt;/b&gt;), que n&amp;#039;importe quelle fille, Ã  condition d&amp;#039;Ãªtre bien maquillÃ©e, peut remporter le concours de reine du bal de fin d&amp;#039;annÃ©e. C&amp;#039;est alors que Laney Boggs (&lt;b&gt;Rachael Leigh Cook&lt;/b&gt;) croise leur route et tombe dans les filets des deux compÃ¨res. Cette Ã©lÃ¨ve de derniÃ¨re annÃ©e, dont l&amp;#039;ambition est de dÃ©crocher une bourse pour entrer dans une Ã©cole d&amp;#039;art, n&amp;#039;a pas de temps Ã  consacrer Ã  la toilette.</t>
  </si>
  <si>
    <t>Elle est trop bien (She&amp;#039;s all that)</t>
  </si>
  <si>
    <t>Sexe_intentions.jpg</t>
  </si>
  <si>
    <t>Ils sont jeunes, beaux, riches et rivalisent d&amp;#039;adresse machiavÃ©lique pour comploter des conquÃªtes amoureuses. Dans cette version moderne des &amp;quot;Liaisons Dangereuses&amp;quot;, l&amp;#039;intrigante Kathryn Merteuil charge son perfide ami et double masculin, Sebastian Valmont, de sÃ©duire la vertueuse Annette Hargrove, dont les rÃ©guliÃ¨res dÃ©clarations sur les bienfaits de la virginitÃ© sont des agressions permanentes au systÃªme de pensÃ©e de Mlle Merteuil.&lt;br&gt;Ce challenge devient un pari, que Sebastian veut absolument gagner. Mais sa tentative de sÃ©duction ne produit pas les effets escomptÃ©s : il est sÃ©duit en retour par la jeune et jolie Ã©tudiante...</t>
  </si>
  <si>
    <t>Sexe intentions (Cruel intentions)</t>
  </si>
  <si>
    <t>Matrix.jpg</t>
  </si>
  <si>
    <t>Programmeur anonyme dans un service administratif le jour, Thomas Anderson devient Neo la nuit venue. Sous ce pseudonyme, il est l&amp;#039;un des pirates les plus recherchÃ©s du cyber-espace. A cheval entre deux mondes, Neo est assailli par d&amp;#039;Ã©tranges songes et des messages cryptÃ©s provenant d&amp;#039;un certain Morpheus. Celui-ci l&amp;#039;exhorte Ã  aller au-delÃ  des apparences et Ã  trouver la rÃ©ponse Ã  la question qui hante constamment ses pensÃ©es : qu&amp;#039;est-ce que la Matrice ? Nul ne le sait, et aucun homme n&amp;#039;est encore parvenu Ã  en percer les defenses. Mais Morpheus est persuadÃ© que Neo est l&amp;#039;Elu, le libÃ©rateur mythique de l&amp;#039;humanitÃ© annoncÃ© selon la prophÃ©tie. Ensemble, ils se lancent dans une lutte sans retour contre la Matrice et ses terribles agents...</t>
  </si>
  <si>
    <t>Matrix</t>
  </si>
  <si>
    <t>Faculty.jpg</t>
  </si>
  <si>
    <t>Herrington High est une Ã©cole comme les autres. Ses murs sont devenus peu Ã  peu crasseux, ses manuels scolaires pÃ©rimÃ©s, ses professeurs paraissent usÃ©s bien avant la retraite, ses Ã©lÃ¨ves, cerveaux et crÃ©tins, sÃ©rieux ou cancres notoires, affontent des parents qui ne les comprennent plus et des professeurs qui ne les ont jamais compris. Mais les adolescents de Herrington High se heurtent Ã  un problÃ¨me inÃ©dit. Un de leurs professeurs est tellement bizarre et inquiÃ©tant qu&amp;#039;ils le soupÃ§onnent d&amp;#039;appartenir Ã  une autre espÃ¨ce, de venir d&amp;#039;une autre planÃ¨te...</t>
  </si>
  <si>
    <t>The Faculty</t>
  </si>
  <si>
    <t>Haute_Voltige.jpg</t>
  </si>
  <si>
    <t>Quand, dans la nuit du 15 decembre 1999, un Rembrandt d&amp;#039;une valeur inestimable est derobe dans le salon d&amp;#039;un richissime collectionneur, les soupcons se portent aussitot sur Robert Mac Dougal, grand amateur d&amp;#039;art et illustre voleur de tableaux insaisissable. Virginia Baker, le meilleur agent des Assurances Waverly, qui a etudie la personnalite de Mac Dougal, soumet au directeur un projet audacieux pour recuperer le tableau. Elle appatera le gentleman cambrioleur en se faisant passer pour une voleuse, le seduira et le fera tomber en lui proposant un casse irresistible.</t>
  </si>
  <si>
    <t>Haute Voltige (Entrapment)</t>
  </si>
  <si>
    <t>Cube.jpg</t>
  </si>
  <si>
    <t>Un groupe de personnes, sans savoir pourquoi, se retrouve enfermÃ© dans une prison surrÃ©aliste, un labyrinthe sans fin constituÃ© de piÃ¨ces cubiques communicantes et Ã©quipÃ©es de piÃ¨ges mortels. Le policier, l&amp;#039;architecte, l&amp;#039;Ã©tudiante en mathÃ©matiques, la psychologue et l&amp;#039;autiste captifs ne savent qu&amp;#039;une seule chose : chacun possÃ¨de un don particulier qui, combinÃ© aux autres, peut les aider Ã  s&amp;#039;Ã©vader. Au fur et Ã  mesure que la peur grandit, les conflits personnels et les luttes de pouvoir s&amp;#039;amplifient. Il leur faudrait pourtant rÃ©ussir Ã  s&amp;#039;associer pour Ã©chapper Ã  une mort certaine.</t>
  </si>
  <si>
    <t>Cube</t>
  </si>
  <si>
    <t>premonitions.jpg</t>
  </si>
  <si>
    <t>Claire Cooper, illustratrice de livres pour enfants, est depuis quelque temps tourmentee par des visions effrayantes ou apparaissent une ville engloutie, une petite fille egaree et la silhouette d&amp;#039;un homme. Inquiete, Claire demande a son mari de prevenir la police quand elle apprend qu&amp;#039;une petite fille vient d&amp;#039;etre enlevee. L&amp;#039;inspecteur Kay le renvoie sans menagement. Claire consulte alors des medecins qui se montrent impuissants a la guerir. C&amp;#039;est alors que sa fille Rebecca disparait mysterieusement. Claire comprend alors qu&amp;#039;elle est le jouet d&amp;#039;un tueur en serie.</t>
  </si>
  <si>
    <t>Premonitions (In Dreams)</t>
  </si>
  <si>
    <t>eXistenZ.jpg</t>
  </si>
  <si>
    <t>Dans un avenir proche, une crÃ©atrice de gÃ©nie, Allegra Geller, a inventÃ© une nouvelle gÃ©nÃ©ration de jeu qui se connecte directement au systeme nerveux : eXistenZ. Lors de la sÃ©ance de prÃ©sentation du jeu, un fanatique cherche Ã  la tuer. Un jeune stagiaire en marketing, Ted Pikul, sauve la vie d&amp;#039;Allegra. Une poursuite effrenÃ©e s&amp;#039;engage autant dans la rÃ©alitÃ© que dans l&amp;#039;univers trouble et mysterieux du jeu.</t>
  </si>
  <si>
    <t>eXistenZ</t>
  </si>
  <si>
    <t>Urban_legend.jpg</t>
  </si>
  <si>
    <t>Les Ã©tudiants de l&amp;#039;universitÃ© de Pendleton suivent assidÃ»ment les cours consacrÃ©s aux lÃ©gendes urbaines qui Ã©voquent des histoires terrifiantes dont on ignore l&amp;#039;origine.&lt;br&gt;Lorsqu&amp;#039;une Ã©lÃ¨ve est sauvagement assassinÃ©e et que d&amp;#039;inexplicables disparitions surviennent, seule Nathalie Simon soupÃ§onne un lien avec les lÃ©gendes. Elle tente de donner l&amp;#039;alarme, mais personne ne veut la croire.&lt;br&gt;Paul Gardener, un jeune journaliste avide de sujets Ã  sensation, se dÃ©cide Ã  explorer cette piste.</t>
  </si>
  <si>
    <t>Urban Legend</t>
  </si>
  <si>
    <t>Suicide_Kings.jpg</t>
  </si>
  <si>
    <t>Charlie Barrett, parrain redoutable, trouve la table de son club prefere occupe par deux etudiants de bonne famille, Max Minot et Avery Chasten, fils d&amp;#039;un magnat local. Desireux de rencontrer le pere d&amp;#039;Avery, Charlie decide de prendre un verre avec eux et accepte de les accompagner a un diner mondain. Mais cette promenade amicale se termine en enlevement. Les deux jeunes gens sont persuades que seul Charlie peut les aider a retrouver Elise, la soeur d&amp;#039;Avery, kidnappee par deux affranchis qui demandent une rancon de deux millions de dollars.</t>
  </si>
  <si>
    <t>Suicide Kings</t>
  </si>
  <si>
    <t>Virus.jpg</t>
  </si>
  <si>
    <t>Alors qu&amp;#039;ils rÃ©parent une avarie provoquÃ©e par un typhon dans l&amp;#039;ocÃ©an Pacifique, les membres de l&amp;#039;Ã©quipage du navire &amp;quot;Sea Star&amp;quot; aperÃ§oivent l&amp;#039;Ã©pave d&amp;#039;un vaisseau de recherches scientifiques russes. Le capitaine Everton, son timonier, Woods et Kelly Foster dÃ©cident de remonter le navire Ã  la surface dans le but de toucher la prime. A peine arrivÃ©s Ã  bord, une peur sourde les Ã©treint. Ils explorent l&amp;#039;Ã©pave et decouvrent une femme, Nadia, l&amp;#039;unique survivante, complÃ¨tement terrorisÃ©e, qui leur raconte qu&amp;#039;une force Ã©trangÃ¨re a exterminÃ© tout l&amp;#039;Ã©quipage.</t>
  </si>
  <si>
    <t>Virus</t>
  </si>
  <si>
    <t>Asterix_Cesar.jpg</t>
  </si>
  <si>
    <t>Les aventures des hÃ©ros d&amp;#039;un cÃ©lÃ¨bre village gaulois qui luttent contre les Romains et leur empereur Jules CÃ©sar.</t>
  </si>
  <si>
    <t>AstÃ©rix et ObÃ©lix contre CÃ©sar</t>
  </si>
  <si>
    <t>ennemi_etat.jpg</t>
  </si>
  <si>
    <t>Robert Clayton Dean (&lt;b&gt;Will Smith&lt;/b&gt;), avocat engage depuis ses debuts dans une lutte acharnee contre la mafia, rencontre fortuitement un ami d&amp;#039;enfance, temoin malgre lui d&amp;#039;un meurtre politique, ce qui plonge aussitot l&amp;#039;avocat dans un engrenage infernal. Il devient ainsi le dernier possesseur de la seule preuve existante du crime commis par Thomas Reynolds (&lt;b&gt;Jon Voight&lt;/b&gt;), le directeur de la NSA, l&amp;#039;organisation gouvernementale la plus secrete et la plus puissante des Etats-Unis, envers un depute. Reynolds va deployer toutes ses ressources pour neutraliser et discrediter Dean.</t>
  </si>
  <si>
    <t>Ennemi d&amp;#039;Ã©tat</t>
  </si>
  <si>
    <t>souviens_toi_ete2.jpg</t>
  </si>
  <si>
    <t>Un an apres le terrible drame qui a decimÃ© ses amis, Julie est toujours hantÃ©e par la terrible vengeance du tueur au crochet. Quand Karla l&amp;#039;invite Ã  partager un sÃ©jour aux Bahamas, Julie y voit l&amp;#039;occasion de tout oublier. Les deux jeunes filles partent en compagnie de Tyrell, le petit ami de Karla et de Will, que Julie ne laisse pas indiffÃ©rent. A leur arrivÃ©e, ils dÃ©couvrent qu`ils sont les seuls hÃ´tes de l`hotel. La saison des ouragans vient juste de dÃ©buter. Et lorsque les premiers Ã©vÃ¨nements Ã©tranges surviennent, Julie donne l`alarme, mais personne ne veut la croire.</t>
  </si>
  <si>
    <t>Souviens-toi... l&amp;#039;Ã©tÃ© dernier 2 (I Still Know What You did Last Summer)</t>
  </si>
  <si>
    <t>pourquoi_pas_moi.jpg</t>
  </si>
  <si>
    <t>Camille, fanatique de &amp;quot;la Guerre des etoiles&amp;quot;, aime et vit avec Ariane qui, elle, prefere Kierkergaard. Les parents d&amp;#039;Ariane ne sont pas au courant de leur relation amoureuse. Eva et Nico, amateurs d&amp;#039;&amp;quot;Alien&amp;quot;, forment un couple heterosexuel parfait aux yeux de leurs parents mais Eva aime les filles et Nico les garcons. Enfin Lili, la secreraire des editions de science-fiction ou ils travaillent tous ensemble aime les garcons mais collectionne les chagrins d&amp;#039;amour. Josepha, la mere de Camille, decide de reunir tout ce petit monde dans son chateau le temps d&amp;#039;un week-end.</t>
  </si>
  <si>
    <t>Pourquoi pas moi?</t>
  </si>
  <si>
    <t>perdu_espace.jpg</t>
  </si>
  <si>
    <t>En 2050, la planÃ¨te Terre est Ã  bout de course, Ã©puisÃ©e sous l&amp;#039;action combinÃ©e de l&amp;#039;effet de serre et de la pollution. MenacÃ©e par une rebellion sauvage, il ne reste qu&amp;#039;un seul espoir Ã  l&amp;#039;humanite: colloniser Alpah Prime, la planete habitable la plus proche de notre systeme solaire, a dix annees-lumiere. L&amp;#039;eminent scientifique John Robinson est designe pour mener a bien une mission de reconnaissance. Il decide d&amp;#039;emmener avec lui toute sa famille. Il ignore que le docteur Zachary Smith, a la solde de la rebellion, s&amp;#039;est indroduit dans &amp;quot;Jupiter II&amp;quot;, leur vaisseau spatial.</t>
  </si>
  <si>
    <t>Perdu dans l&amp;#039;espace</t>
  </si>
  <si>
    <t>Ronin.jpg</t>
  </si>
  <si>
    <t>Cinq hommes et une femme qui ne se connaissent pas se rencontrent dans un entrepÃ´t de la banlieue parisienne. Ces hommes de l&amp;#039;ombre sont d&amp;#039;anciens soldats de la guerre froide qui survivent en louant discrÃ¨tement leurs services Ã  des commanditaires anonymes. La jeune Irlandaise qui les a rÃ©unis manque d&amp;#039;experience. Leur mission est d&amp;#039;affronter une Ã©quipe adverse, solidement armÃ©e d&amp;#039;une douzaine d&amp;#039;hommes pour lui arracher une prÃ©cieuse mallette dont ils ignorent le contenu. Une chose est claire : tous devront tuer pour mener Ã  bien leur mission, certains y laisseront leur peau.</t>
  </si>
  <si>
    <t>Ronin</t>
  </si>
  <si>
    <t>Fourmiz.jpg</t>
  </si>
  <si>
    <t>Z-4195, fourmi ouvriere, est amoureux de la belle princesse Bala. Simple numero parmi les milliards composant sa colonie il n&amp;#039;a aucune chance d&amp;#039;attirer le regard de la belle. Pourtant il demande l&amp;#039;aide de son meilleur ami, la fourmi soldat Weaver, afin d&amp;#039;approcher l&amp;#039;elue de son coeur. C&amp;#039;est ainsi que par un caprice du hasard, il parasite involontairement le plan machiavelique de l&amp;#039;ambitieux general Mandibule qui veut tout bonnement liquider la colonie afin de la recreer a son image. Z se retrouve bientot a la tete d&amp;#039;une revolution.</t>
  </si>
  <si>
    <t>Fourmiz</t>
  </si>
  <si>
    <t>Snake_eyes.jpg</t>
  </si>
  <si>
    <t>Le palais des sports d&amp;#039;Atlantic City contient Ã  peine la foule venue assister au match du siÃ¨cle, oÃ¹ s&amp;#039;affrontent deux poids lourds de la boxe. Soudain des coups de feu Ã©clatent Ã  proximitÃ© du ring et le secrÃ©taire d&amp;#039;Etat Ã  la Defense s&amp;#039;effondre, mortellement blessÃ©. L&amp;#039;enquÃªte commence sous la direction de l&amp;#039;inspecteur Rick Santoro, policier corrompu. Rick va s&amp;#039;efforcer de sauver sa reputation ainsi que celle de son ami Kevin Dunne, chargÃ© de la sÃ©curitÃ© du secrÃ©taire d&amp;#039;Etat, et qui s&amp;#039;Ã©tait malencontreusement absentÃ© au moment du drame...</t>
  </si>
  <si>
    <t>Snake Eyes</t>
  </si>
  <si>
    <t>Truman_Show.jpg</t>
  </si>
  <si>
    <t>Truman Burbank mÃ¨ne une vie calme et heureuse. Il habite dans un petit pavillon propret de la radieuse station balnÃ©aire de Seahaven. Il part tous les matins Ã  son bureau d&amp;#039;agent d&amp;#039;assurances dont il ressort huit heures plus tard pour regagner son foyer, savourer le confort de son habitat modÃ¨le, la bonne humeur inaltÃ©rable et le sourire mÃ©canique de sa femme, Meryl. Mais parfois, Truman Ã©touffe sous tant de bonheur et la nuit l&amp;#039;angoisse le submerge. Il se sent de plus en plus Ã©tranger, comme si son entourage jouait un rÃ´le. Pis encore, il se sent observÃ©.</t>
  </si>
  <si>
    <t>The Truman show</t>
  </si>
  <si>
    <t>x_file.jpg</t>
  </si>
  <si>
    <t>Les inÃ©narrables aventures de l&amp;#039;agent Fox Mulder et de sa coÃ©quipiÃ¨re Dana Scully adaptÃ©es ici pour le grand Ã©cran. Tout commence par la dÃ©couverte, au nord du Texas, d&amp;#039;ossements prÃ©historiques dans une grotte par un jeune garÃ§on. A leur contact un mystÃ©rieux parasite pÃ©netre sa peau et envahit son organisme. Le corps de l&amp;#039;enfant est Ã©vacuÃ© par un certain Bronschweig avant l&amp;#039;arrivÃ©e des secours. Mulder et Scully vont bientÃ´t dÃ©couvrir un projet de guerre bactÃ©riologique par la propagation d&amp;#039;un virus. Le nord du Texas servirait de champ d&amp;#039;expÃ©rimentation...</t>
  </si>
  <si>
    <t>The X Files, le film</t>
  </si>
  <si>
    <t>soldat_Ryan.jpg</t>
  </si>
  <si>
    <t>Alors que les forces alliÃ©es dÃ©barquent Ã  Omaha Beach, Miller doit conduire son escouade derriÃ¨re les lignes ennemies pour une mission particuliÃ¨rement dangereuse : trouver et ramener sain et sauf le simple soldat James Ryan, dont les trois frÃ¨res sont morts au combat en l&amp;#039;espace de trois jours. Pendant que l&amp;#039;escouade progresse en territoire ennemi, les hommes de Miller se posent des questions. Faut-il risquer la vie de huit hommes pour en sauver un seul ?</t>
  </si>
  <si>
    <t>Il faut sauver le soldat Ryan (Saving Private Ryan)</t>
  </si>
  <si>
    <t>Godzilla.jpg</t>
  </si>
  <si>
    <t>Une tempete effroyable se dechaine sur le Pacifique, engloutissant un petrolier tandis qu&amp;#039;un immense eclair illumine le ciel au-dessus de la Polynesie francaise. Des empreintes geantes creusent un inquietant sillon a travers des milliers de kilometres de forets et de plages au Panama. Les navires chavirent au large des cotes americaines et ces horribles phenomenes s&amp;#039;approchent de plus en plus pres de New York. Le chercheur Nick Tatopoulos est arrache a ses recherches afin d&amp;#039;aider les Etats-Unis a traquer le monstre qui est a l&amp;#039;origine de ces desastres mysterieux.</t>
  </si>
  <si>
    <t>Godzilla</t>
  </si>
  <si>
    <t>species2.jpg</t>
  </si>
  <si>
    <t>L&amp;#039;astronaute Patrick Ross a ete le premier homme a se poser sur Mars. Mais Patrick et ses coequipiers ont ramene a leur insu de la planete rouge un germe mortel, ultime vestige d&amp;#039;une race de monstres au pouvoir destructeur infini. Quelques jours apres son retour triomphal sur Terre, Patrick seduit et engrosse indistinctement plusieurs dizaines de femmes dont on retrouve les corps sauvagement eventres. Le colonel Burgess, du Pentagone, demande alors a une specialiste des extraterrestres de se servir de sa jeune protegee, Eve, clonee a partir de la mutante Sil.</t>
  </si>
  <si>
    <t>La Mutante 2 (Species II)</t>
  </si>
  <si>
    <t>cursus_fatal.jpg</t>
  </si>
  <si>
    <t>Chris et Tim, deux Ã©tudiants en premier cycle universitaire, planchent pour Ãªtre admis Ã  la prestigieuse universitÃ© de Harvard. Seulement, malgrÃ© leurs efforts, leurs rÃ©sultats sont mauvais. Aussi Ã©chafaudent-ils un plan machiavÃ©lique, celui de recourir Ã  une clause peu connue de la charte universitaire. Lorsqu&amp;#039;un Ã©tudiant se suicide, on attribue automatiquement un A+ a ses camarades de chambrÃ©e. Ils jettent leur devolu sur Rand, leur camarade de chambrÃ©e commun, et le jettent du haut d&amp;#039;une falaise.</t>
  </si>
  <si>
    <t>Cursus Fatal</t>
  </si>
  <si>
    <t>armageddon.jpg</t>
  </si>
  <si>
    <t>Un astÃ©roide se dirige vers la Terre Ã  la vitesse de 35.000 kilomÃ¨tres a l&amp;#039;heure. Harry S. Stamper, grand spÃ©cialiste du forage pÃ©trolier, est recrutÃ© par le directeur de la NASA pour tenter de le dÃ©truire. Lui et son Ã©quipe de tÃªtes brulÃ©es devront se poser sur l&amp;#039;astÃ©roide et placer en son coeur une charge nuclÃ©aire.</t>
  </si>
  <si>
    <t>Armageddon</t>
  </si>
  <si>
    <t>arme_fatale4.jpg</t>
  </si>
  <si>
    <t>On adjoint un nouveau dÃ©tective au quatuor Riggs, Murtaugh, Cole et Getz pour les besoins d&amp;#039;une enquÃªte sur une sÃ©rie de crimes dans lesquels des faux-monnayeurs sont impliquÃ©s. Leurs investigations les conduisent Ã  Wah Sing Ku, un membre de la mafia asiatique...</t>
  </si>
  <si>
    <t>L&amp;#039;arme Fatale 4</t>
  </si>
  <si>
    <t>scream2.jpg</t>
  </si>
  <si>
    <t>Phil Stevens et sa copine Maureen Evans sortent ensemble voir en avant-premiÃ¨re le film &amp;quot;Stab&amp;quot;, inspirÃ©e de la tuerie de la ville de Woodsboro l&amp;#039;annÃ©e prÃ©cÃ©dente. Le public porte d&amp;#039;ailleurs en grande partie le costume du tueur. Mais parmi les fans dÃ©chaÃ®nÃ©s se cachent un nouvel assassin, qui poignarde devant toute l&amp;#039;audience la pauvre Maureen...&lt;br&gt;Sidney Prescott, une des rÃ©elles survivantes du premier massacre, s&amp;#039;est inscrit Ã  la fac de Windsor oÃ¹ elle apprend l&amp;#039;art dramatique, avec son ami Randy. Mais avec ce nouveau fait divers, la jeune femme prend peur et ne peut Ã  nouveau plus faire confiance en personne. Surtout qu&amp;#039;un meurtre intervient dans l&amp;#039;enceinte mÃªme du campus : la jeune Casey Cooper a Ã©tÃ© dÃ©fenestrÃ© aprÃ¨s avoir subi deux coups de couteau. Pour Sidney, Ã§a ne fait aucun doute : le cauchemar recommence. Mais qui peut donc s&amp;#039;acharner Ã  vouloir sa mort ? Et pourquoi ?</t>
  </si>
  <si>
    <t>Scream 2</t>
  </si>
  <si>
    <t>Sexcrimes.jpg</t>
  </si>
  <si>
    <t>Sam Lombardo est enseignant sportif sur le campus de la petite communautÃ© de Blue Bay en floride. Les Ã©tudiantes ne sont pas insensibles Ã  son charme. Un jour l&amp;#039;une d&amp;#039;entre elles, Kelly, l&amp;#039;accuse de l&amp;#039;avoir violÃ©e. Quand tout n&amp;#039;est qu&amp;#039;une gigantesque manipulation...</t>
  </si>
  <si>
    <t>Sexcrimes</t>
  </si>
  <si>
    <t>Wishmaster.jpg</t>
  </si>
  <si>
    <t>Au XIIe siecle, au terme d&amp;#039;un terrifiant massacre, le Djinn, entite diabolique et collectionneuse d&amp;#039;ames, nee avant le monde, a ete emprisonne dans une opale de feu. Mais apres huit cents ans de sommeil voila qu&amp;#039;il reapparait a Los Angeles sous les traits du suave et sophistique Nathaniel Demarest. Il part a la recherche d&amp;#039;Alexandra Amberson, scientifique qui l&amp;#039;a delivre malgre elle. Il reve d&amp;#039;ajouter son ame a sa collection.</t>
  </si>
  <si>
    <t>Wishmaster</t>
  </si>
  <si>
    <t>Deep_impact.jpg</t>
  </si>
  <si>
    <t>Leo Biderman, quatorze ans, s&amp;#039;inscrit au club d&amp;#039;astronomie de son lycee. Il prend une photo du ciel etoile a travers son telescope et decouvre une comete qui se dirige vers la Terre. Prevenu, le president des Etats-Unis fait appel a un ancien astronaute, Spurgeon Tanner, qui est charge de diriger une mission internationale a bord du vaisseau experimental &amp;quot;Messiah&amp;quot;. Ils doivent se poser sur la comete et tenter, par des charges nucleaires, de la devier de sa trajectoire. Sur Terre, le cataclysme imminent suscite les reactions les plus extremes.</t>
  </si>
  <si>
    <t>Deep Impact</t>
  </si>
  <si>
    <t>event_horizon.jpg</t>
  </si>
  <si>
    <t>2047. Le vaisseau spatial &amp;quot;Lewis &amp; Clark&amp;quot; s&amp;#039;apprÃ¨te Ã  regagner sa base quand l&amp;#039;Ã©quipage reÃ§oit l&amp;#039;ordre de gagner la station Daylight pour embarquer le physicien William Weir, avec lequel il doit repartir en direction de Neptune. Quelques annÃ©es plus tÃ´t, Weir avait conÃ§u un engin spatial rÃ©volutionnaire capable de se dÃ©placer plus vite que la lumiÃ¨re mais qui disparut corps et biens aux abords de Neptune. La mission du &amp;quot;Lewis &amp; Clark&amp;quot; consiste Ã  repÃ©rer l&amp;#039;epave de l&amp;#039;&amp;quot;Event Horizon&amp;quot;, Ã  dÃ©celer les causes de sa mysterieuse avarie et Ã  rÃ©cuperer les Ã©ventuels survivants.</t>
  </si>
  <si>
    <t>Event Horizon: le vaisseau de l&amp;#039;au-delÃ </t>
  </si>
  <si>
    <t>Gattaca.jpg</t>
  </si>
  <si>
    <t>Dans un monde parfait, Gattaca est un centre d&amp;#039;etudes et de recherches spatiales pour des jeunes gens au patrimoine genetique impeccable. Jerome, candidat ideal, voit sa vie detruite par un accident tandis que Vincent, enfant naturel, reve de partir pour l&amp;#039;espace. Chacun des deux va permettre a l&amp;#039;autre d&amp;#039;obtenir ce qu&amp;#039;il souhaite en dejouant les lois de Gattaca.</t>
  </si>
  <si>
    <t>Bienvenue Ã  Gattaca</t>
  </si>
  <si>
    <t>dark_city.jpg</t>
  </si>
  <si>
    <t>Un matin, un homme se reveille dans une chambre d&amp;#039;hotel. John Murdoch decouvre qu&amp;#039;il est recherche pour une serie de meurtres sadiques. Cependant, il ne se souvient de rien. Traque par l&amp;#039;inspecteur Bumstead, il cherche a comprendre et part a la recherche de son identite. Il s&amp;#039;enfonce dans un labyrinthe mysterieux ou il croise des creatures douees de pouvoirs effrayants. Grace au docteur Schreber, Murdoch reussit a se rememorer son passe et la serie d&amp;#039;atroces assassinats dont il est le suspect numero un.</t>
  </si>
  <si>
    <t>Dark City</t>
  </si>
  <si>
    <t>vampires.jpg</t>
  </si>
  <si>
    <t>Jack Crow est un chasseur de vampires. Apres avoir vu ses parents succomber aux dents acerees de l&amp;#039;un d&amp;#039;entre eux, Crow a consacre sa vie a les chasser dans une traque impitoyable qu&amp;#039;il mene depuis des annees en compagnie d&amp;#039;une poignee de mercenaires connus sous le nom de Team Crow. A la demande du cardinal Alba, emissaire du Vatican, Crow et ses hommes partent au Nouveau-Mexique avec pour mission de detecter les nids de vampires et de les detruire. Apres un nettoyage dans une ferme infestee, la Team Crow se fait attaquer par le grand maitre des vampires, Valek.</t>
  </si>
  <si>
    <t>Vampires</t>
  </si>
  <si>
    <t>temoin_mal.jpg</t>
  </si>
  <si>
    <t>John Hobbes, un policier d&amp;#039;elite de la brigade criminelle, a pour principe d&amp;#039;assister aux derniers instants de ses clients. C&amp;#039;est ainsi qu&amp;#039;il se rend a l&amp;#039;execution d&amp;#039;un serial killer, Reese. Avant d&amp;#039;etre conduit a la chambre a gaz, celui-ci le surprend en lui proposant une enigme et en se livrant a des invocations dans une langue etrangere. Quelques heures plus tard, Hobbes est reveille par un etrange appel.</t>
  </si>
  <si>
    <t>Le Temoin du mal (Fallen)</t>
  </si>
  <si>
    <t>taxi.jpg</t>
  </si>
  <si>
    <t>Daniel est un fou du volant. Cet ex-livreur de pizzas est aujourd&amp;#039;hui chauffeur de taxi et sait Ã©chapper aux radars les plus perfectionnÃ©s. Pourtant, un jour, il croise la route d&amp;#039;Emilien, policier recalÃ© pour la huitiÃ¨me fois Ã  son permis de conduire. Pour conserver son taxi, il accepte le marchÃ© que lui propose Emilien : l&amp;#039;aider Ã  dÃ©manteler un gang de braqueurs de banques qui Ã©cume les succursales de la ville Ã  bord de puissants vÃ©hicules. Road-movie urbain sur un scÃ©nario de Luc Besson, Ã©galement producteur.</t>
  </si>
  <si>
    <t>Taxi</t>
  </si>
  <si>
    <t>sphere.jpg</t>
  </si>
  <si>
    <t>Une Ã©quipe composÃ©e du psychologue Norman Goodman, de son ancienne compagne, la biochimiste Beth Halperin, du mathÃ©maticien Harry Adams et de l&amp;#039;astrophysicien Ted Fielding est dÃ©pÃªchÃ©e en grand secret sur un batiment de guerre. Cette Ã©quipe pluridisciplinaire est prÃ©parÃ©e pour communiquer avec d&amp;#039;Ã©ventuels extraterrestres. La marine vient en effet de repÃ©rer, gisant par trois mille mÃ¨tres de fond, un immense vaisseau spatial d&amp;#039;oÃ¹ Ã©manent de mystÃ¨rieux signaux.</t>
  </si>
  <si>
    <t>SphÃ¨re</t>
  </si>
  <si>
    <t>enjeu.jpg</t>
  </si>
  <si>
    <t>Le fils de Frank Connor, officier de police mod&amp;egrave;le qui a mis toute sa vie au service de la loi, est atteint d'une maladie mortelle. Seule une greffe de moelle &amp;eacute;pini&amp;egrave;re compatible peut le sauver. McCabe, criminel endurci, tueur condamn&amp;eacute; &amp;agrave; la d&amp;eacute;tention &amp;agrave; perp&amp;eacute;tuit&amp;eacute;, poss&amp;egrave;de la combinaison g&amp;eacute;n&amp;eacute;tique adequate, il est le donneur ideal, le seul susceptible d'accomplir ce miracle. Frank persuade ses superieurs de transf&amp;eacute;rer le tueur dans un h&amp;ocirc;pital de San Francisco. McCabe en profite pour s'&amp;eacute;vader, apr&amp;egrave;s avoir tu&amp;eacute; plusieurs innocents.</t>
  </si>
  <si>
    <t>L&amp;#039;enjeu (Desperate Measures)</t>
  </si>
  <si>
    <t>Armes_egale.jpg</t>
  </si>
  <si>
    <t>Jordan O&amp;#039;Neil, lieutenant dans la section renseignement de la marine, aspire a gravir les echelons de la hierarchie militaire et reve d&amp;#039;etre affectee dans une unite combattante. Seulement c&amp;#039;est une femme et le sexisme est de regle dans l&amp;#039;armee americaine. Grace a l&amp;#039;appui interesse du senateur Lillian DeHaven, elle rejoint le corps d&amp;#039;elite des Seals pour y passer les tests d&amp;#039;incorporation. Plus que les marches forcees et les insultes, le combat qu&amp;#039;elle va devoir livrer contre la jalousie, les trahisons et les interets politiques est un veritable defi.</t>
  </si>
  <si>
    <t>A armes Ã©gales</t>
  </si>
  <si>
    <t>in_out.jpg</t>
  </si>
  <si>
    <t>Howard Brackett enseigne la littÃ©rature et la poÃ©sie anglaises au lycÃ©e de Greenleaf, une paisible bourgarde de l&amp;#039;Indiana oÃ¹ il a passÃ© son enfance. CÃ©libataire desinvolte, il est fiancÃ© depuis trois ans Ã  la timide Emily Montgomery, qui attend avec impatience leur mariage, comme sa mÃ¨re. C&amp;#039;est alors qu&amp;#039;un de ces anciens Ã©lÃ¨ves, devenu comÃ©dien, recoit un Oscar Ã  Hollywood. FilmÃ© par la tÃ©lÃ©vision, il rend un hommage public Ã  son ancien professeur et inspirateur, Howard Brackett... qui est gay.</t>
  </si>
  <si>
    <t>In and Out</t>
  </si>
  <si>
    <t>visiteur2.jpg</t>
  </si>
  <si>
    <t>Un coup de thÃ©Ã¢tre interrompt les prÃ©paratifs du mariage de Godefroy de Montmirail et de Frenegonde de Pouille. On vient de dÃ©rober au duc, le pÃ¨re de Frenegonde, la dentelette de Sainte-Rolande, relique sacrÃ©e qui assure feconditÃ© aux femmes de la famille de Pouille ainsi que tous ses bijoux. Ce sont Jacquouille et Ginette qui ont fait ce larcin et sont partis dans le prÃ©sent. Il ne reste plus qu&amp;#039;une solution Ã  Godefroy s&amp;#039;il veut rÃ©aliser son mariage et assurer sa descendance : repartir dans le prÃ©sent, recupÃ©rer les bijoux, la dentelette et Jacquouille la fripouille.</t>
  </si>
  <si>
    <t>Les Couloirs du temps, les visiteurs 2</t>
  </si>
  <si>
    <t>pire_meilleur.jpg</t>
  </si>
  <si>
    <t>Melvin Udall, un Ã©crivain misanthrope, Ã©crit Ã  la chaÃ®ne des romans sentimentaux qui comblent son sens pervers de l&amp;#039;autoridÃ©rision et lui permettent de vivre confortablement. Sa vie est rÃ©glÃ©e comme du papier Ã  musique, il Ã©vite le contact humain hormis celui de Carol Connelly, une jeune mÃ¨re cÃ©libataire, serveuse dans un restaurant oÃ¹ il prend ses repas.&lt;br&gt;Un jour, Simon Bishop, son voisin, artiste gay, est defigurÃ© par deux voyous, le fils de Carol tombe malade et Melvin hÃ©rite du chien de Simon pendant son sÃ©jour Ã  l&amp;#039;hÃ´pital. Sa vie en est toute bouleversÃ©e.</t>
  </si>
  <si>
    <t>Pour le pire et pour le meilleur (As good as its gets)</t>
  </si>
  <si>
    <t>souviens_toi_ete.jpg</t>
  </si>
  <si>
    <t>La nuit de la fÃªte nationale, Julie, Helen, Ray et Barry ont par accident renversÃ© un inconnu. Devant la crainte de leur avenir compromis par ce drame, ils dÃ©cident de faire disparaÃ®tre le corps et font le serment de ne rien dire Ã  personne, jamais. L&amp;#039;Ã©tÃ© suivant, chacun des quatre amis se trouve confrontÃ© Ã  des Ã©venements terrifiants. Ils doivent se rendre Ã  l&amp;#039;Ã©vidence : quelqu&amp;#039;un sait ce qu&amp;#039;ils ont fait et semble bien decidÃ© Ã  le leur faire payer.</t>
  </si>
  <si>
    <t>Souviens-toi... l&amp;#039;Ã©tÃ© dernier (I Know What You Did Last Summer)</t>
  </si>
  <si>
    <t>mad_city.jpg</t>
  </si>
  <si>
    <t>Une belle carriÃ¨re s&amp;#039;ouvrait devant Max Bracknett avant qu&amp;#039;il ne s&amp;#039;en prenne Ã  l&amp;#039;antenne Ã  son grand rival, le journaliste vedette Kevin Hollander. Depuis relÃ©guÃ© dans une petite chaÃ®ne de tÃ©lÃ©vision locale, il dÃ©sÃ©spÃ¨re de connaÃ®tre Ã  nouveau son heure de gloire jusqu&amp;#039;au jour oÃ¹, au hasard d&amp;#039;un reportage sans intÃ©rÃªt dans un musÃ©e, il se retrouve pris en otage par Sam Baily un employÃ© licenciÃ©. SÃ»r de dÃ©tenir un scoop, il joue les Ã©minences grises pour l&amp;#039;ancien gardien, ne pensant qu&amp;#039;Ã  prendre sa revanche sur Hollander. Il s&amp;#039;improvise donc conseiller en communication du preneur d&amp;#039;otage, et orchestre en coulisse sa mÃ©diatisation.</t>
  </si>
  <si>
    <t>Mad city</t>
  </si>
  <si>
    <t>Harry_etat.jpg</t>
  </si>
  <si>
    <t>Harry a son psy: &amp;quot;Des annees ont passe... J'ai toujours un psy... et six psys et trois femmes plus tard, je n'ai toujours rien regle dans ma vie amoureuse.&amp;quot; Harry, c'est un auteur celebre en panne d'inspiration. Il est invite par son ancienne universite, dont il fut jadis vire, pour un hommage. Il est brouille avec tout le monde, ses femmes, ses maitresses, ses psys et ne trouve pour l'accompagner a la ceremonie que Cookie, une pute black, Richard, son ami cardiaque et Hilly, son jeune fils, qu'il a enleve a la sortie de l'ecole.</t>
  </si>
  <si>
    <t>Harry dans tous ses Ã©tats</t>
  </si>
  <si>
    <t>Le_chacal.jpg</t>
  </si>
  <si>
    <t>Le FBI est sur les dents. Un tueur implacable a Ã©tÃ© engagÃ© par une mystÃ©rieuse organisation pour supprimer l&amp;#039;une des plus importantes personnalitÃ©s politiques des Etats-Unis. Sunomme le Chacal, cet homme reste insaisissable, changeant constamment d&amp;#039;identitÃ©. Carter Preston, directeur adjoint du FBI, affronte la plus difficile mission de sa carriÃ¨re. Pour la circonstance, il fait Ã©quipe avec Valentina Koslova, major des services de renseignement russes. Ils demandent Ã  Declan Mulqueen, un familier de l&amp;#039;espionnage et du terrorisme ayant cotoyÃ© le Chacal, de s&amp;#039;associer avec eux.</t>
  </si>
  <si>
    <t>Le Chacal (The Day of the Jackal)</t>
  </si>
  <si>
    <t>Starship_Troopers.jpg</t>
  </si>
  <si>
    <t>Au XXIVe siecle, une federation musclee fait regner sur la Terre l&amp;#039;ordre et la vertu, exhortant sans relache la jeunesse a la lutte, au devoir, a l&amp;#039;abnegation et au sacrifice de soi. Mais aux confins de la galaxie, une armee d&amp;#039;arachnides se dresse contre l&amp;#039;espece humaine et ces insectes geants rasent en quelques secondes la ville de Buenos-Aires. Cinq jeunes gens, cinq volontaires a peine sortis du lycee, pleins d&amp;#039;ardeurs et de courage, partent en mission dans l&amp;#039;espace pour combattre les envahisseurs. Ils sont loin de se douter de ce qui les attend.</t>
  </si>
  <si>
    <t>Starship Troopers</t>
  </si>
  <si>
    <t>Titanic.jpg</t>
  </si>
  <si>
    <t>Southampton, 10 avril 1912. Le paquebot le plus grand et le plus moderne du monde, r&amp;eacute;put&amp;eacute; pour son insubmersibilit&amp;eacute;, le &amp;quot;Titanic&amp;quot;, appareille pour son premier voyage. Quatre jours plus tard, il heurte un iceberg. A son bord, un artiste pauvre et une grande bourgeoise tombent amoureux.</t>
  </si>
  <si>
    <t>Titanic</t>
  </si>
  <si>
    <t>Associe_diable.jpg</t>
  </si>
  <si>
    <t>Kevin Lomax, jeune et brillant avocat de Floride, va perdre ses illusions quand un grand cabinet de New York va l&amp;#039;approcher et lui confier des affaires. Le patron, Milton, s&amp;#039;intÃ©resse Ã  lui et lui confie les plus gros dossiers.</t>
  </si>
  <si>
    <t>L&amp;#039;associÃ© du diable</t>
  </si>
  <si>
    <t>spawn.jpg</t>
  </si>
  <si>
    <t>Al Simmons, agent du service action, employÃ© par une organisation gouvernementale secrÃ¨te, est trahi par son supÃ©rieur, Jason Wynn, qui le fait perir dans l&amp;#039;explosion d&amp;#039;une usine d&amp;#039;armes biochimiques. Simmons se retrouve alors devant Malebolgia, seigneur des tÃ©nÃ¨bres. Il signe avec lui un pacte lui permettant de revoir sa femme. Il devra mener les armeÃ©s du mal dans leur ultime combat. Simmons devient alors un guerrier infernal Ã  la force et aux pouvoirs illimites: Spawn!</t>
  </si>
  <si>
    <t>Spawn</t>
  </si>
  <si>
    <t>collectionneur.jpg</t>
  </si>
  <si>
    <t>Quand l&amp;#039;inspecteur de police Alex Cross de Washington apprend que sa niÃ¨ce, qui fait des Ã©tudes en Caroline du Nord, a disparu, apparemment victime d&amp;#039;un enlÃ¨vement, il se rend immÃ©diatement Ã  Durham pour participer aux recherches. Bravant la police locale, il mÃ¨ne sa propre enquÃªte. Il decouvre qu&amp;#039;en fait huit jeunes filles ont disparu et que l&amp;#039;une d&amp;#039;entre elles vient d&amp;#039;Ãªtre retrouvÃ©e assassinÃ©e. Cross comprend alors qu&amp;#039;il a affaire Ã  un collectionneur amateur de filles aussi belles qu&amp;#039;intelligentes.</t>
  </si>
  <si>
    <t>Le Collectionneur (Kiss the girls)</t>
  </si>
  <si>
    <t>tibet.jpg</t>
  </si>
  <si>
    <t>A la fin de l&amp;#039;Ã©tÃ© 1939, l&amp;#039;alpiniste autrichien Heinrich Harrer, premier vainqueur de la face Nord de l&amp;#039;Eiger et qui rÃªve de conquÃ©rir le Nanga Parbat, sommet inviolÃ© de l&amp;#039;Himalaya, accepte de l&amp;#039;argent nazi pour y planter le drapeau Ã  croix gammÃ©e. La guerre Ã©clate. &lt;br&gt;Prisonnier des Britanniques Ã  la frontiere de l&amp;#039;Inde, il s&amp;#039;Ã©vade. Commence alors la vÃ©ritable aventure de sa vie: une longue errance qui se termine a Lhassa, rÃ©sidence du jeune dalai-lama avec qui il se lie d&amp;#039;amitiÃ©.</t>
  </si>
  <si>
    <t>7 ans au Tibet</t>
  </si>
  <si>
    <t>pacificateur.jpg</t>
  </si>
  <si>
    <t>Les accords Start mettent fin a cinquante ans de guerre froide. La Russie s&amp;#039;engage a desactiver ses stocks d&amp;#039;armes nucleaires. Une dizaine de missiles russes sont aussitot voles. Le docteur Julia Kelly, responsable de la securite nucleaire a Washington, se voit confier la direction des recherches. On lui adjoint un coequipier aux methodes tres personnelles mais efficaces, le lieutenant-colonel Tom Devoe. Il reussissent a recuperer la quasi-totalite des missiles. Mais l&amp;#039;un des terroristes, Vlado, s&amp;#039;echappe, emportant une ogive dans son sac a dos.</t>
  </si>
  <si>
    <t>Le Pacificateur (The Peacemaker)</t>
  </si>
  <si>
    <t>Alien_resurrection.jpg</t>
  </si>
  <si>
    <t>Deux cents ans aprÃ¨s la mort de l&amp;#039;officier Ripley, une Ã©quipe de gÃ©nÃ©ticiens ressuscite la jeune femme en croisant son ADN avec celui d&amp;#039;un Alien. Le cauchemar reprend. A bord de la station Auriga, Ripley donne naissance Ã  un fils qui lui est aussitot enlevÃ©. PrisonniÃ¨re, elle s&amp;#039;efforce de renouer avec son lointain passÃ© humain. BientÃ´t un autre vaisseau rejoint l&amp;#039;Auriga. Parmi l&amp;#039;Ã©quipage composÃ© de brutes et de mercenaires, Ripley decouvre une belle jeune femme, Call, avec laquelle elle ne tarde pas a se lier d&amp;#039;amitiÃ©.</t>
  </si>
  <si>
    <t>Alien, la rÃ©surrection</t>
  </si>
  <si>
    <t>bean.jpg</t>
  </si>
  <si>
    <t>Le richissime gÃ©nÃ©ral Newton a fait don Ã  la Galerie Grierson de cinquante millions de dollars pour rapatrier aux Etats-Unis le chef-d&amp;#039;oeuvre de la peinture amÃ©ricaine. Soucieux de donner le maximum de retentissement Ã  cet Ã©vÃ¨nement, les administrateurs invitent la Royal National Gallery de Londres Ã  envoyer sur place leur meilleur spÃ©cialiste en la matiÃ¨re. Erreur fatale: les Anglais profitent de l&amp;#039;occasion pour expÃ©dier Ã  Los Angeles leur employÃ© le plus haÃ¯ et le plus nul, dans l&amp;#039;espoir de s&amp;#039;en dÃ©barrasser. Son nom est Bean, Mr Bean.</t>
  </si>
  <si>
    <t>Mr Bean</t>
  </si>
  <si>
    <t>monde_perdu.jpg</t>
  </si>
  <si>
    <t>Quatre ans aprÃ¨s le terrible fiasco de son Jurassic Park, le milliardaire John Hammond rappelle le Dr Ian Malcolm pour l&amp;#039;informer de son nouveau projet. Sur une Ã®le dÃ©serte, voisine du parc, vivent en libertÃ© des centaines de dinosaures de toutes tailles et de toutes espÃ¨ces. Ce sont des descendants des animaux clÃ´nes en laboratoire. D&amp;#039;abord rÃ©ticent, Ian se dÃ©cide Ã  rejoindre le docteur quand il apprend que sa fiancÃ©e fait partie de l&amp;#039;expÃ©dition scientifique. Il ignore qu&amp;#039;une autre expÃ©dition qui n&amp;#039;a pas les mÃªmes buts est Ã©galement en route.</t>
  </si>
  <si>
    <t>Le Monde perdu (The Lost World Jurassic Park)</t>
  </si>
  <si>
    <t>Breakdown.jpg</t>
  </si>
  <si>
    <t>Jeff Taylor, cameraman et correspondant de guerre, perturbe par les horreurs de son metier decide d&amp;#039;en changer. Accompagne de sa femme, Amy, il entreprend la traversee des Etats-Unis. Ils tombent en panne dans une region desertique. Un routier propose a Amy de l&amp;#039;ammener au prochain relais routier alors que Jeff reste aupres du vehicule. En attendant le retour de sa femme, il reussit a faire redemarrer sa voiture. Il part rejoindre sa femme au relais. Mais Amy n&amp;#039;est pas la et personne ne se souvient d&amp;#039;avoir vu ni la jeune femme ni le routier.</t>
  </si>
  <si>
    <t>Breakdown (Point de rupture)</t>
  </si>
  <si>
    <t>Le_Pari.jpg</t>
  </si>
  <si>
    <t>Bernard est professeur dans une banlieue et vit avec Victoria. Didier est un riche pharmacien du XIXe arrondissement de Paris, mariÃ© Ã  Murielle, la soeur de Victoria. Tout oppose les deux beaux-freres et ils se dÃ©testent. Lors d&amp;#039;un repas chez les parents de leurs femmes respectives, ils font le pari d&amp;#039;arrÃªter de fumer pendant quinze jours, c&amp;#039;est-Ã -dire jusqu&amp;#039;Ã  la prochaine rÃ©union de famille.</t>
  </si>
  <si>
    <t>Le Pari</t>
  </si>
  <si>
    <t>Le_Mariage_de_mon_meilleur_ami.jpg</t>
  </si>
  <si>
    <t>Julianne et Michael se sont connus Ã©tudiants et ont vÃ©cu une liaison amoureuse aussi brÃ¨ve que passionnÃ©e. Devant les hÃ©sitations de Julianne, ils ont dÃ©cidÃ© de rompre mais de rester amis. Ils conclurent alors un Ã©trange pacte : si Ã  vingt-huit ans aucun des deux ne trouve l&amp;#039;Ã¢me soeur, alors ils s&amp;#039;Ã©pousent. Mais voilÃ  que quelques mois avant l&amp;#039;Ã©chÃ©ance, Michael se fiancie avec Kimberly. Julianne aimerait bien tenter d&amp;#039;empÃªcher le mariage, si elle ne trouvait pas Kimberly si adorable...</t>
  </si>
  <si>
    <t>Le Mariage de mon meilleur ami (My Best Friend&amp;#039;s Wedding)</t>
  </si>
  <si>
    <t>Air_force_one.jpg</t>
  </si>
  <si>
    <t>Apres avoir seme le trouble au Kazakhstan, le general Alexander Radek est capture par un commando russo-americain et jete en prison. Trois semaines apres, le president americain John Marshall recoit un accueil triomphal a Moscou et lance une solennelle declaration de guerre au terrorisme. Alors qu&amp;#039;il rentre a Washington a bord de l&amp;#039;Air Force One en compagnie de sa femme, de sa fille et de son cabinet, des terroristes investissent l&amp;#039;appareil et sequestrent les passagers.</t>
  </si>
  <si>
    <t>Air Force one</t>
  </si>
  <si>
    <t>mimic.jpg</t>
  </si>
  <si>
    <t>Pour juguler une Ã©pidÃ©mie propagÃ©e par des insectes, le docteur Susan Tyler et son mari Peter Mann manipulent le code gÃ©nÃ©tique des petites bÃªtes, crÃ©ant ainsi une gÃ©nÃ©ration de clones qui dÃ©truit ses congÃ©nÃ¨res. Trois ans plus tard, le remÃ¨de a donnÃ© vie Ã  une espÃ¨ce mutante qui habite dans les sous-sols de la ville. Ces insectes ont maintenant la taille de l&amp;#039;homme et sont dotÃ©s d&amp;#039;un systÃ¨me de camouflage naturel, le mimetisme.</t>
  </si>
  <si>
    <t>Mimic</t>
  </si>
  <si>
    <t>contact.jpg</t>
  </si>
  <si>
    <t>Ellie Arroway, passionnÃ©e depuis sa plus tendre enfance par l&amp;#039;univers, est devenue une jeune et brillante astronome. Avec une petite Ã©quipe de chercheurs elle Ã©coute le ciel et guette un signe d&amp;#039;intelligence extraterrestre. Un jour, ils captent un message.</t>
  </si>
  <si>
    <t>Contact</t>
  </si>
  <si>
    <t>volt_face.jpg</t>
  </si>
  <si>
    <t>Castor Troy, dangereux terroriste, est tombÃ© dans le coma Ã  la suite d&amp;#039;un affrontement avec Sean Archer, agent de la CIA. GrÃ¢ce Ã  une intervention chirurgicale, Archer prend le visage de Troy pour faire avouer au frÃ¨re de ce dernier l&amp;#039;emplacement d&amp;#039;une bombe. Mais Troy sort du coma et prend Ã  son tour le visage d&amp;#039;Archer.</t>
  </si>
  <si>
    <t>Volte-face (Face Off)</t>
  </si>
  <si>
    <t>volcano.jpg</t>
  </si>
  <si>
    <t>Ce n&amp;#039;est pas une petite secousse sismique qui va inquieter la population de Los Angeles, depuis longtemps habituee aux caprices de la nature. Mais ce matin-la, quelques heures apres qu&amp;#039;une breve secousse eut reveille la ville en sursaut, sept employes municipaux qui reparent une canalisation meurent carbonises par l&amp;#039;emanation d&amp;#039;une forte chaleur. Depechee sur les lieux, le docteur Amy Barnes de l&amp;#039;Institut geologique va constater qu&amp;#039;une eruption volcanique menace la ville</t>
  </si>
  <si>
    <t>Volcano</t>
  </si>
  <si>
    <t>ailes_enfer.jpg</t>
  </si>
  <si>
    <t>Con Air, c&amp;#039;est la division aeroportee de la police federale americaine qui assure le transport des detenus a travers le pays pour comparution devant la cour, urgence medicale ou transfert de prison a prison. Cameron Poe, recemment libere sur parole, prend place a bord d&amp;#039;un de ces avions pour retrouver sa femme et sa fille, qu&amp;#039;il n&amp;#039;a encore jamais vue. A bord egalement, Cyrus Grissom, surnomme le virus et quelques-uns de ses comparses, qui doivent rejoindre un nouveau quartier de haute securite.</t>
  </si>
  <si>
    <t>Les Ailes de l&amp;#039;enfer (Con air)</t>
  </si>
  <si>
    <t>complots.jpg</t>
  </si>
  <si>
    <t>Jerry Fletcher, chauffeur de taxi, est hante par des visions fugaces et effrayantes. Sillonnant les rues de New York, il entretient ses clients d&amp;#039;obscurs complots connus de lui seul. Tout le monde le prend pour un paranoiaque. Seule Alice, jeune procureur au ministere de la justice, qui vit en recluse depuis l&amp;#039;assassinat de son pere, accepte de l&amp;#039;ecouter...</t>
  </si>
  <si>
    <t>Complots (Conspiracy Theory)</t>
  </si>
  <si>
    <t>sijemens.jpg</t>
  </si>
  <si>
    <t>Edouard Vuibert est au bout du rouleau. Victor Benzakem, entrepreneur prospÃ¨re du quartier du Sentier, le prend sous son aile quand une bagarre l&amp;#039;oppose a deux joueurs de bonneteau. Le prenant pour un juif, il dÃ©cide de l&amp;#039;embaucher comme manutentionnaire. Eddie laisse le quiproquo s&amp;#039;installer sur ses origines et il va faire son chemin dans une communautÃ© chaleureuse jusqu&amp;#039;Ã  sÃ©duire Sandra, la fille de son patron. Mais au cours de la prÃ©paration du mariage, Eddie se dÃ©masque involontairement. Il n&amp;#039;est pas juif ! Il dÃ©chaine alors le scandale et la colÃ¨re de la belle Sandra.</t>
  </si>
  <si>
    <t>La vÃ©ritÃ© si je mens !</t>
  </si>
  <si>
    <t>men_in_black.jpg</t>
  </si>
  <si>
    <t>ChargÃ©s de protÃ©ger la Terre de toute infraction extraterrestre et de rÃ©guler l&amp;#039;immgration intergalactique sur notre planÃ¨te, les Men in black ou MIB opÃ¨rent dans le plus grand secret. VÃªtus de costumes sombres et Ã©quipÃ©s des toutes derniÃ¨res technologies, ils passent inaperÃ§us aux yeux des humains dont ils effacent rÃ©guliÃ¨rement la mÃ©moire rÃ©cente : la prÃ©sence d&amp;#039;aliens sur notre sol doit rester secrÃ¨te.&lt;br&gt;RÃ©cemment sÃ©parÃ© de son vieux partenaire, retournÃ© Ã  la vie civile sans aucun souvenir de sa vie d&amp;#039;homme en noir, K, le plus expÃ©rimentÃ© des agents du MIB dÃ©cide de former J, un jeune policier. Ensemble, ils vont afronter une nouvelle menace : Edgar le cafard...</t>
  </si>
  <si>
    <t>Men in Black</t>
  </si>
  <si>
    <t>scream.jpg</t>
  </si>
  <si>
    <t>Casey Becker (&lt;b&gt;Drew Barrymore&lt;/b&gt;), une belle adolescente, est seule dans la maison familiale. Elle s&amp;#039;apprÃªte Ã  regarder un film d&amp;#039;horreur, mais le tÃ©lÃ©phone sonne. Au bout du fil, un serial killer la malmÃ¨ne, et la force Ã  jouer Ã  un jeu terrible : si elle rÃ©pond mal Ã  ses questions portant sur les films d&amp;#039;horreur, celui-ci tuera son copain...&lt;br&gt;Sidney Prescott (&lt;b&gt;Neve Campbell&lt;/b&gt;) sait qu&amp;#039;elle est l&amp;#039;une des victimes potentielles du tueur de Woodsboro. Celle-ci ne sait plus Ã  qui faire confiance. Entre Billy (&lt;b&gt;Skeet Ulrich&lt;/b&gt;), son petit ami, sa meilleure amie Tatum (&lt;b&gt;Rose McGowan&lt;/b&gt;) et son frÃ¨re Dewey (&lt;b&gt;David Arquette&lt;/b&gt;), ses copains de classe Stuart (&lt;b&gt;Matthew Lillard&lt;/b&gt;) et Randy (&lt;b&gt;Jamie Kennedy&lt;/b&gt;), la journaliste arriviste Gale Weathers (&lt;b&gt;Courteney Cox&lt;/b&gt;) et son camÃ©raman Kenny (&lt;b&gt;W. Earl Brown&lt;/b&gt;) qui traÃ®nent tout le temps dans les parages et son pÃ¨re toujours absent, qui se cache derriÃ¨re le masque du tueur ?</t>
  </si>
  <si>
    <t>Scream</t>
  </si>
  <si>
    <t>batman_robin.jpg</t>
  </si>
  <si>
    <t>Dans cette nouvelle aventure, Batman aura bien besoin de son audacieux partenaire Robin, juche sur sa fringante moto turbo. En effet, le glacial M. Frezze fait regner une vague de froid polaire sur Gotham City avec la complicite de la belle et veneneuse Poison, au baiser mortel et aux formes sinueuses, qui reve de soumettre le monde au pouvoir des femmes-fleurs.</t>
  </si>
  <si>
    <t>Batman et Robin</t>
  </si>
  <si>
    <t>menteur.jpg</t>
  </si>
  <si>
    <t>Un jeune tÃ©nor du barreau gagne toutes les causes qu&amp;#039;il dÃ©fend en mentant comme un arracheur de dents et en usant d&amp;#039;une mauvaise foi abyssale. Mais il est allÃ© jusqu&amp;#039;Ã  dÃ©cevoir son propre fils qui, Ã©coeurÃ©, conÃ§oit le souhait qu&amp;#039;il soit incapable de mentir pendant vingt-quatre heures. Ce qui va entraÃ®ner catastrophe sur catastrophe mais finalement lui remettre les pieds sur terre.</t>
  </si>
  <si>
    <t>Menteur, menteur (Liar liar)</t>
  </si>
  <si>
    <t>Michael.jpg</t>
  </si>
  <si>
    <t>Pour se debarrasser de deux journalistes velleitaires et insolents, Vartand Malt, redacteur en chef du &amp;quot;National Mirror&amp;quot;, les envoie en reportage au fin fond de l&amp;#039;Iowa ou un etre extraordinaire, un ange pronomme Michael, aurait elu domicile dans le motel d&amp;#039;une certaine Pansy Milbank.</t>
  </si>
  <si>
    <t>Michael</t>
  </si>
  <si>
    <t>5_element.jpg</t>
  </si>
  <si>
    <t>Au XXIII siÃ¨cle, dans un univers Ã©trange et colorÃ©, ou tout espoir de survie est impossible sans la dÃ©couverte du cinquieme Ã©lÃ©ment, un hÃ©ros affronte le mal pour sauver l&amp;#039;humanitÃ©.</t>
  </si>
  <si>
    <t>Le CinquiÃ¨me Ã©lÃ©ment (The Fifth Element)</t>
  </si>
  <si>
    <t>Star_wars6.jpg</t>
  </si>
  <si>
    <t>L&amp;#039;Empire galactique est plus puissant que jamais : la construction de la nouvelle arme, l&amp;#039;Etoile de la Mort, menace l&amp;#039;univers tout entier... ArrÃªtÃ© aprÃ¨s la trahison de Lando Calrissian, Han Solo est remis Ã  l&amp;#039;ignoble contrebandier Jabba Le Hutt par le chasseur de primes Boba Fett. AprÃ¨s l&amp;#039;Ã©chec d&amp;#039;une premiÃ¨re tentative d&amp;#039;Ã©vasion menÃ©e par la princesse Leia, Ã©galement arrÃªtÃ©e par Jabba, Luke Skywalker et Lando parviennent Ã  libÃ©rer leurs amis.&lt;br&gt;Han, Leia, Chewbacca, C-3PO et Luke, devenu un Jedi, s&amp;#039;envolent dÃ¨s lors pour une mission d&amp;#039;extrÃªme importance sur la lune forestiÃ¨re d&amp;#039;Endor, afin de dÃ©truire le gÃ©nÃ©rateur du bouclier de l&amp;#039;Etoile de la Mort et permettre une attaque des pilotes de l&amp;#039;Alliance rebelle. Conscient d&amp;#039;Ãªtre un danger pour ses compagnons, Luke prÃ©fÃ¨re se rendre aux mains de Darth Vader, son pÃ¨re et ancien Jedi passÃ© du cÃ´tÃ© obscur de la Force.</t>
  </si>
  <si>
    <t>Star wars : Ã©pisode 6 - Le retour du Jedi</t>
  </si>
  <si>
    <t>Star_wars5.jpg</t>
  </si>
  <si>
    <t>MalgrÃ© la destruction de l&amp;#039;Etoile Noire, l&amp;#039;Empire maintient son emprise sur la galaxie, et poursuit sans relÃ¢che sa lutte contre l&amp;#039;Alliance rebelle.&lt;br&gt;BasÃ©s sur la planÃ¨te glacÃ©e de Hoth, les rebelles essuient un assaut des troupes impÃ©riales. Parvenus Ã  s&amp;#039;Ã©chapper, la princesse Leia, Han Solo, Chewbacca et C-3P0 se dirigent vers Bespin, la citÃ© des nuages gouvernÃ©e par Lando Calrissian, ancien compagnon de Han. Suivant les instructions d&amp;#039;Obi-Wan Kenobi, Luke Skywalker se rend quant Ã  lui vers le systÃ¨me de Dagobah, planÃ¨te marÃ©cageuse oÃ¹ il doit recevoir l&amp;#039;enseignement du dernier maÃ®tre Jedi, Yoda. Apprenant l&amp;#039;arrestation de ses compagnons par les stormtroopers de Darth Vader aprÃ¨s la trahison de Lando, Luke dÃ©cide d&amp;#039;interrompre son entraÃ®nement pour porter secours Ã  ses amis et affronter le sombre seigneur Sith...</t>
  </si>
  <si>
    <t>Star wars : Ã©pisode 5 - L'empire contre attaque</t>
  </si>
  <si>
    <t>Ennemis_Rapproches.jpg</t>
  </si>
  <si>
    <t>Un jeune milantant irlandais rÃ©fugiÃ© aux Etats-Unis est chargÃ© de rÃ©cuperer en contrebande pour l&amp;#039;IRA une importante cargaison de missiles. Pour mener Ã  bien sa mission, il prend une nouvelle identitÃ© et trouve refuge dans la famille d&amp;#039;un policier new-yorkais d&amp;#039;origine irlandaise qui ignore tout de ses activitÃ©s. Une vÃ©ritable affection nait entre les deux hommes. Mais bientÃ´t le policier se doute du rÃ´le de son hÃ´te.</t>
  </si>
  <si>
    <t>Ennemis RapprochÃ©s</t>
  </si>
  <si>
    <t>un_amour_de_sorciere.jpg</t>
  </si>
  <si>
    <t>Morgane, fort jolie sorciere facetieuse, s&amp;#039;est prise de passion pour un naif inventeur americain, Michael. A peine arrive en France, Michael est envoute par Morgane. Il va etre pris en otage dans la lutte sans merci que se menent les sorciers du bien et les sorciers du mal.</t>
  </si>
  <si>
    <t>Un amour de sorciÃ¨re</t>
  </si>
  <si>
    <t>Star_wars4.jpg</t>
  </si>
  <si>
    <t>Il y a bien longtemps, dans une galaxie trÃ¨s lointaine... La guerre civile fait rage entre l&amp;#039;Empire galactique et l&amp;#039;Alliance rebelle. CapturÃ©e par les troupes de choc de l&amp;#039;Empereur menÃ©es par le sombre et impitoyable Darth Vader, la princesse Leia Organa dissimule les plans de l&amp;#039;Etoile Noire, une station spatiale invulnÃ©rable, Ã  son droÃ¯de R2-D2 avec pour mission de les remettre au Jedi Obi-Wan Kenobi. AccompagnÃ© de son fidÃ¨le compagnon, le droÃ¯de de protocole C-3PO, R2-D2 s&amp;#039;Ã©choue sur la planÃ¨te Tatooine et termine sa quÃªte chez le jeune Luke Skywalker. RÃªvant de devenir pilote mais confinÃ© aux travaux de la ferme, ce dernier se lance Ã  la recherche de ce mystÃ©rieux Obi-Wan Kenobi, devenu ermite au coeur des montagnes dÃ©sertiques de Tatooine...</t>
  </si>
  <si>
    <t>Star wars : Ã©pisode 4 - La Guerre des Etoiles</t>
  </si>
  <si>
    <t>crow.jpg</t>
  </si>
  <si>
    <t>Cette fois, le corbeau va choisir Ashe et son petit garcon Danny, tÃ©moins involontaires d&amp;#039;un rÃ©glement de compte entre bandes qui provoqua leur mort, pour revenir parmi les vivants et assouvir une implacable vengeance malgrÃ© Sarah, qui cherchera Ã  retenir par son amour cet Ãªtre surnaturel.</t>
  </si>
  <si>
    <t>The Crow : la citÃ© des anges (II)</t>
  </si>
  <si>
    <t>fantomes.jpg</t>
  </si>
  <si>
    <t>Un architecte utilise ses dons de spirite pour arnaquer ses concitoyens. Ses affaires sont florissantes jusqu'au jour ou une vague d'infarctus s'abat sur la population de la ville. Il est tout de suite soupÃ§onnÃ© et pour prouver son innocence, il devra utiliser ses fantÃ´mes coquins contre d'autres, bien plus redoutables.</t>
  </si>
  <si>
    <t>FantÃ´mes contre FantÃ´mes</t>
  </si>
  <si>
    <t>nombre</t>
  </si>
  <si>
    <t>nr_Ind_Ok</t>
  </si>
  <si>
    <t>nr_acteur</t>
  </si>
  <si>
    <t>nr_act</t>
  </si>
  <si>
    <t>nr_real</t>
  </si>
  <si>
    <t>nr_real_Ok</t>
  </si>
  <si>
    <t xml:space="preserve"> '1997-02-08'</t>
  </si>
  <si>
    <t xml:space="preserve"> '1997-02-09'</t>
  </si>
  <si>
    <t xml:space="preserve"> '1997-03-13'</t>
  </si>
  <si>
    <t xml:space="preserve"> '1997-03-19'</t>
  </si>
  <si>
    <t xml:space="preserve"> '1997-03-31'</t>
  </si>
  <si>
    <t xml:space="preserve"> '1997-04-09'</t>
  </si>
  <si>
    <t xml:space="preserve"> '1997-04-23'</t>
  </si>
  <si>
    <t xml:space="preserve"> '1997-05-08'</t>
  </si>
  <si>
    <t xml:space="preserve"> '1997-06-15'</t>
  </si>
  <si>
    <t xml:space="preserve"> '1997-06-30'</t>
  </si>
  <si>
    <t xml:space="preserve"> '1997-07-20'</t>
  </si>
  <si>
    <t xml:space="preserve"> '1997-08-06'</t>
  </si>
  <si>
    <t xml:space="preserve"> '1997-08-10'</t>
  </si>
  <si>
    <t xml:space="preserve"> '1997-08-20'</t>
  </si>
  <si>
    <t xml:space="preserve"> '1997-08-26'</t>
  </si>
  <si>
    <t xml:space="preserve"> '1997-08-27'</t>
  </si>
  <si>
    <t xml:space="preserve"> '1997-09-14'</t>
  </si>
  <si>
    <t xml:space="preserve"> '1997-09-17'</t>
  </si>
  <si>
    <t xml:space="preserve"> '1997-09-24'</t>
  </si>
  <si>
    <t xml:space="preserve"> '1997-10-08'</t>
  </si>
  <si>
    <t xml:space="preserve"> '1997-10-12'</t>
  </si>
  <si>
    <t xml:space="preserve"> '1997-10-15'</t>
  </si>
  <si>
    <t xml:space="preserve"> '1997-10-26'</t>
  </si>
  <si>
    <t xml:space="preserve"> '1997-10-27'</t>
  </si>
  <si>
    <t xml:space="preserve"> '1997-11-02'</t>
  </si>
  <si>
    <t xml:space="preserve"> '1997-11-12'</t>
  </si>
  <si>
    <t xml:space="preserve"> '1997-11-23'</t>
  </si>
  <si>
    <t xml:space="preserve"> '1997-12-10'</t>
  </si>
  <si>
    <t xml:space="preserve"> '1997-12-21'</t>
  </si>
  <si>
    <t xml:space="preserve"> '1998-01-14'</t>
  </si>
  <si>
    <t xml:space="preserve"> '1998-01-18'</t>
  </si>
  <si>
    <t xml:space="preserve"> '1998-01-25'</t>
  </si>
  <si>
    <t xml:space="preserve"> '1998-02-01'</t>
  </si>
  <si>
    <t xml:space="preserve"> '1998-02-04'</t>
  </si>
  <si>
    <t xml:space="preserve"> '1998-02-11'</t>
  </si>
  <si>
    <t xml:space="preserve"> '1998-02-15'</t>
  </si>
  <si>
    <t xml:space="preserve"> '1998-02-28'</t>
  </si>
  <si>
    <t xml:space="preserve"> '1998-02-20'</t>
  </si>
  <si>
    <t xml:space="preserve"> '1998-03-01'</t>
  </si>
  <si>
    <t xml:space="preserve"> '1998-03-11'</t>
  </si>
  <si>
    <t xml:space="preserve"> '1998-03-15'</t>
  </si>
  <si>
    <t xml:space="preserve"> '1998-03-29'</t>
  </si>
  <si>
    <t xml:space="preserve"> '1998-04-08'</t>
  </si>
  <si>
    <t xml:space="preserve"> '1998-04-12'</t>
  </si>
  <si>
    <t xml:space="preserve"> '1998-04-15'</t>
  </si>
  <si>
    <t xml:space="preserve"> '1998-04-22'</t>
  </si>
  <si>
    <t xml:space="preserve"> '1998-05-06'</t>
  </si>
  <si>
    <t xml:space="preserve"> '1998-05-20'</t>
  </si>
  <si>
    <t xml:space="preserve"> '1998-05-31'</t>
  </si>
  <si>
    <t xml:space="preserve"> '1998-06-17'</t>
  </si>
  <si>
    <t xml:space="preserve"> '1998-06-24'</t>
  </si>
  <si>
    <t xml:space="preserve"> '1998-07-18'</t>
  </si>
  <si>
    <t xml:space="preserve"> '1998-07-23'</t>
  </si>
  <si>
    <t xml:space="preserve"> '1998-08-05'</t>
  </si>
  <si>
    <t xml:space="preserve"> '1998-08-19'</t>
  </si>
  <si>
    <t xml:space="preserve"> '1998-09-02'</t>
  </si>
  <si>
    <t xml:space="preserve"> '1998-09-19'</t>
  </si>
  <si>
    <t xml:space="preserve"> '1998-09-30'</t>
  </si>
  <si>
    <t xml:space="preserve"> '1998-10-28'</t>
  </si>
  <si>
    <t xml:space="preserve"> '1998-11-04'</t>
  </si>
  <si>
    <t xml:space="preserve"> '1998-11-11'</t>
  </si>
  <si>
    <t xml:space="preserve"> '1998-11-25'</t>
  </si>
  <si>
    <t xml:space="preserve"> '1998-12-09'</t>
  </si>
  <si>
    <t xml:space="preserve"> '1999-01-06'</t>
  </si>
  <si>
    <t xml:space="preserve"> '1999-01-13'</t>
  </si>
  <si>
    <t xml:space="preserve"> '1999-01-20'</t>
  </si>
  <si>
    <t xml:space="preserve"> '1999-02-11'</t>
  </si>
  <si>
    <t xml:space="preserve"> '1999-03-06'</t>
  </si>
  <si>
    <t xml:space="preserve"> '1999-03-24'</t>
  </si>
  <si>
    <t xml:space="preserve"> '1999-03-31'</t>
  </si>
  <si>
    <t xml:space="preserve"> '1999-04-15'</t>
  </si>
  <si>
    <t xml:space="preserve"> '1999-04-21'</t>
  </si>
  <si>
    <t xml:space="preserve"> '1999-05-05'</t>
  </si>
  <si>
    <t xml:space="preserve"> '1999-05-26'</t>
  </si>
  <si>
    <t xml:space="preserve"> '1999-06-16'</t>
  </si>
  <si>
    <t xml:space="preserve"> '1999-06-23'</t>
  </si>
  <si>
    <t xml:space="preserve"> '1999-06-30'</t>
  </si>
  <si>
    <t xml:space="preserve"> '1999-07-07'</t>
  </si>
  <si>
    <t xml:space="preserve"> '1999-07-21'</t>
  </si>
  <si>
    <t xml:space="preserve"> '1999-08-25'</t>
  </si>
  <si>
    <t xml:space="preserve"> '1999-09-01'</t>
  </si>
  <si>
    <t xml:space="preserve"> '1999-09-08'</t>
  </si>
  <si>
    <t xml:space="preserve"> '1999-09-25'</t>
  </si>
  <si>
    <t xml:space="preserve"> '1999-10-13'</t>
  </si>
  <si>
    <t xml:space="preserve"> '1999-10-20'</t>
  </si>
  <si>
    <t xml:space="preserve"> '1999-10-25'</t>
  </si>
  <si>
    <t xml:space="preserve"> '1999-10-31'</t>
  </si>
  <si>
    <t xml:space="preserve"> '1999-11-03'</t>
  </si>
  <si>
    <t xml:space="preserve"> '1999-11-24'</t>
  </si>
  <si>
    <t xml:space="preserve"> '1999-12-22'</t>
  </si>
  <si>
    <t xml:space="preserve"> '2000-01-05'</t>
  </si>
  <si>
    <t xml:space="preserve"> '2000-01-19'</t>
  </si>
  <si>
    <t xml:space="preserve"> '2000-01-26'</t>
  </si>
  <si>
    <t xml:space="preserve"> '2000-02-09'</t>
  </si>
  <si>
    <t xml:space="preserve"> '2000-02-13'</t>
  </si>
  <si>
    <t xml:space="preserve"> '2000-02-23'</t>
  </si>
  <si>
    <t xml:space="preserve"> '2000-03-01'</t>
  </si>
  <si>
    <t xml:space="preserve"> '2000-04-03'</t>
  </si>
  <si>
    <t xml:space="preserve"> '2000-07-30'</t>
  </si>
  <si>
    <t xml:space="preserve"> '2000-12-30'</t>
  </si>
  <si>
    <t xml:space="preserve"> '2000-04-19'</t>
  </si>
  <si>
    <t xml:space="preserve"> '2000-04-22'</t>
  </si>
  <si>
    <t xml:space="preserve"> '2000-04-23'</t>
  </si>
  <si>
    <t xml:space="preserve"> '2000-04-24'</t>
  </si>
  <si>
    <t xml:space="preserve"> '2000-04-26'</t>
  </si>
  <si>
    <t xml:space="preserve"> '2000-05-03'</t>
  </si>
  <si>
    <t xml:space="preserve"> '2000-05-08'</t>
  </si>
  <si>
    <t xml:space="preserve"> '2000-05-11'</t>
  </si>
  <si>
    <t xml:space="preserve"> '2000-05-14'</t>
  </si>
  <si>
    <t xml:space="preserve"> '2000-05-17'</t>
  </si>
  <si>
    <t xml:space="preserve"> '2000-05-24'</t>
  </si>
  <si>
    <t xml:space="preserve"> '2000-05-31'</t>
  </si>
  <si>
    <t xml:space="preserve"> '2000-06-07'</t>
  </si>
  <si>
    <t xml:space="preserve"> '2000-06-09'</t>
  </si>
  <si>
    <t xml:space="preserve"> '2000-06-10'</t>
  </si>
  <si>
    <t xml:space="preserve"> '2000-06-11'</t>
  </si>
  <si>
    <t xml:space="preserve"> '2000-06-12'</t>
  </si>
  <si>
    <t xml:space="preserve"> '2000-06-14'</t>
  </si>
  <si>
    <t xml:space="preserve"> '2000-06-18'</t>
  </si>
  <si>
    <t xml:space="preserve"> '2000-06-20'</t>
  </si>
  <si>
    <t xml:space="preserve"> '2000-06-28'</t>
  </si>
  <si>
    <t xml:space="preserve"> '2000-06-29'</t>
  </si>
  <si>
    <t xml:space="preserve"> '2000-07-02'</t>
  </si>
  <si>
    <t xml:space="preserve"> '2000-07-08'</t>
  </si>
  <si>
    <t xml:space="preserve"> '2000-07-09'</t>
  </si>
  <si>
    <t xml:space="preserve"> '2000-07-12'</t>
  </si>
  <si>
    <t xml:space="preserve"> '2000-07-14'</t>
  </si>
  <si>
    <t xml:space="preserve"> '2000-07-19'</t>
  </si>
  <si>
    <t xml:space="preserve"> '2000-07-22'</t>
  </si>
  <si>
    <t xml:space="preserve"> '2000-07-26'</t>
  </si>
  <si>
    <t xml:space="preserve"> '2000-08-15'</t>
  </si>
  <si>
    <t xml:space="preserve"> '2000-08-17'</t>
  </si>
  <si>
    <t xml:space="preserve"> '2000-08-18'</t>
  </si>
  <si>
    <t xml:space="preserve"> '2000-08-20'</t>
  </si>
  <si>
    <t xml:space="preserve"> '2000-08-23'</t>
  </si>
  <si>
    <t xml:space="preserve"> '2000-08-29'</t>
  </si>
  <si>
    <t xml:space="preserve"> '2000-09-02'</t>
  </si>
  <si>
    <t xml:space="preserve"> '2000-09-03'</t>
  </si>
  <si>
    <t xml:space="preserve"> '2000-09-06'</t>
  </si>
  <si>
    <t xml:space="preserve"> '2000-09-10'</t>
  </si>
  <si>
    <t xml:space="preserve"> '2000-09-13'</t>
  </si>
  <si>
    <t xml:space="preserve"> '2000-09-23'</t>
  </si>
  <si>
    <t xml:space="preserve"> '2000-09-24'</t>
  </si>
  <si>
    <t xml:space="preserve"> '2000-09-29'</t>
  </si>
  <si>
    <t xml:space="preserve"> '2000-10-02'</t>
  </si>
  <si>
    <t xml:space="preserve"> '2000-10-04'</t>
  </si>
  <si>
    <t xml:space="preserve"> '2000-10-15'</t>
  </si>
  <si>
    <t xml:space="preserve"> '2000-10-18'</t>
  </si>
  <si>
    <t xml:space="preserve"> '2000-10-25'</t>
  </si>
  <si>
    <t xml:space="preserve"> '2000-10-29'</t>
  </si>
  <si>
    <t xml:space="preserve"> '2000-11-08'</t>
  </si>
  <si>
    <t xml:space="preserve"> '2000-11-19'</t>
  </si>
  <si>
    <t xml:space="preserve"> '2000-11-22'</t>
  </si>
  <si>
    <t xml:space="preserve"> '2000-11-29'</t>
  </si>
  <si>
    <t xml:space="preserve"> '2000-12-02'</t>
  </si>
  <si>
    <t xml:space="preserve"> '2000-12-20'</t>
  </si>
  <si>
    <t xml:space="preserve"> '2001-01-03'</t>
  </si>
  <si>
    <t xml:space="preserve"> '2001-01-07'</t>
  </si>
  <si>
    <t xml:space="preserve"> '2001-01-10'</t>
  </si>
  <si>
    <t xml:space="preserve"> '2001-01-13'</t>
  </si>
  <si>
    <t xml:space="preserve"> '2001-01-17'</t>
  </si>
  <si>
    <t xml:space="preserve"> '2001-01-24'</t>
  </si>
  <si>
    <t xml:space="preserve"> '2001-01-28'</t>
  </si>
  <si>
    <t xml:space="preserve"> '2001-01-31'</t>
  </si>
  <si>
    <t xml:space="preserve"> '2001-02-13'</t>
  </si>
  <si>
    <t xml:space="preserve"> '2001-02-18'</t>
  </si>
  <si>
    <t xml:space="preserve"> '2001-02-21'</t>
  </si>
  <si>
    <t xml:space="preserve"> '2001-02-23'</t>
  </si>
  <si>
    <t xml:space="preserve"> '2001-02-28'</t>
  </si>
  <si>
    <t xml:space="preserve"> '2001-03-02'</t>
  </si>
  <si>
    <t xml:space="preserve"> '2001-03-04'</t>
  </si>
  <si>
    <t xml:space="preserve"> '2001-03-07'</t>
  </si>
  <si>
    <t xml:space="preserve"> '2001-03-10'</t>
  </si>
  <si>
    <t xml:space="preserve"> '2001-03-21'</t>
  </si>
  <si>
    <t xml:space="preserve"> '2001-03-28'</t>
  </si>
  <si>
    <t xml:space="preserve"> '2001-04-01'</t>
  </si>
  <si>
    <t xml:space="preserve"> '2001-04-05'</t>
  </si>
  <si>
    <t xml:space="preserve"> '2001-04-11'</t>
  </si>
  <si>
    <t xml:space="preserve"> '2001-04-16'</t>
  </si>
  <si>
    <t xml:space="preserve"> '2001-04-18'</t>
  </si>
  <si>
    <t xml:space="preserve"> '2001-04-20'</t>
  </si>
  <si>
    <t xml:space="preserve"> '2001-04-24'</t>
  </si>
  <si>
    <t xml:space="preserve"> '2001-04-25'</t>
  </si>
  <si>
    <t xml:space="preserve"> '2001-04-29'</t>
  </si>
  <si>
    <t xml:space="preserve"> '2001-05-02'</t>
  </si>
  <si>
    <t xml:space="preserve"> '2001-05-12'</t>
  </si>
  <si>
    <t xml:space="preserve"> '2001-05-16'</t>
  </si>
  <si>
    <t xml:space="preserve"> '2001-05-23'</t>
  </si>
  <si>
    <t xml:space="preserve"> '2001-05-24'</t>
  </si>
  <si>
    <t xml:space="preserve"> '2001-06-03'</t>
  </si>
  <si>
    <t xml:space="preserve"> '2001-06-06'</t>
  </si>
  <si>
    <t xml:space="preserve"> '2001-06-20'</t>
  </si>
  <si>
    <t xml:space="preserve"> '2001-06-22'</t>
  </si>
  <si>
    <t xml:space="preserve"> '2001-06-27'</t>
  </si>
  <si>
    <t xml:space="preserve"> '2001-07-01'</t>
  </si>
  <si>
    <t xml:space="preserve"> '2001-07-04'</t>
  </si>
  <si>
    <t xml:space="preserve"> '2001-07-19'</t>
  </si>
  <si>
    <t xml:space="preserve"> '2001-07-22'</t>
  </si>
  <si>
    <t xml:space="preserve"> '2001-08-01'</t>
  </si>
  <si>
    <t xml:space="preserve"> '2001-08-13'</t>
  </si>
  <si>
    <t xml:space="preserve"> '2001-08-14'</t>
  </si>
  <si>
    <t xml:space="preserve"> '2001-08-15'</t>
  </si>
  <si>
    <t xml:space="preserve"> '2001-08-16'</t>
  </si>
  <si>
    <t xml:space="preserve"> '2001-08-17'</t>
  </si>
  <si>
    <t xml:space="preserve"> '2001-08-20'</t>
  </si>
  <si>
    <t xml:space="preserve"> '2001-08-29'</t>
  </si>
  <si>
    <t xml:space="preserve"> '2001-09-04'</t>
  </si>
  <si>
    <t xml:space="preserve"> '2001-09-05'</t>
  </si>
  <si>
    <t xml:space="preserve"> '2001-09-12'</t>
  </si>
  <si>
    <t xml:space="preserve"> '2001-09-16'</t>
  </si>
  <si>
    <t xml:space="preserve"> '2001-09-17'</t>
  </si>
  <si>
    <t xml:space="preserve"> '2001-09-19'</t>
  </si>
  <si>
    <t xml:space="preserve"> '2001-09-30'</t>
  </si>
  <si>
    <t xml:space="preserve"> '2001-10-01'</t>
  </si>
  <si>
    <t xml:space="preserve"> '2001-10-03'</t>
  </si>
  <si>
    <t xml:space="preserve"> '2001-10-12'</t>
  </si>
  <si>
    <t xml:space="preserve"> '2001-10-17'</t>
  </si>
  <si>
    <t xml:space="preserve"> '2001-10-22'</t>
  </si>
  <si>
    <t xml:space="preserve"> '2001-11-05'</t>
  </si>
  <si>
    <t xml:space="preserve"> '2001-11-07'</t>
  </si>
  <si>
    <t xml:space="preserve"> '2001-11-21'</t>
  </si>
  <si>
    <t xml:space="preserve"> '2001-11-23'</t>
  </si>
  <si>
    <t xml:space="preserve"> '2001-11-28'</t>
  </si>
  <si>
    <t xml:space="preserve"> '2001-12-05'</t>
  </si>
  <si>
    <t xml:space="preserve"> '2001-12-07'</t>
  </si>
  <si>
    <t xml:space="preserve"> '2001-12-12'</t>
  </si>
  <si>
    <t xml:space="preserve"> '2001-12-16'</t>
  </si>
  <si>
    <t xml:space="preserve"> '2001-12-19'</t>
  </si>
  <si>
    <t xml:space="preserve"> '2002-01-05'</t>
  </si>
  <si>
    <t xml:space="preserve"> '2002-01-09'</t>
  </si>
  <si>
    <t xml:space="preserve"> '2002-01-16'</t>
  </si>
  <si>
    <t xml:space="preserve"> '2002-01-18'</t>
  </si>
  <si>
    <t xml:space="preserve"> '2002-01-23'</t>
  </si>
  <si>
    <t xml:space="preserve"> '2002-01-25'</t>
  </si>
  <si>
    <t xml:space="preserve"> '2002-01-26'</t>
  </si>
  <si>
    <t xml:space="preserve"> '2002-01-30'</t>
  </si>
  <si>
    <t xml:space="preserve"> '2002-02-01'</t>
  </si>
  <si>
    <t xml:space="preserve"> '2002-02-07'</t>
  </si>
  <si>
    <t xml:space="preserve"> '2002-02-10'</t>
  </si>
  <si>
    <t xml:space="preserve"> '2002-02-19'</t>
  </si>
  <si>
    <t xml:space="preserve"> '2002-02-22'</t>
  </si>
  <si>
    <t xml:space="preserve"> '2002-02-23'</t>
  </si>
  <si>
    <t xml:space="preserve"> '2002-03-10'</t>
  </si>
  <si>
    <t xml:space="preserve"> '2002-03-15'</t>
  </si>
  <si>
    <t xml:space="preserve"> '2002-03-16'</t>
  </si>
  <si>
    <t xml:space="preserve"> '2002-03-19'</t>
  </si>
  <si>
    <t xml:space="preserve"> '2002-03-24'</t>
  </si>
  <si>
    <t xml:space="preserve"> '2002-03-31'</t>
  </si>
  <si>
    <t xml:space="preserve"> '2002-04-05'</t>
  </si>
  <si>
    <t xml:space="preserve"> '2002-04-10'</t>
  </si>
  <si>
    <t xml:space="preserve"> '2002-04-12'</t>
  </si>
  <si>
    <t xml:space="preserve"> '2002-04-17'</t>
  </si>
  <si>
    <t xml:space="preserve"> '2002-04-19'</t>
  </si>
  <si>
    <t xml:space="preserve"> '2002-04-20'</t>
  </si>
  <si>
    <t xml:space="preserve"> '2002-04-24'</t>
  </si>
  <si>
    <t xml:space="preserve"> '2002-05-10'</t>
  </si>
  <si>
    <t xml:space="preserve"> '2002-05-11'</t>
  </si>
  <si>
    <t xml:space="preserve"> '2002-05-12'</t>
  </si>
  <si>
    <t xml:space="preserve"> '2002-05-16'</t>
  </si>
  <si>
    <t xml:space="preserve"> '2002-05-18'</t>
  </si>
  <si>
    <t xml:space="preserve"> '2002-06-01'</t>
  </si>
  <si>
    <t xml:space="preserve"> '2002-06-05'</t>
  </si>
  <si>
    <t xml:space="preserve"> '2002-06-11'</t>
  </si>
  <si>
    <t xml:space="preserve"> '2002-06-15'</t>
  </si>
  <si>
    <t xml:space="preserve"> '2002-06-16'</t>
  </si>
  <si>
    <t xml:space="preserve"> '2002-06-19'</t>
  </si>
  <si>
    <t xml:space="preserve"> '2002-06-21'</t>
  </si>
  <si>
    <t xml:space="preserve"> '2002-06-22'</t>
  </si>
  <si>
    <t xml:space="preserve"> '2002-06-26'</t>
  </si>
  <si>
    <t xml:space="preserve"> '2002-06-28'</t>
  </si>
  <si>
    <t xml:space="preserve"> '2002-07-05'</t>
  </si>
  <si>
    <t xml:space="preserve"> '2002-07-07'</t>
  </si>
  <si>
    <t xml:space="preserve"> '2002-07-09'</t>
  </si>
  <si>
    <t xml:space="preserve"> '2002-07-10'</t>
  </si>
  <si>
    <t xml:space="preserve"> '2002-07-17'</t>
  </si>
  <si>
    <t xml:space="preserve"> '2002-07-25'</t>
  </si>
  <si>
    <t xml:space="preserve"> '2002-07-26'</t>
  </si>
  <si>
    <t xml:space="preserve"> '2002-07-30'</t>
  </si>
  <si>
    <t xml:space="preserve"> '2002-08-07'</t>
  </si>
  <si>
    <t xml:space="preserve"> '2002-08-10'</t>
  </si>
  <si>
    <t xml:space="preserve"> '2002-08-13'</t>
  </si>
  <si>
    <t xml:space="preserve"> '2002-08-16'</t>
  </si>
  <si>
    <t xml:space="preserve"> '2002-08-20'</t>
  </si>
  <si>
    <t xml:space="preserve"> '2002-08-25'</t>
  </si>
  <si>
    <t xml:space="preserve"> '2002-09-01'</t>
  </si>
  <si>
    <t xml:space="preserve"> '2002-09-05'</t>
  </si>
  <si>
    <t xml:space="preserve"> '2002-09-06'</t>
  </si>
  <si>
    <t xml:space="preserve"> '2002-09-11'</t>
  </si>
  <si>
    <t xml:space="preserve"> '2002-09-17'</t>
  </si>
  <si>
    <t xml:space="preserve"> '2002-09-21'</t>
  </si>
  <si>
    <t xml:space="preserve"> '2002-09-28'</t>
  </si>
  <si>
    <t xml:space="preserve"> '2002-10-02'</t>
  </si>
  <si>
    <t xml:space="preserve"> '2002-10-12'</t>
  </si>
  <si>
    <t xml:space="preserve"> '2002-10-16'</t>
  </si>
  <si>
    <t xml:space="preserve"> '2002-10-24'</t>
  </si>
  <si>
    <t xml:space="preserve"> '2002-10-29'</t>
  </si>
  <si>
    <t xml:space="preserve"> '2002-11-08'</t>
  </si>
  <si>
    <t xml:space="preserve"> '2002-11-23'</t>
  </si>
  <si>
    <t xml:space="preserve"> '2002-11-27'</t>
  </si>
  <si>
    <t xml:space="preserve"> '2002-11-28'</t>
  </si>
  <si>
    <t xml:space="preserve"> '2002-12-01'</t>
  </si>
  <si>
    <t xml:space="preserve"> '2002-12-14'</t>
  </si>
  <si>
    <t xml:space="preserve"> '2002-12-18'</t>
  </si>
  <si>
    <t xml:space="preserve"> '2002-12-29'</t>
  </si>
  <si>
    <t xml:space="preserve"> '2003-01-06'</t>
  </si>
  <si>
    <t xml:space="preserve"> '2003-01-07'</t>
  </si>
  <si>
    <t xml:space="preserve"> '2003-01-15'</t>
  </si>
  <si>
    <t xml:space="preserve"> '2003-01-25'</t>
  </si>
  <si>
    <t xml:space="preserve"> '2003-02-07'</t>
  </si>
  <si>
    <t xml:space="preserve"> '2003-02-09'</t>
  </si>
  <si>
    <t xml:space="preserve"> '2003-02-11'</t>
  </si>
  <si>
    <t xml:space="preserve"> '2003-02-14'</t>
  </si>
  <si>
    <t xml:space="preserve"> '2003-02-16'</t>
  </si>
  <si>
    <t xml:space="preserve"> '2003-02-20'</t>
  </si>
  <si>
    <t xml:space="preserve"> '2003-03-05'</t>
  </si>
  <si>
    <t xml:space="preserve"> '2003-03-10'</t>
  </si>
  <si>
    <t xml:space="preserve"> '2003-03-15'</t>
  </si>
  <si>
    <t xml:space="preserve"> '2003-03-19'</t>
  </si>
  <si>
    <t xml:space="preserve"> '2003-03-21'</t>
  </si>
  <si>
    <t xml:space="preserve"> '2003-03-26'</t>
  </si>
  <si>
    <t xml:space="preserve"> '2003-04-01'</t>
  </si>
  <si>
    <t xml:space="preserve"> '2003-04-05'</t>
  </si>
  <si>
    <t xml:space="preserve"> '2003-04-08'</t>
  </si>
  <si>
    <t xml:space="preserve"> '2003-04-15'</t>
  </si>
  <si>
    <t xml:space="preserve"> '2003-04-19'</t>
  </si>
  <si>
    <t xml:space="preserve"> '2003-04-20'</t>
  </si>
  <si>
    <t xml:space="preserve"> '2003-04-21'</t>
  </si>
  <si>
    <t xml:space="preserve"> '2003-04-23'</t>
  </si>
  <si>
    <t xml:space="preserve"> '2003-04-27'</t>
  </si>
  <si>
    <t xml:space="preserve"> '2003-04-28'</t>
  </si>
  <si>
    <t xml:space="preserve"> '2003-05-09'</t>
  </si>
  <si>
    <t xml:space="preserve"> '2003-05-11'</t>
  </si>
  <si>
    <t xml:space="preserve"> '2003-05-15'</t>
  </si>
  <si>
    <t xml:space="preserve"> '2003-05-25'</t>
  </si>
  <si>
    <t xml:space="preserve"> '2003-05-26'</t>
  </si>
  <si>
    <t xml:space="preserve"> '2003-05-29'</t>
  </si>
  <si>
    <t xml:space="preserve"> '2003-05-30'</t>
  </si>
  <si>
    <t xml:space="preserve"> '2003-06-02'</t>
  </si>
  <si>
    <t xml:space="preserve"> '2003-06-03'</t>
  </si>
  <si>
    <t xml:space="preserve"> '2003-06-14'</t>
  </si>
  <si>
    <t xml:space="preserve"> '2003-06-15'</t>
  </si>
  <si>
    <t xml:space="preserve"> '2003-06-17'</t>
  </si>
  <si>
    <t xml:space="preserve"> '2003-06-21'</t>
  </si>
  <si>
    <t xml:space="preserve"> '2003-06-25'</t>
  </si>
  <si>
    <t xml:space="preserve"> '2003-07-02'</t>
  </si>
  <si>
    <t xml:space="preserve"> '2003-07-05'</t>
  </si>
  <si>
    <t xml:space="preserve"> '2003-07-06'</t>
  </si>
  <si>
    <t xml:space="preserve"> '2003-07-08'</t>
  </si>
  <si>
    <t xml:space="preserve"> '2003-07-12'</t>
  </si>
  <si>
    <t xml:space="preserve"> '2003-07-13'</t>
  </si>
  <si>
    <t xml:space="preserve"> '2003-07-19'</t>
  </si>
  <si>
    <t xml:space="preserve"> '2003-07-23'</t>
  </si>
  <si>
    <t xml:space="preserve"> '2003-07-26'</t>
  </si>
  <si>
    <t xml:space="preserve"> '2003-08-13'</t>
  </si>
  <si>
    <t xml:space="preserve"> '2003-08-14'</t>
  </si>
  <si>
    <t xml:space="preserve"> '2003-08-27'</t>
  </si>
  <si>
    <t xml:space="preserve"> '2003-08-29'</t>
  </si>
  <si>
    <t xml:space="preserve"> '2003-08-30'</t>
  </si>
  <si>
    <t xml:space="preserve"> '2003-09-02'</t>
  </si>
  <si>
    <t xml:space="preserve"> '2003-09-06'</t>
  </si>
  <si>
    <t xml:space="preserve"> '2003-09-08'</t>
  </si>
  <si>
    <t xml:space="preserve"> '2003-09-12'</t>
  </si>
  <si>
    <t xml:space="preserve"> '2003-09-15'</t>
  </si>
  <si>
    <t xml:space="preserve"> '2003-09-16'</t>
  </si>
  <si>
    <t xml:space="preserve"> '2003-09-27'</t>
  </si>
  <si>
    <t xml:space="preserve"> '2003-09-28'</t>
  </si>
  <si>
    <t xml:space="preserve"> '2003-10-02'</t>
  </si>
  <si>
    <t xml:space="preserve"> '2003-10-11'</t>
  </si>
  <si>
    <t xml:space="preserve"> '2003-10-14'</t>
  </si>
  <si>
    <t xml:space="preserve"> '2003-10-23'</t>
  </si>
  <si>
    <t xml:space="preserve"> '2003-10-25'</t>
  </si>
  <si>
    <t xml:space="preserve"> '2003-10-26'</t>
  </si>
  <si>
    <t xml:space="preserve"> '2003-10-27'</t>
  </si>
  <si>
    <t xml:space="preserve"> '2003-10-28'</t>
  </si>
  <si>
    <t xml:space="preserve"> '2003-11-06'</t>
  </si>
  <si>
    <t xml:space="preserve"> '2003-11-07'</t>
  </si>
  <si>
    <t xml:space="preserve"> '2003-11-14'</t>
  </si>
  <si>
    <t xml:space="preserve"> '2003-11-17'</t>
  </si>
  <si>
    <t xml:space="preserve"> '2003-11-21'</t>
  </si>
  <si>
    <t xml:space="preserve"> '2003-11-26'</t>
  </si>
  <si>
    <t xml:space="preserve"> '2003-12-01'</t>
  </si>
  <si>
    <t xml:space="preserve"> '2003-12-02'</t>
  </si>
  <si>
    <t xml:space="preserve"> '2003-12-04'</t>
  </si>
  <si>
    <t xml:space="preserve"> '2003-12-08'</t>
  </si>
  <si>
    <t xml:space="preserve"> '2003-12-09'</t>
  </si>
  <si>
    <t xml:space="preserve"> '2003-12-10'</t>
  </si>
  <si>
    <t xml:space="preserve"> '2003-12-16'</t>
  </si>
  <si>
    <t xml:space="preserve"> '2003-12-20'</t>
  </si>
  <si>
    <t xml:space="preserve"> '2004-01-07'</t>
  </si>
  <si>
    <t xml:space="preserve"> '2004-01-10'</t>
  </si>
  <si>
    <t xml:space="preserve"> '2004-01-13'</t>
  </si>
  <si>
    <t xml:space="preserve"> '2004-01-20'</t>
  </si>
  <si>
    <t xml:space="preserve"> '2004-01-23'</t>
  </si>
  <si>
    <t xml:space="preserve"> '2004-01-24'</t>
  </si>
  <si>
    <t xml:space="preserve"> '2004-01-27'</t>
  </si>
  <si>
    <t xml:space="preserve"> '2002-12-04'</t>
  </si>
  <si>
    <t xml:space="preserve"> '2003-06-28'</t>
  </si>
  <si>
    <t xml:space="preserve"> '2004-02-02'</t>
  </si>
  <si>
    <t xml:space="preserve"> '2004-02-06'</t>
  </si>
  <si>
    <t xml:space="preserve"> '2004-02-09'</t>
  </si>
  <si>
    <t xml:space="preserve"> '2004-02-12'</t>
  </si>
  <si>
    <t xml:space="preserve"> '2004-02-16'</t>
  </si>
  <si>
    <t xml:space="preserve"> '2004-02-17'</t>
  </si>
  <si>
    <t xml:space="preserve"> '2004-02-21'</t>
  </si>
  <si>
    <t xml:space="preserve"> '2004-02-23'</t>
  </si>
  <si>
    <t xml:space="preserve"> '2004-02-24'</t>
  </si>
  <si>
    <t xml:space="preserve"> '2004-03-01'</t>
  </si>
  <si>
    <t xml:space="preserve"> '2004-03-04'</t>
  </si>
  <si>
    <t xml:space="preserve"> '2004-03-06'</t>
  </si>
  <si>
    <t xml:space="preserve"> '2004-03-09'</t>
  </si>
  <si>
    <t xml:space="preserve"> '2000-08-16'</t>
  </si>
  <si>
    <t xml:space="preserve"> '2004-03-17'</t>
  </si>
  <si>
    <t xml:space="preserve"> '2004-03-19'</t>
  </si>
  <si>
    <t xml:space="preserve"> '2004-03-20'</t>
  </si>
  <si>
    <t xml:space="preserve"> '2004-03-21'</t>
  </si>
  <si>
    <t xml:space="preserve"> '2004-03-27'</t>
  </si>
  <si>
    <t xml:space="preserve"> '2004-03-29'</t>
  </si>
  <si>
    <t xml:space="preserve"> '2004-03-31'</t>
  </si>
  <si>
    <t xml:space="preserve"> '2004-04-15'</t>
  </si>
  <si>
    <t xml:space="preserve"> '2004-04-14'</t>
  </si>
  <si>
    <t xml:space="preserve"> '2004-04-19'</t>
  </si>
  <si>
    <t xml:space="preserve"> '2004-04-20'</t>
  </si>
  <si>
    <t xml:space="preserve"> '2004-04-23'</t>
  </si>
  <si>
    <t xml:space="preserve"> '2004-04-24'</t>
  </si>
  <si>
    <t xml:space="preserve"> '2004-04-30'</t>
  </si>
  <si>
    <t xml:space="preserve"> '2004-05-01'</t>
  </si>
  <si>
    <t xml:space="preserve"> '2004-05-02'</t>
  </si>
  <si>
    <t xml:space="preserve"> '2004-05-03'</t>
  </si>
  <si>
    <t xml:space="preserve"> '2004-05-08'</t>
  </si>
  <si>
    <t xml:space="preserve"> '2004-05-13'</t>
  </si>
  <si>
    <t xml:space="preserve"> '2004-05-17'</t>
  </si>
  <si>
    <t xml:space="preserve"> '2004-05-27'</t>
  </si>
  <si>
    <t xml:space="preserve"> '2004-05-28'</t>
  </si>
  <si>
    <t xml:space="preserve"> '2004-05-31'</t>
  </si>
  <si>
    <t xml:space="preserve"> '2004-06-02'</t>
  </si>
  <si>
    <t xml:space="preserve"> '2004-06-06'</t>
  </si>
  <si>
    <t xml:space="preserve"> '2004-06-09'</t>
  </si>
  <si>
    <t xml:space="preserve"> '2004-06-30'</t>
  </si>
  <si>
    <t xml:space="preserve"> '2004-07-02'</t>
  </si>
  <si>
    <t xml:space="preserve"> '2004-07-04'</t>
  </si>
  <si>
    <t xml:space="preserve"> '2004-07-08'</t>
  </si>
  <si>
    <t xml:space="preserve"> '2004-07-11'</t>
  </si>
  <si>
    <t xml:space="preserve"> '2002-09-14'</t>
  </si>
  <si>
    <t xml:space="preserve"> '2004-07-14'</t>
  </si>
  <si>
    <t xml:space="preserve"> '2004-07-17'</t>
  </si>
  <si>
    <t xml:space="preserve"> '2004-07-23'</t>
  </si>
  <si>
    <t xml:space="preserve"> '2004-07-26'</t>
  </si>
  <si>
    <t xml:space="preserve"> '2004-07-27'</t>
  </si>
  <si>
    <t xml:space="preserve"> '2004-07-31'</t>
  </si>
  <si>
    <t xml:space="preserve"> '2004-08-02'</t>
  </si>
  <si>
    <t xml:space="preserve"> '2004-08-03'</t>
  </si>
  <si>
    <t xml:space="preserve"> '2004-08-07'</t>
  </si>
  <si>
    <t xml:space="preserve"> '2004-08-08'</t>
  </si>
  <si>
    <t xml:space="preserve"> '2004-08-10'</t>
  </si>
  <si>
    <t xml:space="preserve"> '2004-08-12'</t>
  </si>
  <si>
    <t xml:space="preserve"> '2004-08-13'</t>
  </si>
  <si>
    <t xml:space="preserve"> '2004-08-14'</t>
  </si>
  <si>
    <t xml:space="preserve"> '2004-08-15'</t>
  </si>
  <si>
    <t xml:space="preserve"> '2004-08-17'</t>
  </si>
  <si>
    <t xml:space="preserve"> '2004-08-27'</t>
  </si>
  <si>
    <t xml:space="preserve"> '2004-08-28'</t>
  </si>
  <si>
    <t xml:space="preserve"> '2004-09-02'</t>
  </si>
  <si>
    <t xml:space="preserve"> '2004-10-01'</t>
  </si>
  <si>
    <t xml:space="preserve"> '2004-10-02'</t>
  </si>
  <si>
    <t xml:space="preserve"> '2004-10-03'</t>
  </si>
  <si>
    <t xml:space="preserve"> '2004-10-04'</t>
  </si>
  <si>
    <t xml:space="preserve"> '2004-10-06'</t>
  </si>
  <si>
    <t xml:space="preserve"> '2004-10-08'</t>
  </si>
  <si>
    <t xml:space="preserve"> '2004-10-10'</t>
  </si>
  <si>
    <t xml:space="preserve"> '2004-10-14'</t>
  </si>
  <si>
    <t xml:space="preserve"> '2004-10-17'</t>
  </si>
  <si>
    <t xml:space="preserve"> '2004-10-18'</t>
  </si>
  <si>
    <t xml:space="preserve"> '2004-10-23'</t>
  </si>
  <si>
    <t xml:space="preserve"> '2004-10-27'</t>
  </si>
  <si>
    <t xml:space="preserve"> '2004-10-31'</t>
  </si>
  <si>
    <t xml:space="preserve"> '2004-11-02'</t>
  </si>
  <si>
    <t xml:space="preserve"> '2004-11-03'</t>
  </si>
  <si>
    <t xml:space="preserve"> '2004-11-04'</t>
  </si>
  <si>
    <t xml:space="preserve"> '2004-11-14'</t>
  </si>
  <si>
    <t xml:space="preserve"> '2004-11-16'</t>
  </si>
  <si>
    <t xml:space="preserve"> '2004-11-23'</t>
  </si>
  <si>
    <t xml:space="preserve"> '2004-11-24'</t>
  </si>
  <si>
    <t xml:space="preserve"> '2004-11-27'</t>
  </si>
  <si>
    <t xml:space="preserve"> '2004-11-29'</t>
  </si>
  <si>
    <t xml:space="preserve"> '2004-11-30'</t>
  </si>
  <si>
    <t xml:space="preserve"> '2004-12-09'</t>
  </si>
  <si>
    <t xml:space="preserve"> '2004-12-12'</t>
  </si>
  <si>
    <t xml:space="preserve"> '2004-12-15'</t>
  </si>
  <si>
    <t xml:space="preserve"> '2004-12-17'</t>
  </si>
  <si>
    <t xml:space="preserve"> '2004-12-18'</t>
  </si>
  <si>
    <t xml:space="preserve"> '2004-12-20'</t>
  </si>
  <si>
    <t xml:space="preserve"> '2004-12-22'</t>
  </si>
  <si>
    <t xml:space="preserve"> '2004-12-27'</t>
  </si>
  <si>
    <t xml:space="preserve"> '2004-12-28'</t>
  </si>
  <si>
    <t xml:space="preserve"> '2005-01-05'</t>
  </si>
  <si>
    <t xml:space="preserve"> '2005-01-08'</t>
  </si>
  <si>
    <t xml:space="preserve"> '2005-01-15'</t>
  </si>
  <si>
    <t xml:space="preserve"> '2005-01-18'</t>
  </si>
  <si>
    <t xml:space="preserve"> '2005-01-21'</t>
  </si>
  <si>
    <t xml:space="preserve"> '2005-01-22'</t>
  </si>
  <si>
    <t xml:space="preserve"> '2005-01-26'</t>
  </si>
  <si>
    <t xml:space="preserve"> '2005-01-27'</t>
  </si>
  <si>
    <t xml:space="preserve"> '2005-02-01'</t>
  </si>
  <si>
    <t xml:space="preserve"> '2005-02-05'</t>
  </si>
  <si>
    <t xml:space="preserve"> '2005-02-08'</t>
  </si>
  <si>
    <t xml:space="preserve"> '2005-02-13'</t>
  </si>
  <si>
    <t xml:space="preserve"> '2005-02-17'</t>
  </si>
  <si>
    <t xml:space="preserve"> '2005-03-05'</t>
  </si>
  <si>
    <t xml:space="preserve"> '2005-03-06'</t>
  </si>
  <si>
    <t xml:space="preserve"> '2005-03-09'</t>
  </si>
  <si>
    <t xml:space="preserve"> '2005-03-10'</t>
  </si>
  <si>
    <t xml:space="preserve"> '2005-03-12'</t>
  </si>
  <si>
    <t xml:space="preserve"> '2005-03-18'</t>
  </si>
  <si>
    <t xml:space="preserve"> '2005-03-19'</t>
  </si>
  <si>
    <t xml:space="preserve"> '2005-03-23'</t>
  </si>
  <si>
    <t xml:space="preserve"> '2005-03-24'</t>
  </si>
  <si>
    <t xml:space="preserve"> '2005-03-26'</t>
  </si>
  <si>
    <t xml:space="preserve"> '2005-03-29'</t>
  </si>
  <si>
    <t xml:space="preserve"> '2005-04-01'</t>
  </si>
  <si>
    <t xml:space="preserve"> '2005-04-02'</t>
  </si>
  <si>
    <t xml:space="preserve"> '2005-04-04'</t>
  </si>
  <si>
    <t xml:space="preserve"> '2005-04-08'</t>
  </si>
  <si>
    <t xml:space="preserve"> '2005-04-09'</t>
  </si>
  <si>
    <t xml:space="preserve"> '2005-04-11'</t>
  </si>
  <si>
    <t xml:space="preserve"> '2005-04-16'</t>
  </si>
  <si>
    <t xml:space="preserve"> '2005-04-20'</t>
  </si>
  <si>
    <t xml:space="preserve"> '2005-04-24'</t>
  </si>
  <si>
    <t xml:space="preserve"> '2005-04-25'</t>
  </si>
  <si>
    <t xml:space="preserve"> '2005-04-27'</t>
  </si>
  <si>
    <t xml:space="preserve"> '2005-04-30'</t>
  </si>
  <si>
    <t xml:space="preserve"> '2005-05-05'</t>
  </si>
  <si>
    <t xml:space="preserve"> '2005-05-07'</t>
  </si>
  <si>
    <t xml:space="preserve"> '2005-05-14'</t>
  </si>
  <si>
    <t xml:space="preserve"> '2005-05-15'</t>
  </si>
  <si>
    <t xml:space="preserve"> '2005-05-18'</t>
  </si>
  <si>
    <t xml:space="preserve"> '2005-05-27'</t>
  </si>
  <si>
    <t xml:space="preserve"> '2005-06-04'</t>
  </si>
  <si>
    <t xml:space="preserve"> '2005-06-11'</t>
  </si>
  <si>
    <t xml:space="preserve"> '2005-06-14'</t>
  </si>
  <si>
    <t xml:space="preserve"> '2005-06-16'</t>
  </si>
  <si>
    <t xml:space="preserve"> '2005-06-19'</t>
  </si>
  <si>
    <t xml:space="preserve"> '2005-06-20'</t>
  </si>
  <si>
    <t xml:space="preserve"> '2005-07-10'</t>
  </si>
  <si>
    <t xml:space="preserve"> '2005-07-11'</t>
  </si>
  <si>
    <t xml:space="preserve"> '2005-07-13'</t>
  </si>
  <si>
    <t xml:space="preserve"> '2005-07-19'</t>
  </si>
  <si>
    <t xml:space="preserve"> '2005-07-21'</t>
  </si>
  <si>
    <t xml:space="preserve"> '2005-07-23'</t>
  </si>
  <si>
    <t xml:space="preserve"> '2005-07-26'</t>
  </si>
  <si>
    <t xml:space="preserve"> '2005-07-28'</t>
  </si>
  <si>
    <t xml:space="preserve"> '2005-08-06'</t>
  </si>
  <si>
    <t xml:space="preserve"> '2005-08-08'</t>
  </si>
  <si>
    <t xml:space="preserve"> '2005-08-11'</t>
  </si>
  <si>
    <t xml:space="preserve"> '2005-08-16'</t>
  </si>
  <si>
    <t xml:space="preserve"> '2005-08-27'</t>
  </si>
  <si>
    <t xml:space="preserve"> '2005-08-28'</t>
  </si>
  <si>
    <t xml:space="preserve"> '2005-08-30'</t>
  </si>
  <si>
    <t xml:space="preserve"> '2005-09-04'</t>
  </si>
  <si>
    <t xml:space="preserve"> '2005-09-03'</t>
  </si>
  <si>
    <t xml:space="preserve"> '2005-09-05'</t>
  </si>
  <si>
    <t xml:space="preserve"> '2005-09-08'</t>
  </si>
  <si>
    <t xml:space="preserve"> '2005-09-17'</t>
  </si>
  <si>
    <t xml:space="preserve"> '2005-09-20'</t>
  </si>
  <si>
    <t xml:space="preserve"> '2005-09-22'</t>
  </si>
  <si>
    <t xml:space="preserve"> '2005-09-24'</t>
  </si>
  <si>
    <t xml:space="preserve"> '2005-09-25'</t>
  </si>
  <si>
    <t xml:space="preserve"> '2005-09-26'</t>
  </si>
  <si>
    <t xml:space="preserve"> '2005-09-27'</t>
  </si>
  <si>
    <t xml:space="preserve"> '2005-10-10'</t>
  </si>
  <si>
    <t xml:space="preserve"> '2005-10-13'</t>
  </si>
  <si>
    <t xml:space="preserve"> '2005-10-17'</t>
  </si>
  <si>
    <t xml:space="preserve"> '2005-10-22'</t>
  </si>
  <si>
    <t xml:space="preserve"> '2005-10-29'</t>
  </si>
  <si>
    <t xml:space="preserve"> '2005-10-30'</t>
  </si>
  <si>
    <t xml:space="preserve"> '2005-10-31'</t>
  </si>
  <si>
    <t xml:space="preserve"> '2005-11-03'</t>
  </si>
  <si>
    <t xml:space="preserve"> '2005-11-06'</t>
  </si>
  <si>
    <t xml:space="preserve"> '2005-11-08'</t>
  </si>
  <si>
    <t xml:space="preserve"> '2005-11-11'</t>
  </si>
  <si>
    <t xml:space="preserve"> '2005-11-12'</t>
  </si>
  <si>
    <t xml:space="preserve"> '2005-11-13'</t>
  </si>
  <si>
    <t xml:space="preserve"> '2005-11-14'</t>
  </si>
  <si>
    <t xml:space="preserve"> '2005-11-19'</t>
  </si>
  <si>
    <t xml:space="preserve"> '2005-11-30'</t>
  </si>
  <si>
    <t xml:space="preserve"> '2005-12-03'</t>
  </si>
  <si>
    <t xml:space="preserve"> '2005-12-14'</t>
  </si>
  <si>
    <t xml:space="preserve"> '2005-12-15'</t>
  </si>
  <si>
    <t xml:space="preserve"> '2005-12-18'</t>
  </si>
  <si>
    <t xml:space="preserve"> '2005-12-21'</t>
  </si>
  <si>
    <t xml:space="preserve"> '2006-01-08'</t>
  </si>
  <si>
    <t xml:space="preserve"> '2006-01-14'</t>
  </si>
  <si>
    <t xml:space="preserve"> '2006-01-15'</t>
  </si>
  <si>
    <t xml:space="preserve"> '2006-01-21'</t>
  </si>
  <si>
    <t xml:space="preserve"> '2006-01-28'</t>
  </si>
  <si>
    <t xml:space="preserve"> '2006-02-11'</t>
  </si>
  <si>
    <t xml:space="preserve"> '2006-02-19'</t>
  </si>
  <si>
    <t xml:space="preserve"> '2006-02-25'</t>
  </si>
  <si>
    <t xml:space="preserve"> '2006-03-11'</t>
  </si>
  <si>
    <t xml:space="preserve"> '2006-03-18'</t>
  </si>
  <si>
    <t xml:space="preserve"> '2006-03-25'</t>
  </si>
  <si>
    <t xml:space="preserve"> '2006-04-01'</t>
  </si>
  <si>
    <t xml:space="preserve"> '2006-04-08'</t>
  </si>
  <si>
    <t xml:space="preserve"> '2006-04-13'</t>
  </si>
  <si>
    <t xml:space="preserve"> '2006-04-15'</t>
  </si>
  <si>
    <t xml:space="preserve"> '2006-04-19'</t>
  </si>
  <si>
    <t xml:space="preserve"> '2006-04-21'</t>
  </si>
  <si>
    <t xml:space="preserve"> '2006-05-02'</t>
  </si>
  <si>
    <t xml:space="preserve"> '2006-05-04'</t>
  </si>
  <si>
    <t xml:space="preserve"> '2006-05-06'</t>
  </si>
  <si>
    <t xml:space="preserve"> '2006-05-07'</t>
  </si>
  <si>
    <t xml:space="preserve"> '2006-05-12'</t>
  </si>
  <si>
    <t xml:space="preserve"> '2006-05-13'</t>
  </si>
  <si>
    <t xml:space="preserve"> '2006-05-17'</t>
  </si>
  <si>
    <t xml:space="preserve"> '2006-05-23'</t>
  </si>
  <si>
    <t xml:space="preserve"> '2006-06-03'</t>
  </si>
  <si>
    <t xml:space="preserve"> '2006-06-06'</t>
  </si>
  <si>
    <t xml:space="preserve"> '2006-06-10'</t>
  </si>
  <si>
    <t xml:space="preserve"> '2006-06-12'</t>
  </si>
  <si>
    <t xml:space="preserve"> '2006-06-13'</t>
  </si>
  <si>
    <t xml:space="preserve"> '2006-06-19'</t>
  </si>
  <si>
    <t xml:space="preserve"> '2006-06-24'</t>
  </si>
  <si>
    <t xml:space="preserve"> '2006-07-01'</t>
  </si>
  <si>
    <t xml:space="preserve"> '2006-07-02'</t>
  </si>
  <si>
    <t xml:space="preserve"> '2006-07-04'</t>
  </si>
  <si>
    <t xml:space="preserve"> '2006-07-06'</t>
  </si>
  <si>
    <t xml:space="preserve"> '2006-07-12'</t>
  </si>
  <si>
    <t xml:space="preserve"> '2006-07-22'</t>
  </si>
  <si>
    <t xml:space="preserve"> '2006-07-29'</t>
  </si>
  <si>
    <t xml:space="preserve"> '2006-08-05'</t>
  </si>
  <si>
    <t xml:space="preserve"> '2006-08-07'</t>
  </si>
  <si>
    <t xml:space="preserve"> '2006-08-19'</t>
  </si>
  <si>
    <t xml:space="preserve"> '2006-08-21'</t>
  </si>
  <si>
    <t xml:space="preserve"> '2006-08-26'</t>
  </si>
  <si>
    <t xml:space="preserve"> '2006-09-02'</t>
  </si>
  <si>
    <t xml:space="preserve"> '2006-09-04'</t>
  </si>
  <si>
    <t xml:space="preserve"> '2006-09-06'</t>
  </si>
  <si>
    <t xml:space="preserve"> '2006-09-12'</t>
  </si>
  <si>
    <t xml:space="preserve"> '2006-09-14'</t>
  </si>
  <si>
    <t xml:space="preserve"> '2006-09-16'</t>
  </si>
  <si>
    <t xml:space="preserve"> '2006-09-17'</t>
  </si>
  <si>
    <t xml:space="preserve"> '2006-09-25'</t>
  </si>
  <si>
    <t xml:space="preserve"> '2006-09-30'</t>
  </si>
  <si>
    <t xml:space="preserve"> '2006-10-07'</t>
  </si>
  <si>
    <t xml:space="preserve"> '2006-10-08'</t>
  </si>
  <si>
    <t xml:space="preserve"> '2006-10-10'</t>
  </si>
  <si>
    <t xml:space="preserve"> '2006-10-21'</t>
  </si>
  <si>
    <t xml:space="preserve"> '2006-11-01'</t>
  </si>
  <si>
    <t xml:space="preserve"> '2006-11-10'</t>
  </si>
  <si>
    <t xml:space="preserve"> '2006-11-11'</t>
  </si>
  <si>
    <t xml:space="preserve"> '2006-11-18'</t>
  </si>
  <si>
    <t xml:space="preserve"> '2006-12-16'</t>
  </si>
  <si>
    <t xml:space="preserve"> '2006-12-20'</t>
  </si>
  <si>
    <t xml:space="preserve"> '2007-01-06'</t>
  </si>
  <si>
    <t xml:space="preserve"> '2007-01-12'</t>
  </si>
  <si>
    <t xml:space="preserve"> '2007-01-14'</t>
  </si>
  <si>
    <t xml:space="preserve"> '2007-01-20'</t>
  </si>
  <si>
    <t xml:space="preserve"> '2007-01-21'</t>
  </si>
  <si>
    <t xml:space="preserve"> '2007-02-03'</t>
  </si>
  <si>
    <t xml:space="preserve"> '2007-02-05'</t>
  </si>
  <si>
    <t xml:space="preserve"> '2007-02-08'</t>
  </si>
  <si>
    <t xml:space="preserve"> '2007-02-10'</t>
  </si>
  <si>
    <t xml:space="preserve"> '2007-02-17'</t>
  </si>
  <si>
    <t xml:space="preserve"> '2007-02-24'</t>
  </si>
  <si>
    <t xml:space="preserve"> '2007-03-17'</t>
  </si>
  <si>
    <t xml:space="preserve"> '2007-03-24'</t>
  </si>
  <si>
    <t xml:space="preserve"> '2007-03-27'</t>
  </si>
  <si>
    <t xml:space="preserve"> '2007-04-21'</t>
  </si>
  <si>
    <t xml:space="preserve"> '2007-05-07'</t>
  </si>
  <si>
    <t xml:space="preserve"> '2007-05-12'</t>
  </si>
  <si>
    <t xml:space="preserve"> '2007-05-26'</t>
  </si>
  <si>
    <t xml:space="preserve"> '2007-06-12'</t>
  </si>
  <si>
    <t xml:space="preserve"> '2007-07-28'</t>
  </si>
  <si>
    <t xml:space="preserve"> '2007-12-08'</t>
  </si>
  <si>
    <t xml:space="preserve"> '2008-02-09'</t>
  </si>
  <si>
    <t xml:space="preserve"> '2008-02-16'</t>
  </si>
  <si>
    <t xml:space="preserve"> '2008-02-27'</t>
  </si>
  <si>
    <t xml:space="preserve"> '2008-03-01'</t>
  </si>
  <si>
    <t xml:space="preserve"> '2008-03-08'</t>
  </si>
  <si>
    <t xml:space="preserve"> '2008-03-22'</t>
  </si>
  <si>
    <t xml:space="preserve"> '2008-03-26'</t>
  </si>
  <si>
    <t xml:space="preserve"> '2008-05-24'</t>
  </si>
  <si>
    <t xml:space="preserve"> '2008-06-11'</t>
  </si>
  <si>
    <t xml:space="preserve"> '2008-07-12'</t>
  </si>
  <si>
    <t xml:space="preserve"> '2008-07-26'</t>
  </si>
  <si>
    <t xml:space="preserve"> '2008-08-15'</t>
  </si>
  <si>
    <t xml:space="preserve"> '2008-08-16'</t>
  </si>
  <si>
    <t xml:space="preserve"> '2008-10-15'</t>
  </si>
  <si>
    <t xml:space="preserve"> '2008-11-11'</t>
  </si>
  <si>
    <t xml:space="preserve"> '2008-11-12'</t>
  </si>
  <si>
    <t xml:space="preserve"> '2009-01-10'</t>
  </si>
  <si>
    <t xml:space="preserve"> '2009-05-01'</t>
  </si>
  <si>
    <t xml:space="preserve"> '2009-05-16'</t>
  </si>
  <si>
    <t xml:space="preserve"> '2009-06-04'</t>
  </si>
  <si>
    <t xml:space="preserve"> '2009-06-13'</t>
  </si>
  <si>
    <t xml:space="preserve"> '2009-06-15'</t>
  </si>
  <si>
    <t xml:space="preserve"> '2009-06-26'</t>
  </si>
  <si>
    <t xml:space="preserve"> '2009-07-11'</t>
  </si>
  <si>
    <t xml:space="preserve"> '2009-07-18'</t>
  </si>
  <si>
    <t xml:space="preserve"> '2009-07-24'</t>
  </si>
  <si>
    <t xml:space="preserve"> '2009-11-08'</t>
  </si>
  <si>
    <t xml:space="preserve"> '2009-11-11'</t>
  </si>
  <si>
    <t xml:space="preserve"> '2009-11-20'</t>
  </si>
  <si>
    <t xml:space="preserve"> '2009-12-28'</t>
  </si>
  <si>
    <t xml:space="preserve"> '2010-02-13'</t>
  </si>
  <si>
    <t xml:space="preserve"> '2010-03-06'</t>
  </si>
  <si>
    <t xml:space="preserve"> '2010-05-08'</t>
  </si>
  <si>
    <t xml:space="preserve"> '2010-05-14'</t>
  </si>
  <si>
    <t xml:space="preserve"> '2010-07-11'</t>
  </si>
  <si>
    <t xml:space="preserve"> '2010-07-24'</t>
  </si>
  <si>
    <t xml:space="preserve"> '2010-08-08'</t>
  </si>
  <si>
    <t xml:space="preserve"> '2010-08-14'</t>
  </si>
  <si>
    <t xml:space="preserve"> '2010-08-22'</t>
  </si>
  <si>
    <t xml:space="preserve"> '2010-10-30'</t>
  </si>
  <si>
    <t xml:space="preserve"> '2010-11-27'</t>
  </si>
  <si>
    <t xml:space="preserve"> '2011-03-17'</t>
  </si>
  <si>
    <t xml:space="preserve"> '2011-06-02'</t>
  </si>
  <si>
    <t xml:space="preserve"> '2011-06-11'</t>
  </si>
  <si>
    <t xml:space="preserve"> '2011-07-02'</t>
  </si>
  <si>
    <t xml:space="preserve"> '2011-07-14'</t>
  </si>
  <si>
    <t xml:space="preserve"> '2011-08-13'</t>
  </si>
  <si>
    <t xml:space="preserve"> '2011-08-14'</t>
  </si>
  <si>
    <t xml:space="preserve"> '2011-09-10'</t>
  </si>
  <si>
    <t xml:space="preserve"> '2011-10-01'</t>
  </si>
  <si>
    <t xml:space="preserve"> '2011-10-26'</t>
  </si>
  <si>
    <t xml:space="preserve"> '2011-11-19'</t>
  </si>
  <si>
    <t xml:space="preserve"> '2012-02-18'</t>
  </si>
  <si>
    <t xml:space="preserve"> '2012-04-22'</t>
  </si>
  <si>
    <t xml:space="preserve"> '2012-05-05'</t>
  </si>
  <si>
    <t xml:space="preserve"> '2012-05-11'</t>
  </si>
  <si>
    <t xml:space="preserve"> '2012-06-27'</t>
  </si>
  <si>
    <t xml:space="preserve"> '2012-07-08'</t>
  </si>
  <si>
    <t xml:space="preserve"> '2012-07-14'</t>
  </si>
  <si>
    <t xml:space="preserve"> '2012-07-28'</t>
  </si>
  <si>
    <t xml:space="preserve"> '2012-09-06'</t>
  </si>
  <si>
    <t xml:space="preserve"> '2012-09-22'</t>
  </si>
  <si>
    <t xml:space="preserve"> '2012-11-10'</t>
  </si>
  <si>
    <t xml:space="preserve"> '2012-11-14'</t>
  </si>
  <si>
    <t xml:space="preserve"> '2012-12-23'</t>
  </si>
  <si>
    <t xml:space="preserve"> '2005-01-01'</t>
  </si>
  <si>
    <t xml:space="preserve"> '2005-01-01';</t>
  </si>
  <si>
    <t>Nr_Film</t>
  </si>
  <si>
    <t>Titre</t>
  </si>
  <si>
    <t>Synopsis</t>
  </si>
  <si>
    <t>Affiche</t>
  </si>
  <si>
    <t>DVD</t>
  </si>
  <si>
    <t>Date_Modif</t>
  </si>
  <si>
    <t>Nr_note</t>
  </si>
  <si>
    <t>nr_cine</t>
  </si>
  <si>
    <t>note</t>
  </si>
  <si>
    <t>Date_vu</t>
  </si>
  <si>
    <t>Test Nr_Film</t>
  </si>
</sst>
</file>

<file path=xl/styles.xml><?xml version="1.0" encoding="utf-8"?>
<styleSheet xmlns="http://schemas.openxmlformats.org/spreadsheetml/2006/main">
  <fonts count="4">
    <font>
      <sz val="11"/>
      <color theme="1"/>
      <name val="Calibri"/>
      <family val="2"/>
      <scheme val="minor"/>
    </font>
    <font>
      <b/>
      <sz val="11"/>
      <color rgb="FFFF0000"/>
      <name val="Calibri"/>
      <family val="2"/>
      <scheme val="minor"/>
    </font>
    <font>
      <sz val="11"/>
      <color rgb="FFFF000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1" fillId="0" borderId="0" xfId="0" applyFont="1"/>
    <xf numFmtId="0" fontId="3" fillId="0" borderId="0" xfId="0" applyFont="1" applyAlignment="1">
      <alignment horizontal="center"/>
    </xf>
    <xf numFmtId="14" fontId="0" fillId="0" borderId="0" xfId="0" applyNumberFormat="1"/>
    <xf numFmtId="0" fontId="2" fillId="0" borderId="0" xfId="0" applyFont="1"/>
    <xf numFmtId="0" fontId="2" fillId="0" borderId="0" xfId="0" applyNumberFormat="1" applyFont="1"/>
    <xf numFmtId="14" fontId="2" fillId="0" borderId="0" xfId="0" applyNumberFormat="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4760"/>
  <sheetViews>
    <sheetView workbookViewId="0">
      <pane ySplit="1" topLeftCell="A2" activePane="bottomLeft" state="frozen"/>
      <selection pane="bottomLeft" activeCell="M2" sqref="M2"/>
    </sheetView>
  </sheetViews>
  <sheetFormatPr baseColWidth="10" defaultRowHeight="15"/>
  <cols>
    <col min="1" max="1" width="8" bestFit="1" customWidth="1"/>
    <col min="2" max="2" width="6.7109375" bestFit="1" customWidth="1"/>
  </cols>
  <sheetData>
    <row r="1" spans="1:13" s="3" customFormat="1">
      <c r="A1" s="3" t="s">
        <v>4587</v>
      </c>
      <c r="B1" s="3" t="s">
        <v>1</v>
      </c>
      <c r="C1" s="3" t="s">
        <v>0</v>
      </c>
      <c r="D1" s="3" t="s">
        <v>4589</v>
      </c>
      <c r="E1" s="3" t="s">
        <v>4591</v>
      </c>
      <c r="G1" s="3" t="s">
        <v>0</v>
      </c>
      <c r="H1" s="3" t="s">
        <v>4590</v>
      </c>
      <c r="I1" s="3" t="s">
        <v>4588</v>
      </c>
      <c r="K1" s="3" t="s">
        <v>0</v>
      </c>
      <c r="L1" s="3" t="s">
        <v>4591</v>
      </c>
      <c r="M1" s="3" t="s">
        <v>4592</v>
      </c>
    </row>
    <row r="2" spans="1:13">
      <c r="A2">
        <v>1</v>
      </c>
      <c r="B2">
        <v>1</v>
      </c>
      <c r="C2">
        <v>1</v>
      </c>
      <c r="D2">
        <v>1</v>
      </c>
      <c r="E2">
        <v>6</v>
      </c>
      <c r="G2">
        <v>1</v>
      </c>
      <c r="H2">
        <v>1</v>
      </c>
      <c r="I2" t="str">
        <f>IF(ISNA(MATCH(H2,D$2:D$1565,0)),"Erreur","")</f>
        <v/>
      </c>
      <c r="K2">
        <v>1</v>
      </c>
      <c r="L2">
        <v>1335</v>
      </c>
      <c r="M2" t="str">
        <f>IF(ISNA(MATCH(L2,E$2:E$671,0)),"Erreur","")</f>
        <v/>
      </c>
    </row>
    <row r="3" spans="1:13">
      <c r="A3">
        <v>2</v>
      </c>
      <c r="B3">
        <v>2</v>
      </c>
      <c r="C3">
        <v>2</v>
      </c>
      <c r="D3">
        <v>2</v>
      </c>
      <c r="E3">
        <v>28</v>
      </c>
      <c r="G3">
        <v>1</v>
      </c>
      <c r="H3">
        <v>2</v>
      </c>
      <c r="I3" t="str">
        <f t="shared" ref="I3:I66" si="0">IF(ISNA(MATCH(H3,D$2:D$1565,0)),"Erreur","")</f>
        <v/>
      </c>
      <c r="K3">
        <v>2</v>
      </c>
      <c r="L3">
        <v>1336</v>
      </c>
      <c r="M3" t="str">
        <f>IF(ISNA(MATCH(L3,E$2:E$671,0)),"Erreur","")</f>
        <v/>
      </c>
    </row>
    <row r="4" spans="1:13">
      <c r="A4">
        <v>3</v>
      </c>
      <c r="B4">
        <v>3</v>
      </c>
      <c r="C4">
        <v>3</v>
      </c>
      <c r="D4">
        <v>3</v>
      </c>
      <c r="E4">
        <v>42</v>
      </c>
      <c r="G4">
        <v>1</v>
      </c>
      <c r="H4">
        <v>3</v>
      </c>
      <c r="I4" t="str">
        <f t="shared" si="0"/>
        <v/>
      </c>
      <c r="K4">
        <v>3</v>
      </c>
      <c r="L4">
        <v>1337</v>
      </c>
      <c r="M4" t="str">
        <f>IF(ISNA(MATCH(L4,E$2:E$671,0)),"Erreur","")</f>
        <v/>
      </c>
    </row>
    <row r="5" spans="1:13">
      <c r="A5">
        <v>4</v>
      </c>
      <c r="B5">
        <v>5</v>
      </c>
      <c r="C5">
        <v>4</v>
      </c>
      <c r="D5">
        <v>5</v>
      </c>
      <c r="E5">
        <v>59</v>
      </c>
      <c r="G5">
        <v>1</v>
      </c>
      <c r="H5">
        <v>5</v>
      </c>
      <c r="I5" t="str">
        <f t="shared" si="0"/>
        <v/>
      </c>
      <c r="K5">
        <v>4</v>
      </c>
      <c r="L5">
        <v>1338</v>
      </c>
      <c r="M5" t="str">
        <f>IF(ISNA(MATCH(L5,E$2:E$671,0)),"Erreur","")</f>
        <v/>
      </c>
    </row>
    <row r="6" spans="1:13">
      <c r="A6">
        <v>5</v>
      </c>
      <c r="B6">
        <v>6</v>
      </c>
      <c r="C6">
        <v>5</v>
      </c>
      <c r="D6">
        <v>6</v>
      </c>
      <c r="E6">
        <v>62</v>
      </c>
      <c r="G6">
        <v>2</v>
      </c>
      <c r="H6">
        <v>6</v>
      </c>
      <c r="I6" t="str">
        <f t="shared" si="0"/>
        <v/>
      </c>
      <c r="K6">
        <v>5</v>
      </c>
      <c r="L6">
        <v>1339</v>
      </c>
      <c r="M6" t="str">
        <f>IF(ISNA(MATCH(L6,E$2:E$671,0)),"Erreur","")</f>
        <v/>
      </c>
    </row>
    <row r="7" spans="1:13">
      <c r="A7">
        <v>6</v>
      </c>
      <c r="B7">
        <v>7</v>
      </c>
      <c r="C7">
        <v>6</v>
      </c>
      <c r="D7">
        <v>7</v>
      </c>
      <c r="E7">
        <v>67</v>
      </c>
      <c r="G7">
        <v>2</v>
      </c>
      <c r="H7">
        <v>7</v>
      </c>
      <c r="I7" t="str">
        <f t="shared" si="0"/>
        <v/>
      </c>
      <c r="K7">
        <v>6</v>
      </c>
      <c r="L7">
        <v>1337</v>
      </c>
      <c r="M7" t="str">
        <f>IF(ISNA(MATCH(L7,E$2:E$671,0)),"Erreur","")</f>
        <v/>
      </c>
    </row>
    <row r="8" spans="1:13">
      <c r="A8">
        <v>7</v>
      </c>
      <c r="B8">
        <v>9</v>
      </c>
      <c r="C8">
        <v>7</v>
      </c>
      <c r="D8">
        <v>9</v>
      </c>
      <c r="E8">
        <v>68</v>
      </c>
      <c r="G8">
        <v>2</v>
      </c>
      <c r="H8">
        <v>9</v>
      </c>
      <c r="I8" t="str">
        <f t="shared" si="0"/>
        <v/>
      </c>
      <c r="K8">
        <v>7</v>
      </c>
      <c r="L8">
        <v>1337</v>
      </c>
      <c r="M8" t="str">
        <f>IF(ISNA(MATCH(L8,E$2:E$671,0)),"Erreur","")</f>
        <v/>
      </c>
    </row>
    <row r="9" spans="1:13">
      <c r="A9">
        <v>8</v>
      </c>
      <c r="B9">
        <v>10</v>
      </c>
      <c r="C9">
        <v>8</v>
      </c>
      <c r="D9">
        <v>10</v>
      </c>
      <c r="E9">
        <v>71</v>
      </c>
      <c r="G9">
        <v>2</v>
      </c>
      <c r="H9">
        <v>10</v>
      </c>
      <c r="I9" t="str">
        <f t="shared" si="0"/>
        <v/>
      </c>
      <c r="K9">
        <v>8</v>
      </c>
      <c r="L9">
        <v>1340</v>
      </c>
      <c r="M9" t="str">
        <f>IF(ISNA(MATCH(L9,E$2:E$671,0)),"Erreur","")</f>
        <v/>
      </c>
    </row>
    <row r="10" spans="1:13">
      <c r="A10">
        <v>9</v>
      </c>
      <c r="B10">
        <v>11</v>
      </c>
      <c r="C10">
        <v>9</v>
      </c>
      <c r="D10">
        <v>11</v>
      </c>
      <c r="E10">
        <v>79</v>
      </c>
      <c r="G10">
        <v>3</v>
      </c>
      <c r="H10">
        <v>11</v>
      </c>
      <c r="I10" t="str">
        <f t="shared" si="0"/>
        <v/>
      </c>
      <c r="K10">
        <v>9</v>
      </c>
      <c r="L10">
        <v>1341</v>
      </c>
      <c r="M10" t="str">
        <f>IF(ISNA(MATCH(L10,E$2:E$671,0)),"Erreur","")</f>
        <v/>
      </c>
    </row>
    <row r="11" spans="1:13">
      <c r="A11">
        <v>10</v>
      </c>
      <c r="B11">
        <v>12</v>
      </c>
      <c r="C11">
        <v>10</v>
      </c>
      <c r="D11">
        <v>12</v>
      </c>
      <c r="E11">
        <v>86</v>
      </c>
      <c r="G11">
        <v>3</v>
      </c>
      <c r="H11">
        <v>12</v>
      </c>
      <c r="I11" t="str">
        <f t="shared" si="0"/>
        <v/>
      </c>
      <c r="K11">
        <v>10</v>
      </c>
      <c r="L11">
        <v>1342</v>
      </c>
      <c r="M11" t="str">
        <f>IF(ISNA(MATCH(L11,E$2:E$671,0)),"Erreur","")</f>
        <v/>
      </c>
    </row>
    <row r="12" spans="1:13">
      <c r="A12">
        <v>11</v>
      </c>
      <c r="B12">
        <v>13</v>
      </c>
      <c r="C12">
        <v>11</v>
      </c>
      <c r="D12">
        <v>13</v>
      </c>
      <c r="E12">
        <v>88</v>
      </c>
      <c r="G12">
        <v>3</v>
      </c>
      <c r="H12">
        <v>13</v>
      </c>
      <c r="I12" t="str">
        <f t="shared" si="0"/>
        <v/>
      </c>
      <c r="K12">
        <v>11</v>
      </c>
      <c r="L12">
        <v>1343</v>
      </c>
      <c r="M12" t="str">
        <f>IF(ISNA(MATCH(L12,E$2:E$671,0)),"Erreur","")</f>
        <v/>
      </c>
    </row>
    <row r="13" spans="1:13">
      <c r="A13">
        <v>12</v>
      </c>
      <c r="B13">
        <v>14</v>
      </c>
      <c r="C13">
        <v>12</v>
      </c>
      <c r="D13">
        <v>14</v>
      </c>
      <c r="E13">
        <v>96</v>
      </c>
      <c r="G13">
        <v>3</v>
      </c>
      <c r="H13">
        <v>14</v>
      </c>
      <c r="I13" t="str">
        <f t="shared" si="0"/>
        <v/>
      </c>
      <c r="K13">
        <v>12</v>
      </c>
      <c r="L13">
        <v>1344</v>
      </c>
      <c r="M13" t="str">
        <f>IF(ISNA(MATCH(L13,E$2:E$671,0)),"Erreur","")</f>
        <v/>
      </c>
    </row>
    <row r="14" spans="1:13">
      <c r="A14">
        <v>13</v>
      </c>
      <c r="B14">
        <v>15</v>
      </c>
      <c r="C14">
        <v>13</v>
      </c>
      <c r="D14">
        <v>15</v>
      </c>
      <c r="E14">
        <v>97</v>
      </c>
      <c r="G14">
        <v>3</v>
      </c>
      <c r="H14">
        <v>15</v>
      </c>
      <c r="I14" t="str">
        <f t="shared" si="0"/>
        <v/>
      </c>
      <c r="K14">
        <v>13</v>
      </c>
      <c r="L14">
        <v>1345</v>
      </c>
      <c r="M14" t="str">
        <f>IF(ISNA(MATCH(L14,E$2:E$671,0)),"Erreur","")</f>
        <v/>
      </c>
    </row>
    <row r="15" spans="1:13">
      <c r="A15">
        <v>14</v>
      </c>
      <c r="B15">
        <v>16</v>
      </c>
      <c r="C15">
        <v>14</v>
      </c>
      <c r="D15">
        <v>16</v>
      </c>
      <c r="E15">
        <v>125</v>
      </c>
      <c r="G15">
        <v>4</v>
      </c>
      <c r="H15">
        <v>16</v>
      </c>
      <c r="I15" t="str">
        <f t="shared" si="0"/>
        <v/>
      </c>
      <c r="K15">
        <v>14</v>
      </c>
      <c r="L15">
        <v>1346</v>
      </c>
      <c r="M15" t="str">
        <f>IF(ISNA(MATCH(L15,E$2:E$671,0)),"Erreur","")</f>
        <v/>
      </c>
    </row>
    <row r="16" spans="1:13">
      <c r="A16">
        <v>15</v>
      </c>
      <c r="B16">
        <v>17</v>
      </c>
      <c r="C16">
        <v>15</v>
      </c>
      <c r="D16">
        <v>17</v>
      </c>
      <c r="E16">
        <v>129</v>
      </c>
      <c r="G16">
        <v>4</v>
      </c>
      <c r="H16">
        <v>17</v>
      </c>
      <c r="I16" t="str">
        <f t="shared" si="0"/>
        <v/>
      </c>
      <c r="K16">
        <v>15</v>
      </c>
      <c r="L16">
        <v>1347</v>
      </c>
      <c r="M16" t="str">
        <f>IF(ISNA(MATCH(L16,E$2:E$671,0)),"Erreur","")</f>
        <v/>
      </c>
    </row>
    <row r="17" spans="1:13">
      <c r="A17">
        <v>16</v>
      </c>
      <c r="B17">
        <v>18</v>
      </c>
      <c r="C17">
        <v>16</v>
      </c>
      <c r="D17">
        <v>18</v>
      </c>
      <c r="E17">
        <v>135</v>
      </c>
      <c r="G17">
        <v>4</v>
      </c>
      <c r="H17">
        <v>18</v>
      </c>
      <c r="I17" t="str">
        <f t="shared" si="0"/>
        <v/>
      </c>
      <c r="K17">
        <v>16</v>
      </c>
      <c r="L17">
        <v>1348</v>
      </c>
      <c r="M17" t="str">
        <f>IF(ISNA(MATCH(L17,E$2:E$671,0)),"Erreur","")</f>
        <v/>
      </c>
    </row>
    <row r="18" spans="1:13">
      <c r="A18">
        <v>17</v>
      </c>
      <c r="B18">
        <v>19</v>
      </c>
      <c r="C18">
        <v>17</v>
      </c>
      <c r="D18">
        <v>19</v>
      </c>
      <c r="E18">
        <v>139</v>
      </c>
      <c r="G18">
        <v>4</v>
      </c>
      <c r="H18">
        <v>19</v>
      </c>
      <c r="I18" t="str">
        <f t="shared" si="0"/>
        <v/>
      </c>
      <c r="K18">
        <v>17</v>
      </c>
      <c r="L18">
        <v>1349</v>
      </c>
      <c r="M18" t="str">
        <f>IF(ISNA(MATCH(L18,E$2:E$671,0)),"Erreur","")</f>
        <v/>
      </c>
    </row>
    <row r="19" spans="1:13">
      <c r="A19">
        <v>18</v>
      </c>
      <c r="B19">
        <v>20</v>
      </c>
      <c r="C19">
        <v>18</v>
      </c>
      <c r="D19">
        <v>20</v>
      </c>
      <c r="E19">
        <v>148</v>
      </c>
      <c r="G19">
        <v>4</v>
      </c>
      <c r="H19">
        <v>20</v>
      </c>
      <c r="I19" t="str">
        <f t="shared" si="0"/>
        <v/>
      </c>
      <c r="K19">
        <v>18</v>
      </c>
      <c r="L19">
        <v>1350</v>
      </c>
      <c r="M19" t="str">
        <f>IF(ISNA(MATCH(L19,E$2:E$671,0)),"Erreur","")</f>
        <v/>
      </c>
    </row>
    <row r="20" spans="1:13">
      <c r="A20">
        <v>19</v>
      </c>
      <c r="B20">
        <v>21</v>
      </c>
      <c r="C20">
        <v>19</v>
      </c>
      <c r="D20">
        <v>21</v>
      </c>
      <c r="E20">
        <v>157</v>
      </c>
      <c r="G20">
        <v>5</v>
      </c>
      <c r="H20">
        <v>12</v>
      </c>
      <c r="I20" t="str">
        <f t="shared" si="0"/>
        <v/>
      </c>
      <c r="K20">
        <v>19</v>
      </c>
      <c r="L20">
        <v>1351</v>
      </c>
      <c r="M20" t="str">
        <f>IF(ISNA(MATCH(L20,E$2:E$671,0)),"Erreur","")</f>
        <v/>
      </c>
    </row>
    <row r="21" spans="1:13">
      <c r="A21">
        <v>20</v>
      </c>
      <c r="B21">
        <v>22</v>
      </c>
      <c r="C21">
        <v>20</v>
      </c>
      <c r="D21">
        <v>22</v>
      </c>
      <c r="E21">
        <v>163</v>
      </c>
      <c r="G21">
        <v>5</v>
      </c>
      <c r="H21">
        <v>21</v>
      </c>
      <c r="I21" t="str">
        <f t="shared" si="0"/>
        <v/>
      </c>
      <c r="K21">
        <v>20</v>
      </c>
      <c r="L21">
        <v>1352</v>
      </c>
      <c r="M21" t="str">
        <f>IF(ISNA(MATCH(L21,E$2:E$671,0)),"Erreur","")</f>
        <v/>
      </c>
    </row>
    <row r="22" spans="1:13">
      <c r="A22">
        <v>21</v>
      </c>
      <c r="B22">
        <v>23</v>
      </c>
      <c r="C22">
        <v>21</v>
      </c>
      <c r="D22">
        <v>23</v>
      </c>
      <c r="E22">
        <v>170</v>
      </c>
      <c r="G22">
        <v>5</v>
      </c>
      <c r="H22">
        <v>22</v>
      </c>
      <c r="I22" t="str">
        <f t="shared" si="0"/>
        <v/>
      </c>
      <c r="K22">
        <v>21</v>
      </c>
      <c r="L22">
        <v>1353</v>
      </c>
      <c r="M22" t="str">
        <f>IF(ISNA(MATCH(L22,E$2:E$671,0)),"Erreur","")</f>
        <v/>
      </c>
    </row>
    <row r="23" spans="1:13">
      <c r="A23">
        <v>22</v>
      </c>
      <c r="B23">
        <v>24</v>
      </c>
      <c r="C23">
        <v>22</v>
      </c>
      <c r="D23">
        <v>24</v>
      </c>
      <c r="E23">
        <v>176</v>
      </c>
      <c r="G23">
        <v>5</v>
      </c>
      <c r="H23">
        <v>23</v>
      </c>
      <c r="I23" t="str">
        <f t="shared" si="0"/>
        <v/>
      </c>
      <c r="K23">
        <v>22</v>
      </c>
      <c r="L23">
        <v>1354</v>
      </c>
      <c r="M23" t="str">
        <f>IF(ISNA(MATCH(L23,E$2:E$671,0)),"Erreur","")</f>
        <v/>
      </c>
    </row>
    <row r="24" spans="1:13">
      <c r="A24">
        <v>23</v>
      </c>
      <c r="B24">
        <v>25</v>
      </c>
      <c r="C24">
        <v>23</v>
      </c>
      <c r="D24">
        <v>25</v>
      </c>
      <c r="E24">
        <v>180</v>
      </c>
      <c r="G24">
        <v>5</v>
      </c>
      <c r="H24">
        <v>24</v>
      </c>
      <c r="I24" t="str">
        <f t="shared" si="0"/>
        <v/>
      </c>
      <c r="K24">
        <v>23</v>
      </c>
      <c r="L24">
        <v>96</v>
      </c>
      <c r="M24" t="str">
        <f>IF(ISNA(MATCH(L24,E$2:E$671,0)),"Erreur","")</f>
        <v/>
      </c>
    </row>
    <row r="25" spans="1:13">
      <c r="A25">
        <v>24</v>
      </c>
      <c r="B25">
        <v>26</v>
      </c>
      <c r="C25">
        <v>24</v>
      </c>
      <c r="D25">
        <v>26</v>
      </c>
      <c r="E25">
        <v>188</v>
      </c>
      <c r="G25">
        <v>5</v>
      </c>
      <c r="H25">
        <v>268</v>
      </c>
      <c r="I25" t="str">
        <f t="shared" si="0"/>
        <v/>
      </c>
      <c r="K25">
        <v>23</v>
      </c>
      <c r="L25">
        <v>97</v>
      </c>
      <c r="M25" t="str">
        <f>IF(ISNA(MATCH(L25,E$2:E$671,0)),"Erreur","")</f>
        <v/>
      </c>
    </row>
    <row r="26" spans="1:13">
      <c r="A26">
        <v>25</v>
      </c>
      <c r="B26">
        <v>27</v>
      </c>
      <c r="C26">
        <v>25</v>
      </c>
      <c r="D26">
        <v>27</v>
      </c>
      <c r="E26">
        <v>202</v>
      </c>
      <c r="G26">
        <v>6</v>
      </c>
      <c r="H26">
        <v>11</v>
      </c>
      <c r="I26" t="str">
        <f t="shared" si="0"/>
        <v/>
      </c>
      <c r="K26">
        <v>24</v>
      </c>
      <c r="L26">
        <v>1357</v>
      </c>
      <c r="M26" t="str">
        <f>IF(ISNA(MATCH(L26,E$2:E$671,0)),"Erreur","")</f>
        <v/>
      </c>
    </row>
    <row r="27" spans="1:13">
      <c r="A27">
        <v>26</v>
      </c>
      <c r="B27">
        <v>28</v>
      </c>
      <c r="C27">
        <v>26</v>
      </c>
      <c r="D27">
        <v>28</v>
      </c>
      <c r="E27">
        <v>209</v>
      </c>
      <c r="G27">
        <v>6</v>
      </c>
      <c r="H27">
        <v>12</v>
      </c>
      <c r="I27" t="str">
        <f t="shared" si="0"/>
        <v/>
      </c>
      <c r="K27">
        <v>25</v>
      </c>
      <c r="L27">
        <v>1358</v>
      </c>
      <c r="M27" t="str">
        <f>IF(ISNA(MATCH(L27,E$2:E$671,0)),"Erreur","")</f>
        <v/>
      </c>
    </row>
    <row r="28" spans="1:13">
      <c r="A28">
        <v>27</v>
      </c>
      <c r="B28">
        <v>29</v>
      </c>
      <c r="C28">
        <v>27</v>
      </c>
      <c r="D28">
        <v>29</v>
      </c>
      <c r="E28">
        <v>214</v>
      </c>
      <c r="G28">
        <v>6</v>
      </c>
      <c r="H28">
        <v>13</v>
      </c>
      <c r="I28" t="str">
        <f t="shared" si="0"/>
        <v/>
      </c>
      <c r="K28">
        <v>26</v>
      </c>
      <c r="L28">
        <v>1359</v>
      </c>
      <c r="M28" t="str">
        <f>IF(ISNA(MATCH(L28,E$2:E$671,0)),"Erreur","")</f>
        <v/>
      </c>
    </row>
    <row r="29" spans="1:13">
      <c r="A29">
        <v>28</v>
      </c>
      <c r="B29">
        <v>30</v>
      </c>
      <c r="C29">
        <v>28</v>
      </c>
      <c r="D29">
        <v>30</v>
      </c>
      <c r="E29">
        <v>215</v>
      </c>
      <c r="G29">
        <v>6</v>
      </c>
      <c r="H29">
        <v>15</v>
      </c>
      <c r="I29" t="str">
        <f t="shared" si="0"/>
        <v/>
      </c>
      <c r="K29">
        <v>27</v>
      </c>
      <c r="L29">
        <v>1360</v>
      </c>
      <c r="M29" t="str">
        <f>IF(ISNA(MATCH(L29,E$2:E$671,0)),"Erreur","")</f>
        <v/>
      </c>
    </row>
    <row r="30" spans="1:13">
      <c r="A30">
        <v>29</v>
      </c>
      <c r="B30">
        <v>31</v>
      </c>
      <c r="C30">
        <v>29</v>
      </c>
      <c r="D30">
        <v>31</v>
      </c>
      <c r="E30">
        <v>220</v>
      </c>
      <c r="G30">
        <v>6</v>
      </c>
      <c r="H30">
        <v>25</v>
      </c>
      <c r="I30" t="str">
        <f t="shared" si="0"/>
        <v/>
      </c>
      <c r="K30">
        <v>28</v>
      </c>
      <c r="L30">
        <v>1361</v>
      </c>
      <c r="M30" t="str">
        <f>IF(ISNA(MATCH(L30,E$2:E$671,0)),"Erreur","")</f>
        <v/>
      </c>
    </row>
    <row r="31" spans="1:13">
      <c r="A31">
        <v>30</v>
      </c>
      <c r="B31">
        <v>32</v>
      </c>
      <c r="C31">
        <v>30</v>
      </c>
      <c r="D31">
        <v>32</v>
      </c>
      <c r="E31">
        <v>223</v>
      </c>
      <c r="G31">
        <v>7</v>
      </c>
      <c r="H31">
        <v>11</v>
      </c>
      <c r="I31" t="str">
        <f t="shared" si="0"/>
        <v/>
      </c>
      <c r="K31">
        <v>29</v>
      </c>
      <c r="L31">
        <v>1362</v>
      </c>
      <c r="M31" t="str">
        <f>IF(ISNA(MATCH(L31,E$2:E$671,0)),"Erreur","")</f>
        <v/>
      </c>
    </row>
    <row r="32" spans="1:13">
      <c r="A32">
        <v>31</v>
      </c>
      <c r="B32">
        <v>33</v>
      </c>
      <c r="C32">
        <v>31</v>
      </c>
      <c r="D32">
        <v>33</v>
      </c>
      <c r="E32">
        <v>231</v>
      </c>
      <c r="G32">
        <v>7</v>
      </c>
      <c r="H32">
        <v>12</v>
      </c>
      <c r="I32" t="str">
        <f t="shared" si="0"/>
        <v/>
      </c>
      <c r="K32">
        <v>30</v>
      </c>
      <c r="L32">
        <v>1363</v>
      </c>
      <c r="M32" t="str">
        <f>IF(ISNA(MATCH(L32,E$2:E$671,0)),"Erreur","")</f>
        <v/>
      </c>
    </row>
    <row r="33" spans="1:13">
      <c r="A33">
        <v>32</v>
      </c>
      <c r="B33">
        <v>34</v>
      </c>
      <c r="C33">
        <v>32</v>
      </c>
      <c r="D33">
        <v>34</v>
      </c>
      <c r="E33">
        <v>237</v>
      </c>
      <c r="G33">
        <v>7</v>
      </c>
      <c r="H33">
        <v>13</v>
      </c>
      <c r="I33" t="str">
        <f t="shared" si="0"/>
        <v/>
      </c>
      <c r="K33">
        <v>31</v>
      </c>
      <c r="L33">
        <v>1364</v>
      </c>
      <c r="M33" t="str">
        <f>IF(ISNA(MATCH(L33,E$2:E$671,0)),"Erreur","")</f>
        <v/>
      </c>
    </row>
    <row r="34" spans="1:13">
      <c r="A34">
        <v>33</v>
      </c>
      <c r="B34">
        <v>35</v>
      </c>
      <c r="C34">
        <v>33</v>
      </c>
      <c r="D34">
        <v>35</v>
      </c>
      <c r="E34">
        <v>239</v>
      </c>
      <c r="G34">
        <v>7</v>
      </c>
      <c r="H34">
        <v>15</v>
      </c>
      <c r="I34" t="str">
        <f t="shared" si="0"/>
        <v/>
      </c>
      <c r="K34">
        <v>32</v>
      </c>
      <c r="L34">
        <v>1365</v>
      </c>
      <c r="M34" t="str">
        <f>IF(ISNA(MATCH(L34,E$2:E$671,0)),"Erreur","")</f>
        <v/>
      </c>
    </row>
    <row r="35" spans="1:13">
      <c r="A35">
        <v>34</v>
      </c>
      <c r="B35">
        <v>36</v>
      </c>
      <c r="C35">
        <v>34</v>
      </c>
      <c r="D35">
        <v>36</v>
      </c>
      <c r="E35">
        <v>240</v>
      </c>
      <c r="G35">
        <v>7</v>
      </c>
      <c r="H35">
        <v>26</v>
      </c>
      <c r="I35" t="str">
        <f t="shared" si="0"/>
        <v/>
      </c>
      <c r="K35">
        <v>33</v>
      </c>
      <c r="L35">
        <v>1366</v>
      </c>
      <c r="M35" t="str">
        <f>IF(ISNA(MATCH(L35,E$2:E$671,0)),"Erreur","")</f>
        <v/>
      </c>
    </row>
    <row r="36" spans="1:13">
      <c r="A36">
        <v>35</v>
      </c>
      <c r="B36">
        <v>37</v>
      </c>
      <c r="C36">
        <v>35</v>
      </c>
      <c r="D36">
        <v>37</v>
      </c>
      <c r="E36">
        <v>257</v>
      </c>
      <c r="G36">
        <v>7</v>
      </c>
      <c r="H36">
        <v>1374</v>
      </c>
      <c r="I36" t="str">
        <f t="shared" si="0"/>
        <v/>
      </c>
      <c r="K36">
        <v>34</v>
      </c>
      <c r="L36">
        <v>1367</v>
      </c>
      <c r="M36" t="str">
        <f>IF(ISNA(MATCH(L36,E$2:E$671,0)),"Erreur","")</f>
        <v/>
      </c>
    </row>
    <row r="37" spans="1:13">
      <c r="A37">
        <v>36</v>
      </c>
      <c r="B37">
        <v>38</v>
      </c>
      <c r="C37">
        <v>36</v>
      </c>
      <c r="D37">
        <v>38</v>
      </c>
      <c r="E37">
        <v>259</v>
      </c>
      <c r="G37">
        <v>7</v>
      </c>
      <c r="H37">
        <v>1856</v>
      </c>
      <c r="I37" t="str">
        <f t="shared" si="0"/>
        <v/>
      </c>
      <c r="K37">
        <v>35</v>
      </c>
      <c r="L37">
        <v>1368</v>
      </c>
      <c r="M37" t="str">
        <f>IF(ISNA(MATCH(L37,E$2:E$671,0)),"Erreur","")</f>
        <v/>
      </c>
    </row>
    <row r="38" spans="1:13">
      <c r="A38">
        <v>37</v>
      </c>
      <c r="B38">
        <v>39</v>
      </c>
      <c r="C38">
        <v>37</v>
      </c>
      <c r="D38">
        <v>39</v>
      </c>
      <c r="E38">
        <v>261</v>
      </c>
      <c r="G38">
        <v>8</v>
      </c>
      <c r="H38">
        <v>27</v>
      </c>
      <c r="I38" t="str">
        <f t="shared" si="0"/>
        <v/>
      </c>
      <c r="K38">
        <v>36</v>
      </c>
      <c r="L38">
        <v>157</v>
      </c>
      <c r="M38" t="str">
        <f>IF(ISNA(MATCH(L38,E$2:E$671,0)),"Erreur","")</f>
        <v/>
      </c>
    </row>
    <row r="39" spans="1:13">
      <c r="A39">
        <v>38</v>
      </c>
      <c r="B39">
        <v>40</v>
      </c>
      <c r="C39">
        <v>38</v>
      </c>
      <c r="D39">
        <v>40</v>
      </c>
      <c r="E39">
        <v>262</v>
      </c>
      <c r="G39">
        <v>8</v>
      </c>
      <c r="H39">
        <v>28</v>
      </c>
      <c r="I39" t="str">
        <f t="shared" si="0"/>
        <v/>
      </c>
      <c r="K39">
        <v>37</v>
      </c>
      <c r="L39">
        <v>1370</v>
      </c>
      <c r="M39" t="str">
        <f>IF(ISNA(MATCH(L39,E$2:E$671,0)),"Erreur","")</f>
        <v/>
      </c>
    </row>
    <row r="40" spans="1:13">
      <c r="A40">
        <v>39</v>
      </c>
      <c r="B40">
        <v>41</v>
      </c>
      <c r="C40">
        <v>39</v>
      </c>
      <c r="D40">
        <v>41</v>
      </c>
      <c r="E40">
        <v>269</v>
      </c>
      <c r="G40">
        <v>8</v>
      </c>
      <c r="H40">
        <v>29</v>
      </c>
      <c r="I40" t="str">
        <f t="shared" si="0"/>
        <v/>
      </c>
      <c r="K40">
        <v>38</v>
      </c>
      <c r="L40">
        <v>1371</v>
      </c>
      <c r="M40" t="str">
        <f>IF(ISNA(MATCH(L40,E$2:E$671,0)),"Erreur","")</f>
        <v/>
      </c>
    </row>
    <row r="41" spans="1:13">
      <c r="A41">
        <v>40</v>
      </c>
      <c r="B41">
        <v>42</v>
      </c>
      <c r="C41">
        <v>40</v>
      </c>
      <c r="D41">
        <v>42</v>
      </c>
      <c r="E41">
        <v>271</v>
      </c>
      <c r="G41">
        <v>8</v>
      </c>
      <c r="H41">
        <v>30</v>
      </c>
      <c r="I41" t="str">
        <f t="shared" si="0"/>
        <v/>
      </c>
      <c r="K41">
        <v>39</v>
      </c>
      <c r="L41">
        <v>1372</v>
      </c>
      <c r="M41" t="str">
        <f>IF(ISNA(MATCH(L41,E$2:E$671,0)),"Erreur","")</f>
        <v/>
      </c>
    </row>
    <row r="42" spans="1:13">
      <c r="A42">
        <v>41</v>
      </c>
      <c r="B42">
        <v>43</v>
      </c>
      <c r="C42">
        <v>41</v>
      </c>
      <c r="D42">
        <v>43</v>
      </c>
      <c r="E42">
        <v>276</v>
      </c>
      <c r="G42">
        <v>8</v>
      </c>
      <c r="H42">
        <v>31</v>
      </c>
      <c r="I42" t="str">
        <f t="shared" si="0"/>
        <v/>
      </c>
      <c r="K42">
        <v>40</v>
      </c>
      <c r="L42">
        <v>1373</v>
      </c>
      <c r="M42" t="str">
        <f>IF(ISNA(MATCH(L42,E$2:E$671,0)),"Erreur","")</f>
        <v/>
      </c>
    </row>
    <row r="43" spans="1:13">
      <c r="A43">
        <v>42</v>
      </c>
      <c r="B43">
        <v>44</v>
      </c>
      <c r="C43">
        <v>42</v>
      </c>
      <c r="D43">
        <v>44</v>
      </c>
      <c r="E43">
        <v>293</v>
      </c>
      <c r="G43">
        <v>8</v>
      </c>
      <c r="H43">
        <v>265</v>
      </c>
      <c r="I43" t="str">
        <f t="shared" si="0"/>
        <v/>
      </c>
      <c r="K43">
        <v>41</v>
      </c>
      <c r="L43">
        <v>1374</v>
      </c>
      <c r="M43" t="str">
        <f>IF(ISNA(MATCH(L43,E$2:E$671,0)),"Erreur","")</f>
        <v/>
      </c>
    </row>
    <row r="44" spans="1:13">
      <c r="A44">
        <v>43</v>
      </c>
      <c r="B44">
        <v>45</v>
      </c>
      <c r="C44">
        <v>43</v>
      </c>
      <c r="D44">
        <v>45</v>
      </c>
      <c r="E44">
        <v>294</v>
      </c>
      <c r="G44">
        <v>8</v>
      </c>
      <c r="H44">
        <v>908</v>
      </c>
      <c r="I44" t="str">
        <f t="shared" si="0"/>
        <v/>
      </c>
      <c r="K44">
        <v>42</v>
      </c>
      <c r="L44">
        <v>1375</v>
      </c>
      <c r="M44" t="str">
        <f>IF(ISNA(MATCH(L44,E$2:E$671,0)),"Erreur","")</f>
        <v/>
      </c>
    </row>
    <row r="45" spans="1:13">
      <c r="A45">
        <v>44</v>
      </c>
      <c r="B45">
        <v>46</v>
      </c>
      <c r="C45">
        <v>44</v>
      </c>
      <c r="D45">
        <v>46</v>
      </c>
      <c r="E45">
        <v>311</v>
      </c>
      <c r="G45">
        <v>8</v>
      </c>
      <c r="H45">
        <v>1177</v>
      </c>
      <c r="I45" t="str">
        <f t="shared" si="0"/>
        <v/>
      </c>
      <c r="K45">
        <v>43</v>
      </c>
      <c r="L45">
        <v>1376</v>
      </c>
      <c r="M45" t="str">
        <f>IF(ISNA(MATCH(L45,E$2:E$671,0)),"Erreur","")</f>
        <v/>
      </c>
    </row>
    <row r="46" spans="1:13">
      <c r="A46">
        <v>45</v>
      </c>
      <c r="B46">
        <v>47</v>
      </c>
      <c r="C46">
        <v>45</v>
      </c>
      <c r="D46">
        <v>47</v>
      </c>
      <c r="E46">
        <v>334</v>
      </c>
      <c r="G46">
        <v>9</v>
      </c>
      <c r="H46">
        <v>32</v>
      </c>
      <c r="I46" t="str">
        <f t="shared" si="0"/>
        <v/>
      </c>
      <c r="K46">
        <v>44</v>
      </c>
      <c r="L46">
        <v>1377</v>
      </c>
      <c r="M46" t="str">
        <f>IF(ISNA(MATCH(L46,E$2:E$671,0)),"Erreur","")</f>
        <v/>
      </c>
    </row>
    <row r="47" spans="1:13">
      <c r="A47">
        <v>46</v>
      </c>
      <c r="B47">
        <v>48</v>
      </c>
      <c r="C47">
        <v>46</v>
      </c>
      <c r="D47">
        <v>48</v>
      </c>
      <c r="E47">
        <v>346</v>
      </c>
      <c r="G47">
        <v>9</v>
      </c>
      <c r="H47">
        <v>33</v>
      </c>
      <c r="I47" t="str">
        <f t="shared" si="0"/>
        <v/>
      </c>
      <c r="K47">
        <v>45</v>
      </c>
      <c r="L47">
        <v>1378</v>
      </c>
      <c r="M47" t="str">
        <f>IF(ISNA(MATCH(L47,E$2:E$671,0)),"Erreur","")</f>
        <v/>
      </c>
    </row>
    <row r="48" spans="1:13">
      <c r="A48">
        <v>47</v>
      </c>
      <c r="B48">
        <v>49</v>
      </c>
      <c r="C48">
        <v>47</v>
      </c>
      <c r="D48">
        <v>49</v>
      </c>
      <c r="E48">
        <v>351</v>
      </c>
      <c r="G48">
        <v>9</v>
      </c>
      <c r="H48">
        <v>34</v>
      </c>
      <c r="I48" t="str">
        <f t="shared" si="0"/>
        <v/>
      </c>
      <c r="K48">
        <v>46</v>
      </c>
      <c r="L48">
        <v>1379</v>
      </c>
      <c r="M48" t="str">
        <f>IF(ISNA(MATCH(L48,E$2:E$671,0)),"Erreur","")</f>
        <v/>
      </c>
    </row>
    <row r="49" spans="1:13">
      <c r="A49">
        <v>48</v>
      </c>
      <c r="B49">
        <v>50</v>
      </c>
      <c r="C49">
        <v>48</v>
      </c>
      <c r="D49">
        <v>50</v>
      </c>
      <c r="E49">
        <v>363</v>
      </c>
      <c r="G49">
        <v>9</v>
      </c>
      <c r="H49">
        <v>35</v>
      </c>
      <c r="I49" t="str">
        <f t="shared" si="0"/>
        <v/>
      </c>
      <c r="K49">
        <v>47</v>
      </c>
      <c r="L49">
        <v>1380</v>
      </c>
      <c r="M49" t="str">
        <f>IF(ISNA(MATCH(L49,E$2:E$671,0)),"Erreur","")</f>
        <v/>
      </c>
    </row>
    <row r="50" spans="1:13">
      <c r="A50">
        <v>49</v>
      </c>
      <c r="B50">
        <v>51</v>
      </c>
      <c r="C50">
        <v>49</v>
      </c>
      <c r="D50">
        <v>51</v>
      </c>
      <c r="E50">
        <v>410</v>
      </c>
      <c r="G50">
        <v>9</v>
      </c>
      <c r="H50">
        <v>36</v>
      </c>
      <c r="I50" t="str">
        <f t="shared" si="0"/>
        <v/>
      </c>
      <c r="K50">
        <v>48</v>
      </c>
      <c r="L50">
        <v>1381</v>
      </c>
      <c r="M50" t="str">
        <f>IF(ISNA(MATCH(L50,E$2:E$671,0)),"Erreur","")</f>
        <v/>
      </c>
    </row>
    <row r="51" spans="1:13">
      <c r="A51">
        <v>50</v>
      </c>
      <c r="B51">
        <v>52</v>
      </c>
      <c r="C51">
        <v>50</v>
      </c>
      <c r="D51">
        <v>52</v>
      </c>
      <c r="E51">
        <v>414</v>
      </c>
      <c r="G51">
        <v>10</v>
      </c>
      <c r="H51">
        <v>37</v>
      </c>
      <c r="I51" t="str">
        <f t="shared" si="0"/>
        <v/>
      </c>
      <c r="K51">
        <v>49</v>
      </c>
      <c r="L51">
        <v>1382</v>
      </c>
      <c r="M51" t="str">
        <f>IF(ISNA(MATCH(L51,E$2:E$671,0)),"Erreur","")</f>
        <v/>
      </c>
    </row>
    <row r="52" spans="1:13">
      <c r="A52">
        <v>51</v>
      </c>
      <c r="B52">
        <v>53</v>
      </c>
      <c r="C52">
        <v>51</v>
      </c>
      <c r="D52">
        <v>53</v>
      </c>
      <c r="E52">
        <v>415</v>
      </c>
      <c r="G52">
        <v>10</v>
      </c>
      <c r="H52">
        <v>38</v>
      </c>
      <c r="I52" t="str">
        <f t="shared" si="0"/>
        <v/>
      </c>
      <c r="K52">
        <v>50</v>
      </c>
      <c r="L52">
        <v>1383</v>
      </c>
      <c r="M52" t="str">
        <f>IF(ISNA(MATCH(L52,E$2:E$671,0)),"Erreur","")</f>
        <v/>
      </c>
    </row>
    <row r="53" spans="1:13">
      <c r="A53">
        <v>52</v>
      </c>
      <c r="B53">
        <v>54</v>
      </c>
      <c r="C53">
        <v>52</v>
      </c>
      <c r="D53">
        <v>54</v>
      </c>
      <c r="E53">
        <v>434</v>
      </c>
      <c r="G53">
        <v>10</v>
      </c>
      <c r="H53">
        <v>39</v>
      </c>
      <c r="I53" t="str">
        <f t="shared" si="0"/>
        <v/>
      </c>
      <c r="K53">
        <v>51</v>
      </c>
      <c r="L53">
        <v>1361</v>
      </c>
      <c r="M53" t="str">
        <f>IF(ISNA(MATCH(L53,E$2:E$671,0)),"Erreur","")</f>
        <v/>
      </c>
    </row>
    <row r="54" spans="1:13">
      <c r="A54">
        <v>53</v>
      </c>
      <c r="B54">
        <v>55</v>
      </c>
      <c r="C54">
        <v>53</v>
      </c>
      <c r="D54">
        <v>55</v>
      </c>
      <c r="E54">
        <v>441</v>
      </c>
      <c r="G54">
        <v>10</v>
      </c>
      <c r="H54">
        <v>40</v>
      </c>
      <c r="I54" t="str">
        <f t="shared" si="0"/>
        <v/>
      </c>
      <c r="K54">
        <v>52</v>
      </c>
      <c r="L54">
        <v>1384</v>
      </c>
      <c r="M54" t="str">
        <f>IF(ISNA(MATCH(L54,E$2:E$671,0)),"Erreur","")</f>
        <v/>
      </c>
    </row>
    <row r="55" spans="1:13">
      <c r="A55">
        <v>54</v>
      </c>
      <c r="B55">
        <v>56</v>
      </c>
      <c r="C55">
        <v>54</v>
      </c>
      <c r="D55">
        <v>56</v>
      </c>
      <c r="E55">
        <v>444</v>
      </c>
      <c r="G55">
        <v>10</v>
      </c>
      <c r="H55">
        <v>41</v>
      </c>
      <c r="I55" t="str">
        <f t="shared" si="0"/>
        <v/>
      </c>
      <c r="K55">
        <v>53</v>
      </c>
      <c r="L55">
        <v>1385</v>
      </c>
      <c r="M55" t="str">
        <f>IF(ISNA(MATCH(L55,E$2:E$671,0)),"Erreur","")</f>
        <v/>
      </c>
    </row>
    <row r="56" spans="1:13">
      <c r="A56">
        <v>55</v>
      </c>
      <c r="B56">
        <v>57</v>
      </c>
      <c r="C56">
        <v>55</v>
      </c>
      <c r="D56">
        <v>57</v>
      </c>
      <c r="E56">
        <v>453</v>
      </c>
      <c r="G56">
        <v>11</v>
      </c>
      <c r="H56">
        <v>42</v>
      </c>
      <c r="I56" t="str">
        <f t="shared" si="0"/>
        <v/>
      </c>
      <c r="K56">
        <v>54</v>
      </c>
      <c r="L56">
        <v>1344</v>
      </c>
      <c r="M56" t="str">
        <f>IF(ISNA(MATCH(L56,E$2:E$671,0)),"Erreur","")</f>
        <v/>
      </c>
    </row>
    <row r="57" spans="1:13">
      <c r="A57">
        <v>56</v>
      </c>
      <c r="B57">
        <v>58</v>
      </c>
      <c r="C57">
        <v>56</v>
      </c>
      <c r="D57">
        <v>58</v>
      </c>
      <c r="E57">
        <v>471</v>
      </c>
      <c r="G57">
        <v>11</v>
      </c>
      <c r="H57">
        <v>43</v>
      </c>
      <c r="I57" t="str">
        <f t="shared" si="0"/>
        <v/>
      </c>
      <c r="K57">
        <v>55</v>
      </c>
      <c r="L57">
        <v>1347</v>
      </c>
      <c r="M57" t="str">
        <f>IF(ISNA(MATCH(L57,E$2:E$671,0)),"Erreur","")</f>
        <v/>
      </c>
    </row>
    <row r="58" spans="1:13">
      <c r="A58">
        <v>57</v>
      </c>
      <c r="B58">
        <v>59</v>
      </c>
      <c r="C58">
        <v>57</v>
      </c>
      <c r="D58">
        <v>59</v>
      </c>
      <c r="E58">
        <v>526</v>
      </c>
      <c r="G58">
        <v>11</v>
      </c>
      <c r="H58">
        <v>44</v>
      </c>
      <c r="I58" t="str">
        <f t="shared" si="0"/>
        <v/>
      </c>
      <c r="K58">
        <v>56</v>
      </c>
      <c r="L58">
        <v>1386</v>
      </c>
      <c r="M58" t="str">
        <f>IF(ISNA(MATCH(L58,E$2:E$671,0)),"Erreur","")</f>
        <v/>
      </c>
    </row>
    <row r="59" spans="1:13">
      <c r="A59">
        <v>58</v>
      </c>
      <c r="B59">
        <v>60</v>
      </c>
      <c r="C59">
        <v>58</v>
      </c>
      <c r="D59">
        <v>60</v>
      </c>
      <c r="E59">
        <v>552</v>
      </c>
      <c r="G59">
        <v>11</v>
      </c>
      <c r="H59">
        <v>45</v>
      </c>
      <c r="I59" t="str">
        <f t="shared" si="0"/>
        <v/>
      </c>
      <c r="K59">
        <v>57</v>
      </c>
      <c r="L59">
        <v>1387</v>
      </c>
      <c r="M59" t="str">
        <f>IF(ISNA(MATCH(L59,E$2:E$671,0)),"Erreur","")</f>
        <v/>
      </c>
    </row>
    <row r="60" spans="1:13">
      <c r="A60">
        <v>59</v>
      </c>
      <c r="B60">
        <v>61</v>
      </c>
      <c r="C60">
        <v>59</v>
      </c>
      <c r="D60">
        <v>61</v>
      </c>
      <c r="E60">
        <v>553</v>
      </c>
      <c r="G60">
        <v>11</v>
      </c>
      <c r="H60">
        <v>46</v>
      </c>
      <c r="I60" t="str">
        <f t="shared" si="0"/>
        <v/>
      </c>
      <c r="K60">
        <v>58</v>
      </c>
      <c r="L60">
        <v>1388</v>
      </c>
      <c r="M60" t="str">
        <f>IF(ISNA(MATCH(L60,E$2:E$671,0)),"Erreur","")</f>
        <v/>
      </c>
    </row>
    <row r="61" spans="1:13">
      <c r="A61">
        <v>60</v>
      </c>
      <c r="B61">
        <v>62</v>
      </c>
      <c r="C61">
        <v>60</v>
      </c>
      <c r="D61">
        <v>62</v>
      </c>
      <c r="E61">
        <v>563</v>
      </c>
      <c r="G61">
        <v>12</v>
      </c>
      <c r="H61">
        <v>47</v>
      </c>
      <c r="I61" t="str">
        <f t="shared" si="0"/>
        <v/>
      </c>
      <c r="K61">
        <v>59</v>
      </c>
      <c r="L61">
        <v>1389</v>
      </c>
      <c r="M61" t="str">
        <f>IF(ISNA(MATCH(L61,E$2:E$671,0)),"Erreur","")</f>
        <v/>
      </c>
    </row>
    <row r="62" spans="1:13">
      <c r="A62">
        <v>61</v>
      </c>
      <c r="B62">
        <v>63</v>
      </c>
      <c r="C62">
        <v>61</v>
      </c>
      <c r="D62">
        <v>63</v>
      </c>
      <c r="E62">
        <v>574</v>
      </c>
      <c r="G62">
        <v>12</v>
      </c>
      <c r="H62">
        <v>48</v>
      </c>
      <c r="I62" t="str">
        <f t="shared" si="0"/>
        <v/>
      </c>
      <c r="K62">
        <v>60</v>
      </c>
      <c r="L62">
        <v>1358</v>
      </c>
      <c r="M62" t="str">
        <f>IF(ISNA(MATCH(L62,E$2:E$671,0)),"Erreur","")</f>
        <v/>
      </c>
    </row>
    <row r="63" spans="1:13">
      <c r="A63">
        <v>62</v>
      </c>
      <c r="B63">
        <v>64</v>
      </c>
      <c r="C63">
        <v>62</v>
      </c>
      <c r="D63">
        <v>64</v>
      </c>
      <c r="E63">
        <v>594</v>
      </c>
      <c r="G63">
        <v>12</v>
      </c>
      <c r="H63">
        <v>49</v>
      </c>
      <c r="I63" t="str">
        <f t="shared" si="0"/>
        <v/>
      </c>
      <c r="K63">
        <v>61</v>
      </c>
      <c r="L63">
        <v>1390</v>
      </c>
      <c r="M63" t="str">
        <f>IF(ISNA(MATCH(L63,E$2:E$671,0)),"Erreur","")</f>
        <v/>
      </c>
    </row>
    <row r="64" spans="1:13">
      <c r="A64">
        <v>63</v>
      </c>
      <c r="B64">
        <v>65</v>
      </c>
      <c r="C64">
        <v>63</v>
      </c>
      <c r="D64">
        <v>65</v>
      </c>
      <c r="E64">
        <v>622</v>
      </c>
      <c r="G64">
        <v>12</v>
      </c>
      <c r="H64">
        <v>50</v>
      </c>
      <c r="I64" t="str">
        <f t="shared" si="0"/>
        <v/>
      </c>
      <c r="K64">
        <v>62</v>
      </c>
      <c r="L64">
        <v>1391</v>
      </c>
      <c r="M64" t="str">
        <f>IF(ISNA(MATCH(L64,E$2:E$671,0)),"Erreur","")</f>
        <v/>
      </c>
    </row>
    <row r="65" spans="1:13">
      <c r="A65">
        <v>64</v>
      </c>
      <c r="B65">
        <v>67</v>
      </c>
      <c r="C65">
        <v>64</v>
      </c>
      <c r="D65">
        <v>67</v>
      </c>
      <c r="E65">
        <v>628</v>
      </c>
      <c r="G65">
        <v>12</v>
      </c>
      <c r="H65">
        <v>51</v>
      </c>
      <c r="I65" t="str">
        <f t="shared" si="0"/>
        <v/>
      </c>
      <c r="K65">
        <v>63</v>
      </c>
      <c r="L65">
        <v>1392</v>
      </c>
      <c r="M65" t="str">
        <f>IF(ISNA(MATCH(L65,E$2:E$671,0)),"Erreur","")</f>
        <v/>
      </c>
    </row>
    <row r="66" spans="1:13">
      <c r="A66">
        <v>65</v>
      </c>
      <c r="B66">
        <v>68</v>
      </c>
      <c r="C66">
        <v>65</v>
      </c>
      <c r="D66">
        <v>68</v>
      </c>
      <c r="E66">
        <v>640</v>
      </c>
      <c r="G66">
        <v>12</v>
      </c>
      <c r="H66">
        <v>196</v>
      </c>
      <c r="I66" t="str">
        <f t="shared" si="0"/>
        <v/>
      </c>
      <c r="K66">
        <v>64</v>
      </c>
      <c r="L66">
        <v>1393</v>
      </c>
      <c r="M66" t="str">
        <f>IF(ISNA(MATCH(L66,E$2:E$671,0)),"Erreur","")</f>
        <v/>
      </c>
    </row>
    <row r="67" spans="1:13">
      <c r="A67">
        <v>66</v>
      </c>
      <c r="B67">
        <v>69</v>
      </c>
      <c r="C67">
        <v>66</v>
      </c>
      <c r="D67">
        <v>69</v>
      </c>
      <c r="E67">
        <v>663</v>
      </c>
      <c r="G67">
        <v>12</v>
      </c>
      <c r="H67">
        <v>243</v>
      </c>
      <c r="I67" t="str">
        <f t="shared" ref="I67:I130" si="1">IF(ISNA(MATCH(H67,D$2:D$1565,0)),"Erreur","")</f>
        <v/>
      </c>
      <c r="K67">
        <v>64</v>
      </c>
      <c r="L67">
        <v>1394</v>
      </c>
      <c r="M67" t="str">
        <f>IF(ISNA(MATCH(L67,E$2:E$671,0)),"Erreur","")</f>
        <v/>
      </c>
    </row>
    <row r="68" spans="1:13">
      <c r="A68">
        <v>67</v>
      </c>
      <c r="B68">
        <v>70</v>
      </c>
      <c r="C68">
        <v>67</v>
      </c>
      <c r="D68">
        <v>70</v>
      </c>
      <c r="E68">
        <v>672</v>
      </c>
      <c r="G68">
        <v>12</v>
      </c>
      <c r="H68">
        <v>614</v>
      </c>
      <c r="I68" t="str">
        <f t="shared" si="1"/>
        <v/>
      </c>
      <c r="K68">
        <v>65</v>
      </c>
      <c r="L68">
        <v>1395</v>
      </c>
      <c r="M68" t="str">
        <f>IF(ISNA(MATCH(L68,E$2:E$671,0)),"Erreur","")</f>
        <v/>
      </c>
    </row>
    <row r="69" spans="1:13">
      <c r="A69">
        <v>68</v>
      </c>
      <c r="B69">
        <v>71</v>
      </c>
      <c r="C69">
        <v>68</v>
      </c>
      <c r="D69">
        <v>71</v>
      </c>
      <c r="E69">
        <v>679</v>
      </c>
      <c r="G69">
        <v>12</v>
      </c>
      <c r="H69">
        <v>1872</v>
      </c>
      <c r="I69" t="str">
        <f t="shared" si="1"/>
        <v/>
      </c>
      <c r="K69">
        <v>66</v>
      </c>
      <c r="L69">
        <v>1396</v>
      </c>
      <c r="M69" t="str">
        <f>IF(ISNA(MATCH(L69,E$2:E$671,0)),"Erreur","")</f>
        <v/>
      </c>
    </row>
    <row r="70" spans="1:13">
      <c r="A70">
        <v>69</v>
      </c>
      <c r="B70">
        <v>72</v>
      </c>
      <c r="C70">
        <v>69</v>
      </c>
      <c r="D70">
        <v>72</v>
      </c>
      <c r="E70">
        <v>682</v>
      </c>
      <c r="G70">
        <v>12</v>
      </c>
      <c r="H70">
        <v>1888</v>
      </c>
      <c r="I70" t="str">
        <f t="shared" si="1"/>
        <v/>
      </c>
      <c r="K70">
        <v>67</v>
      </c>
      <c r="L70">
        <v>1397</v>
      </c>
      <c r="M70" t="str">
        <f>IF(ISNA(MATCH(L70,E$2:E$671,0)),"Erreur","")</f>
        <v/>
      </c>
    </row>
    <row r="71" spans="1:13">
      <c r="A71">
        <v>70</v>
      </c>
      <c r="B71">
        <v>73</v>
      </c>
      <c r="C71">
        <v>70</v>
      </c>
      <c r="D71">
        <v>73</v>
      </c>
      <c r="E71">
        <v>687</v>
      </c>
      <c r="G71">
        <v>13</v>
      </c>
      <c r="H71">
        <v>52</v>
      </c>
      <c r="I71" t="str">
        <f t="shared" si="1"/>
        <v/>
      </c>
      <c r="K71">
        <v>68</v>
      </c>
      <c r="L71">
        <v>1398</v>
      </c>
      <c r="M71" t="str">
        <f>IF(ISNA(MATCH(L71,E$2:E$671,0)),"Erreur","")</f>
        <v/>
      </c>
    </row>
    <row r="72" spans="1:13">
      <c r="A72">
        <v>71</v>
      </c>
      <c r="B72">
        <v>74</v>
      </c>
      <c r="C72">
        <v>71</v>
      </c>
      <c r="D72">
        <v>74</v>
      </c>
      <c r="E72">
        <v>699</v>
      </c>
      <c r="G72">
        <v>13</v>
      </c>
      <c r="H72">
        <v>53</v>
      </c>
      <c r="I72" t="str">
        <f t="shared" si="1"/>
        <v/>
      </c>
      <c r="K72">
        <v>69</v>
      </c>
      <c r="L72">
        <v>1399</v>
      </c>
      <c r="M72" t="str">
        <f>IF(ISNA(MATCH(L72,E$2:E$671,0)),"Erreur","")</f>
        <v/>
      </c>
    </row>
    <row r="73" spans="1:13">
      <c r="A73">
        <v>72</v>
      </c>
      <c r="B73">
        <v>75</v>
      </c>
      <c r="C73">
        <v>72</v>
      </c>
      <c r="D73">
        <v>75</v>
      </c>
      <c r="E73">
        <v>701</v>
      </c>
      <c r="G73">
        <v>13</v>
      </c>
      <c r="H73">
        <v>54</v>
      </c>
      <c r="I73" t="str">
        <f t="shared" si="1"/>
        <v/>
      </c>
      <c r="K73">
        <v>70</v>
      </c>
      <c r="L73">
        <v>1400</v>
      </c>
      <c r="M73" t="str">
        <f>IF(ISNA(MATCH(L73,E$2:E$671,0)),"Erreur","")</f>
        <v/>
      </c>
    </row>
    <row r="74" spans="1:13">
      <c r="A74">
        <v>73</v>
      </c>
      <c r="B74">
        <v>76</v>
      </c>
      <c r="C74">
        <v>73</v>
      </c>
      <c r="D74">
        <v>76</v>
      </c>
      <c r="E74">
        <v>739</v>
      </c>
      <c r="G74">
        <v>13</v>
      </c>
      <c r="H74">
        <v>55</v>
      </c>
      <c r="I74" t="str">
        <f t="shared" si="1"/>
        <v/>
      </c>
      <c r="K74">
        <v>71</v>
      </c>
      <c r="L74">
        <v>1401</v>
      </c>
      <c r="M74" t="str">
        <f>IF(ISNA(MATCH(L74,E$2:E$671,0)),"Erreur","")</f>
        <v/>
      </c>
    </row>
    <row r="75" spans="1:13">
      <c r="A75">
        <v>74</v>
      </c>
      <c r="B75">
        <v>77</v>
      </c>
      <c r="C75">
        <v>74</v>
      </c>
      <c r="D75">
        <v>77</v>
      </c>
      <c r="E75">
        <v>782</v>
      </c>
      <c r="G75">
        <v>13</v>
      </c>
      <c r="H75">
        <v>56</v>
      </c>
      <c r="I75" t="str">
        <f t="shared" si="1"/>
        <v/>
      </c>
      <c r="K75">
        <v>72</v>
      </c>
      <c r="L75">
        <v>1402</v>
      </c>
      <c r="M75" t="str">
        <f>IF(ISNA(MATCH(L75,E$2:E$671,0)),"Erreur","")</f>
        <v/>
      </c>
    </row>
    <row r="76" spans="1:13">
      <c r="A76">
        <v>75</v>
      </c>
      <c r="B76">
        <v>78</v>
      </c>
      <c r="C76">
        <v>75</v>
      </c>
      <c r="D76">
        <v>78</v>
      </c>
      <c r="E76">
        <v>797</v>
      </c>
      <c r="G76">
        <v>13</v>
      </c>
      <c r="H76">
        <v>870</v>
      </c>
      <c r="I76" t="str">
        <f t="shared" si="1"/>
        <v/>
      </c>
      <c r="K76">
        <v>73</v>
      </c>
      <c r="L76">
        <v>1403</v>
      </c>
      <c r="M76" t="str">
        <f>IF(ISNA(MATCH(L76,E$2:E$671,0)),"Erreur","")</f>
        <v/>
      </c>
    </row>
    <row r="77" spans="1:13">
      <c r="A77">
        <v>76</v>
      </c>
      <c r="B77">
        <v>79</v>
      </c>
      <c r="C77">
        <v>76</v>
      </c>
      <c r="D77">
        <v>79</v>
      </c>
      <c r="E77">
        <v>801</v>
      </c>
      <c r="G77">
        <v>14</v>
      </c>
      <c r="H77">
        <v>57</v>
      </c>
      <c r="I77" t="str">
        <f t="shared" si="1"/>
        <v/>
      </c>
      <c r="K77">
        <v>74</v>
      </c>
      <c r="L77">
        <v>1404</v>
      </c>
      <c r="M77" t="str">
        <f>IF(ISNA(MATCH(L77,E$2:E$671,0)),"Erreur","")</f>
        <v/>
      </c>
    </row>
    <row r="78" spans="1:13">
      <c r="A78">
        <v>77</v>
      </c>
      <c r="B78">
        <v>80</v>
      </c>
      <c r="C78">
        <v>77</v>
      </c>
      <c r="D78">
        <v>80</v>
      </c>
      <c r="E78">
        <v>860</v>
      </c>
      <c r="G78">
        <v>14</v>
      </c>
      <c r="H78">
        <v>58</v>
      </c>
      <c r="I78" t="str">
        <f t="shared" si="1"/>
        <v/>
      </c>
      <c r="K78">
        <v>75</v>
      </c>
      <c r="L78">
        <v>1405</v>
      </c>
      <c r="M78" t="str">
        <f>IF(ISNA(MATCH(L78,E$2:E$671,0)),"Erreur","")</f>
        <v/>
      </c>
    </row>
    <row r="79" spans="1:13">
      <c r="A79">
        <v>78</v>
      </c>
      <c r="B79">
        <v>81</v>
      </c>
      <c r="C79">
        <v>78</v>
      </c>
      <c r="D79">
        <v>81</v>
      </c>
      <c r="E79">
        <v>874</v>
      </c>
      <c r="G79">
        <v>14</v>
      </c>
      <c r="H79">
        <v>59</v>
      </c>
      <c r="I79" t="str">
        <f t="shared" si="1"/>
        <v/>
      </c>
      <c r="K79">
        <v>76</v>
      </c>
      <c r="L79">
        <v>1406</v>
      </c>
      <c r="M79" t="str">
        <f>IF(ISNA(MATCH(L79,E$2:E$671,0)),"Erreur","")</f>
        <v/>
      </c>
    </row>
    <row r="80" spans="1:13">
      <c r="A80">
        <v>79</v>
      </c>
      <c r="B80">
        <v>82</v>
      </c>
      <c r="C80">
        <v>79</v>
      </c>
      <c r="D80">
        <v>82</v>
      </c>
      <c r="E80">
        <v>886</v>
      </c>
      <c r="G80">
        <v>14</v>
      </c>
      <c r="H80">
        <v>60</v>
      </c>
      <c r="I80" t="str">
        <f t="shared" si="1"/>
        <v/>
      </c>
      <c r="K80">
        <v>77</v>
      </c>
      <c r="L80">
        <v>1407</v>
      </c>
      <c r="M80" t="str">
        <f>IF(ISNA(MATCH(L80,E$2:E$671,0)),"Erreur","")</f>
        <v/>
      </c>
    </row>
    <row r="81" spans="1:13">
      <c r="A81">
        <v>80</v>
      </c>
      <c r="B81">
        <v>83</v>
      </c>
      <c r="C81">
        <v>80</v>
      </c>
      <c r="D81">
        <v>83</v>
      </c>
      <c r="E81">
        <v>908</v>
      </c>
      <c r="G81">
        <v>14</v>
      </c>
      <c r="H81">
        <v>61</v>
      </c>
      <c r="I81" t="str">
        <f t="shared" si="1"/>
        <v/>
      </c>
      <c r="K81">
        <v>78</v>
      </c>
      <c r="L81">
        <v>1408</v>
      </c>
      <c r="M81" t="str">
        <f>IF(ISNA(MATCH(L81,E$2:E$671,0)),"Erreur","")</f>
        <v/>
      </c>
    </row>
    <row r="82" spans="1:13">
      <c r="A82">
        <v>81</v>
      </c>
      <c r="B82">
        <v>84</v>
      </c>
      <c r="C82">
        <v>81</v>
      </c>
      <c r="D82">
        <v>84</v>
      </c>
      <c r="E82">
        <v>918</v>
      </c>
      <c r="G82">
        <v>14</v>
      </c>
      <c r="H82">
        <v>2239</v>
      </c>
      <c r="I82" t="str">
        <f t="shared" si="1"/>
        <v/>
      </c>
      <c r="K82">
        <v>79</v>
      </c>
      <c r="L82">
        <v>1409</v>
      </c>
      <c r="M82" t="str">
        <f>IF(ISNA(MATCH(L82,E$2:E$671,0)),"Erreur","")</f>
        <v/>
      </c>
    </row>
    <row r="83" spans="1:13">
      <c r="A83">
        <v>82</v>
      </c>
      <c r="B83">
        <v>85</v>
      </c>
      <c r="C83">
        <v>82</v>
      </c>
      <c r="D83">
        <v>85</v>
      </c>
      <c r="E83">
        <v>944</v>
      </c>
      <c r="G83">
        <v>15</v>
      </c>
      <c r="H83">
        <v>62</v>
      </c>
      <c r="I83" t="str">
        <f t="shared" si="1"/>
        <v/>
      </c>
      <c r="K83">
        <v>79</v>
      </c>
      <c r="L83">
        <v>1410</v>
      </c>
      <c r="M83" t="str">
        <f>IF(ISNA(MATCH(L83,E$2:E$671,0)),"Erreur","")</f>
        <v/>
      </c>
    </row>
    <row r="84" spans="1:13">
      <c r="A84">
        <v>83</v>
      </c>
      <c r="B84">
        <v>86</v>
      </c>
      <c r="C84">
        <v>83</v>
      </c>
      <c r="D84">
        <v>86</v>
      </c>
      <c r="E84">
        <v>946</v>
      </c>
      <c r="G84">
        <v>15</v>
      </c>
      <c r="H84">
        <v>63</v>
      </c>
      <c r="I84" t="str">
        <f t="shared" si="1"/>
        <v/>
      </c>
      <c r="K84">
        <v>80</v>
      </c>
      <c r="L84">
        <v>1411</v>
      </c>
      <c r="M84" t="str">
        <f>IF(ISNA(MATCH(L84,E$2:E$671,0)),"Erreur","")</f>
        <v/>
      </c>
    </row>
    <row r="85" spans="1:13">
      <c r="A85">
        <v>84</v>
      </c>
      <c r="B85">
        <v>87</v>
      </c>
      <c r="C85">
        <v>84</v>
      </c>
      <c r="D85">
        <v>87</v>
      </c>
      <c r="E85">
        <v>971</v>
      </c>
      <c r="G85">
        <v>15</v>
      </c>
      <c r="H85">
        <v>64</v>
      </c>
      <c r="I85" t="str">
        <f t="shared" si="1"/>
        <v/>
      </c>
      <c r="K85">
        <v>81</v>
      </c>
      <c r="L85">
        <v>1412</v>
      </c>
      <c r="M85" t="str">
        <f>IF(ISNA(MATCH(L85,E$2:E$671,0)),"Erreur","")</f>
        <v/>
      </c>
    </row>
    <row r="86" spans="1:13">
      <c r="A86">
        <v>85</v>
      </c>
      <c r="B86">
        <v>88</v>
      </c>
      <c r="C86">
        <v>85</v>
      </c>
      <c r="D86">
        <v>88</v>
      </c>
      <c r="E86">
        <v>992</v>
      </c>
      <c r="G86">
        <v>15</v>
      </c>
      <c r="H86">
        <v>65</v>
      </c>
      <c r="I86" t="str">
        <f t="shared" si="1"/>
        <v/>
      </c>
      <c r="K86">
        <v>82</v>
      </c>
      <c r="L86">
        <v>1413</v>
      </c>
      <c r="M86" t="str">
        <f>IF(ISNA(MATCH(L86,E$2:E$671,0)),"Erreur","")</f>
        <v/>
      </c>
    </row>
    <row r="87" spans="1:13">
      <c r="A87">
        <v>86</v>
      </c>
      <c r="B87">
        <v>89</v>
      </c>
      <c r="C87">
        <v>86</v>
      </c>
      <c r="D87">
        <v>89</v>
      </c>
      <c r="E87">
        <v>997</v>
      </c>
      <c r="G87">
        <v>16</v>
      </c>
      <c r="H87">
        <v>67</v>
      </c>
      <c r="I87" t="str">
        <f t="shared" si="1"/>
        <v/>
      </c>
      <c r="K87">
        <v>83</v>
      </c>
      <c r="L87">
        <v>1414</v>
      </c>
      <c r="M87" t="str">
        <f>IF(ISNA(MATCH(L87,E$2:E$671,0)),"Erreur","")</f>
        <v/>
      </c>
    </row>
    <row r="88" spans="1:13">
      <c r="A88">
        <v>87</v>
      </c>
      <c r="B88">
        <v>90</v>
      </c>
      <c r="C88">
        <v>87</v>
      </c>
      <c r="D88">
        <v>90</v>
      </c>
      <c r="E88">
        <v>999</v>
      </c>
      <c r="G88">
        <v>16</v>
      </c>
      <c r="H88">
        <v>68</v>
      </c>
      <c r="I88" t="str">
        <f t="shared" si="1"/>
        <v/>
      </c>
      <c r="K88">
        <v>84</v>
      </c>
      <c r="L88">
        <v>1415</v>
      </c>
      <c r="M88" t="str">
        <f>IF(ISNA(MATCH(L88,E$2:E$671,0)),"Erreur","")</f>
        <v/>
      </c>
    </row>
    <row r="89" spans="1:13">
      <c r="A89">
        <v>88</v>
      </c>
      <c r="B89">
        <v>91</v>
      </c>
      <c r="C89">
        <v>88</v>
      </c>
      <c r="D89">
        <v>91</v>
      </c>
      <c r="E89">
        <v>1019</v>
      </c>
      <c r="G89">
        <v>16</v>
      </c>
      <c r="H89">
        <v>69</v>
      </c>
      <c r="I89" t="str">
        <f t="shared" si="1"/>
        <v/>
      </c>
      <c r="K89">
        <v>85</v>
      </c>
      <c r="L89">
        <v>1416</v>
      </c>
      <c r="M89" t="str">
        <f>IF(ISNA(MATCH(L89,E$2:E$671,0)),"Erreur","")</f>
        <v/>
      </c>
    </row>
    <row r="90" spans="1:13">
      <c r="A90">
        <v>89</v>
      </c>
      <c r="B90">
        <v>92</v>
      </c>
      <c r="C90">
        <v>89</v>
      </c>
      <c r="D90">
        <v>92</v>
      </c>
      <c r="E90">
        <v>1021</v>
      </c>
      <c r="G90">
        <v>16</v>
      </c>
      <c r="H90">
        <v>70</v>
      </c>
      <c r="I90" t="str">
        <f t="shared" si="1"/>
        <v/>
      </c>
      <c r="K90">
        <v>86</v>
      </c>
      <c r="L90">
        <v>1417</v>
      </c>
      <c r="M90" t="str">
        <f>IF(ISNA(MATCH(L90,E$2:E$671,0)),"Erreur","")</f>
        <v/>
      </c>
    </row>
    <row r="91" spans="1:13">
      <c r="A91">
        <v>90</v>
      </c>
      <c r="B91">
        <v>93</v>
      </c>
      <c r="C91">
        <v>90</v>
      </c>
      <c r="D91">
        <v>93</v>
      </c>
      <c r="E91">
        <v>1045</v>
      </c>
      <c r="G91">
        <v>16</v>
      </c>
      <c r="H91">
        <v>71</v>
      </c>
      <c r="I91" t="str">
        <f t="shared" si="1"/>
        <v/>
      </c>
      <c r="K91">
        <v>87</v>
      </c>
      <c r="L91">
        <v>1418</v>
      </c>
      <c r="M91" t="str">
        <f>IF(ISNA(MATCH(L91,E$2:E$671,0)),"Erreur","")</f>
        <v/>
      </c>
    </row>
    <row r="92" spans="1:13">
      <c r="A92">
        <v>91</v>
      </c>
      <c r="B92">
        <v>94</v>
      </c>
      <c r="C92">
        <v>91</v>
      </c>
      <c r="D92">
        <v>94</v>
      </c>
      <c r="E92">
        <v>1065</v>
      </c>
      <c r="G92">
        <v>16</v>
      </c>
      <c r="H92">
        <v>1804</v>
      </c>
      <c r="I92" t="str">
        <f t="shared" si="1"/>
        <v/>
      </c>
      <c r="K92">
        <v>88</v>
      </c>
      <c r="L92">
        <v>1337</v>
      </c>
      <c r="M92" t="str">
        <f>IF(ISNA(MATCH(L92,E$2:E$671,0)),"Erreur","")</f>
        <v/>
      </c>
    </row>
    <row r="93" spans="1:13">
      <c r="A93">
        <v>92</v>
      </c>
      <c r="B93">
        <v>95</v>
      </c>
      <c r="C93">
        <v>92</v>
      </c>
      <c r="D93">
        <v>95</v>
      </c>
      <c r="E93">
        <v>1073</v>
      </c>
      <c r="G93">
        <v>16</v>
      </c>
      <c r="H93">
        <v>1883</v>
      </c>
      <c r="I93" t="str">
        <f t="shared" si="1"/>
        <v/>
      </c>
      <c r="K93">
        <v>89</v>
      </c>
      <c r="L93">
        <v>1419</v>
      </c>
      <c r="M93" t="str">
        <f>IF(ISNA(MATCH(L93,E$2:E$671,0)),"Erreur","")</f>
        <v/>
      </c>
    </row>
    <row r="94" spans="1:13">
      <c r="A94">
        <v>93</v>
      </c>
      <c r="B94">
        <v>96</v>
      </c>
      <c r="C94">
        <v>93</v>
      </c>
      <c r="D94">
        <v>96</v>
      </c>
      <c r="E94">
        <v>1076</v>
      </c>
      <c r="G94">
        <v>17</v>
      </c>
      <c r="H94">
        <v>53</v>
      </c>
      <c r="I94" t="str">
        <f t="shared" si="1"/>
        <v/>
      </c>
      <c r="K94">
        <v>90</v>
      </c>
      <c r="L94">
        <v>1340</v>
      </c>
      <c r="M94" t="str">
        <f>IF(ISNA(MATCH(L94,E$2:E$671,0)),"Erreur","")</f>
        <v/>
      </c>
    </row>
    <row r="95" spans="1:13">
      <c r="A95">
        <v>94</v>
      </c>
      <c r="B95">
        <v>97</v>
      </c>
      <c r="C95">
        <v>94</v>
      </c>
      <c r="D95">
        <v>97</v>
      </c>
      <c r="E95">
        <v>1104</v>
      </c>
      <c r="G95">
        <v>17</v>
      </c>
      <c r="H95">
        <v>72</v>
      </c>
      <c r="I95" t="str">
        <f t="shared" si="1"/>
        <v/>
      </c>
      <c r="K95">
        <v>91</v>
      </c>
      <c r="L95">
        <v>1420</v>
      </c>
      <c r="M95" t="str">
        <f>IF(ISNA(MATCH(L95,E$2:E$671,0)),"Erreur","")</f>
        <v/>
      </c>
    </row>
    <row r="96" spans="1:13">
      <c r="A96">
        <v>95</v>
      </c>
      <c r="B96">
        <v>98</v>
      </c>
      <c r="C96">
        <v>95</v>
      </c>
      <c r="D96">
        <v>98</v>
      </c>
      <c r="E96">
        <v>1113</v>
      </c>
      <c r="G96">
        <v>17</v>
      </c>
      <c r="H96">
        <v>73</v>
      </c>
      <c r="I96" t="str">
        <f t="shared" si="1"/>
        <v/>
      </c>
      <c r="K96">
        <v>92</v>
      </c>
      <c r="L96">
        <v>1421</v>
      </c>
      <c r="M96" t="str">
        <f>IF(ISNA(MATCH(L96,E$2:E$671,0)),"Erreur","")</f>
        <v/>
      </c>
    </row>
    <row r="97" spans="1:13">
      <c r="A97">
        <v>96</v>
      </c>
      <c r="B97">
        <v>99</v>
      </c>
      <c r="C97">
        <v>96</v>
      </c>
      <c r="D97">
        <v>99</v>
      </c>
      <c r="E97">
        <v>1153</v>
      </c>
      <c r="G97">
        <v>17</v>
      </c>
      <c r="H97">
        <v>74</v>
      </c>
      <c r="I97" t="str">
        <f t="shared" si="1"/>
        <v/>
      </c>
      <c r="K97">
        <v>93</v>
      </c>
      <c r="L97">
        <v>1422</v>
      </c>
      <c r="M97" t="str">
        <f>IF(ISNA(MATCH(L97,E$2:E$671,0)),"Erreur","")</f>
        <v/>
      </c>
    </row>
    <row r="98" spans="1:13">
      <c r="A98">
        <v>97</v>
      </c>
      <c r="B98">
        <v>101</v>
      </c>
      <c r="C98">
        <v>97</v>
      </c>
      <c r="D98">
        <v>101</v>
      </c>
      <c r="E98">
        <v>1174</v>
      </c>
      <c r="G98">
        <v>17</v>
      </c>
      <c r="H98">
        <v>75</v>
      </c>
      <c r="I98" t="str">
        <f t="shared" si="1"/>
        <v/>
      </c>
      <c r="K98">
        <v>94</v>
      </c>
      <c r="L98">
        <v>1423</v>
      </c>
      <c r="M98" t="str">
        <f>IF(ISNA(MATCH(L98,E$2:E$671,0)),"Erreur","")</f>
        <v/>
      </c>
    </row>
    <row r="99" spans="1:13">
      <c r="A99">
        <v>98</v>
      </c>
      <c r="B99">
        <v>102</v>
      </c>
      <c r="C99">
        <v>98</v>
      </c>
      <c r="D99">
        <v>102</v>
      </c>
      <c r="E99">
        <v>1188</v>
      </c>
      <c r="G99">
        <v>17</v>
      </c>
      <c r="H99">
        <v>1286</v>
      </c>
      <c r="I99" t="str">
        <f t="shared" si="1"/>
        <v/>
      </c>
      <c r="K99">
        <v>95</v>
      </c>
      <c r="L99">
        <v>1424</v>
      </c>
      <c r="M99" t="str">
        <f>IF(ISNA(MATCH(L99,E$2:E$671,0)),"Erreur","")</f>
        <v/>
      </c>
    </row>
    <row r="100" spans="1:13">
      <c r="A100">
        <v>99</v>
      </c>
      <c r="B100">
        <v>104</v>
      </c>
      <c r="C100">
        <v>99</v>
      </c>
      <c r="D100">
        <v>104</v>
      </c>
      <c r="E100">
        <v>1223</v>
      </c>
      <c r="G100">
        <v>18</v>
      </c>
      <c r="H100">
        <v>34</v>
      </c>
      <c r="I100" t="str">
        <f t="shared" si="1"/>
        <v/>
      </c>
      <c r="K100">
        <v>96</v>
      </c>
      <c r="L100">
        <v>1425</v>
      </c>
      <c r="M100" t="str">
        <f>IF(ISNA(MATCH(L100,E$2:E$671,0)),"Erreur","")</f>
        <v/>
      </c>
    </row>
    <row r="101" spans="1:13">
      <c r="A101">
        <v>100</v>
      </c>
      <c r="B101">
        <v>106</v>
      </c>
      <c r="C101">
        <v>100</v>
      </c>
      <c r="D101">
        <v>106</v>
      </c>
      <c r="E101">
        <v>1229</v>
      </c>
      <c r="G101">
        <v>18</v>
      </c>
      <c r="H101">
        <v>67</v>
      </c>
      <c r="I101" t="str">
        <f t="shared" si="1"/>
        <v/>
      </c>
      <c r="K101">
        <v>97</v>
      </c>
      <c r="L101">
        <v>1426</v>
      </c>
      <c r="M101" t="str">
        <f>IF(ISNA(MATCH(L101,E$2:E$671,0)),"Erreur","")</f>
        <v/>
      </c>
    </row>
    <row r="102" spans="1:13">
      <c r="A102">
        <v>101</v>
      </c>
      <c r="B102">
        <v>107</v>
      </c>
      <c r="C102">
        <v>101</v>
      </c>
      <c r="D102">
        <v>107</v>
      </c>
      <c r="E102">
        <v>1253</v>
      </c>
      <c r="G102">
        <v>18</v>
      </c>
      <c r="H102">
        <v>76</v>
      </c>
      <c r="I102" t="str">
        <f t="shared" si="1"/>
        <v/>
      </c>
      <c r="K102">
        <v>98</v>
      </c>
      <c r="L102">
        <v>1427</v>
      </c>
      <c r="M102" t="str">
        <f>IF(ISNA(MATCH(L102,E$2:E$671,0)),"Erreur","")</f>
        <v/>
      </c>
    </row>
    <row r="103" spans="1:13">
      <c r="A103">
        <v>102</v>
      </c>
      <c r="B103">
        <v>108</v>
      </c>
      <c r="C103">
        <v>102</v>
      </c>
      <c r="D103">
        <v>108</v>
      </c>
      <c r="E103">
        <v>1255</v>
      </c>
      <c r="G103">
        <v>18</v>
      </c>
      <c r="H103">
        <v>77</v>
      </c>
      <c r="I103" t="str">
        <f t="shared" si="1"/>
        <v/>
      </c>
      <c r="K103">
        <v>99</v>
      </c>
      <c r="L103">
        <v>1428</v>
      </c>
      <c r="M103" t="str">
        <f>IF(ISNA(MATCH(L103,E$2:E$671,0)),"Erreur","")</f>
        <v/>
      </c>
    </row>
    <row r="104" spans="1:13">
      <c r="A104">
        <v>103</v>
      </c>
      <c r="B104">
        <v>110</v>
      </c>
      <c r="C104">
        <v>103</v>
      </c>
      <c r="D104">
        <v>110</v>
      </c>
      <c r="E104">
        <v>1274</v>
      </c>
      <c r="G104">
        <v>18</v>
      </c>
      <c r="H104">
        <v>78</v>
      </c>
      <c r="I104" t="str">
        <f t="shared" si="1"/>
        <v/>
      </c>
      <c r="K104">
        <v>100</v>
      </c>
      <c r="L104">
        <v>1429</v>
      </c>
      <c r="M104" t="str">
        <f>IF(ISNA(MATCH(L104,E$2:E$671,0)),"Erreur","")</f>
        <v/>
      </c>
    </row>
    <row r="105" spans="1:13">
      <c r="A105">
        <v>104</v>
      </c>
      <c r="B105">
        <v>111</v>
      </c>
      <c r="C105">
        <v>104</v>
      </c>
      <c r="D105">
        <v>111</v>
      </c>
      <c r="E105">
        <v>1335</v>
      </c>
      <c r="G105">
        <v>18</v>
      </c>
      <c r="H105">
        <v>775</v>
      </c>
      <c r="I105" t="str">
        <f t="shared" si="1"/>
        <v/>
      </c>
      <c r="K105">
        <v>101</v>
      </c>
      <c r="L105">
        <v>1430</v>
      </c>
      <c r="M105" t="str">
        <f>IF(ISNA(MATCH(L105,E$2:E$671,0)),"Erreur","")</f>
        <v/>
      </c>
    </row>
    <row r="106" spans="1:13">
      <c r="A106">
        <v>105</v>
      </c>
      <c r="B106">
        <v>113</v>
      </c>
      <c r="C106">
        <v>105</v>
      </c>
      <c r="D106">
        <v>113</v>
      </c>
      <c r="E106">
        <v>1336</v>
      </c>
      <c r="G106">
        <v>18</v>
      </c>
      <c r="H106">
        <v>1566</v>
      </c>
      <c r="I106" t="str">
        <f t="shared" si="1"/>
        <v/>
      </c>
      <c r="K106">
        <v>102</v>
      </c>
      <c r="L106">
        <v>1431</v>
      </c>
      <c r="M106" t="str">
        <f>IF(ISNA(MATCH(L106,E$2:E$671,0)),"Erreur","")</f>
        <v/>
      </c>
    </row>
    <row r="107" spans="1:13">
      <c r="A107">
        <v>106</v>
      </c>
      <c r="B107">
        <v>114</v>
      </c>
      <c r="C107">
        <v>106</v>
      </c>
      <c r="D107">
        <v>114</v>
      </c>
      <c r="E107">
        <v>1337</v>
      </c>
      <c r="G107">
        <v>19</v>
      </c>
      <c r="H107">
        <v>79</v>
      </c>
      <c r="I107" t="str">
        <f t="shared" si="1"/>
        <v/>
      </c>
      <c r="K107">
        <v>103</v>
      </c>
      <c r="L107">
        <v>1432</v>
      </c>
      <c r="M107" t="str">
        <f>IF(ISNA(MATCH(L107,E$2:E$671,0)),"Erreur","")</f>
        <v/>
      </c>
    </row>
    <row r="108" spans="1:13">
      <c r="A108">
        <v>107</v>
      </c>
      <c r="B108">
        <v>115</v>
      </c>
      <c r="C108">
        <v>107</v>
      </c>
      <c r="D108">
        <v>115</v>
      </c>
      <c r="E108">
        <v>1338</v>
      </c>
      <c r="G108">
        <v>19</v>
      </c>
      <c r="H108">
        <v>80</v>
      </c>
      <c r="I108" t="str">
        <f t="shared" si="1"/>
        <v/>
      </c>
      <c r="K108">
        <v>104</v>
      </c>
      <c r="L108">
        <v>1433</v>
      </c>
      <c r="M108" t="str">
        <f>IF(ISNA(MATCH(L108,E$2:E$671,0)),"Erreur","")</f>
        <v/>
      </c>
    </row>
    <row r="109" spans="1:13">
      <c r="A109">
        <v>108</v>
      </c>
      <c r="B109">
        <v>116</v>
      </c>
      <c r="C109">
        <v>108</v>
      </c>
      <c r="D109">
        <v>116</v>
      </c>
      <c r="E109">
        <v>1339</v>
      </c>
      <c r="G109">
        <v>19</v>
      </c>
      <c r="H109">
        <v>81</v>
      </c>
      <c r="I109" t="str">
        <f t="shared" si="1"/>
        <v/>
      </c>
      <c r="K109">
        <v>105</v>
      </c>
      <c r="L109">
        <v>1434</v>
      </c>
      <c r="M109" t="str">
        <f>IF(ISNA(MATCH(L109,E$2:E$671,0)),"Erreur","")</f>
        <v/>
      </c>
    </row>
    <row r="110" spans="1:13">
      <c r="A110">
        <v>109</v>
      </c>
      <c r="B110">
        <v>117</v>
      </c>
      <c r="C110">
        <v>109</v>
      </c>
      <c r="D110">
        <v>117</v>
      </c>
      <c r="E110">
        <v>1340</v>
      </c>
      <c r="G110">
        <v>19</v>
      </c>
      <c r="H110">
        <v>82</v>
      </c>
      <c r="I110" t="str">
        <f t="shared" si="1"/>
        <v/>
      </c>
      <c r="K110">
        <v>106</v>
      </c>
      <c r="L110">
        <v>1435</v>
      </c>
      <c r="M110" t="str">
        <f>IF(ISNA(MATCH(L110,E$2:E$671,0)),"Erreur","")</f>
        <v/>
      </c>
    </row>
    <row r="111" spans="1:13">
      <c r="A111">
        <v>110</v>
      </c>
      <c r="B111">
        <v>118</v>
      </c>
      <c r="C111">
        <v>110</v>
      </c>
      <c r="D111">
        <v>118</v>
      </c>
      <c r="E111">
        <v>1341</v>
      </c>
      <c r="G111">
        <v>19</v>
      </c>
      <c r="H111">
        <v>83</v>
      </c>
      <c r="I111" t="str">
        <f t="shared" si="1"/>
        <v/>
      </c>
      <c r="K111">
        <v>107</v>
      </c>
      <c r="L111">
        <v>1436</v>
      </c>
      <c r="M111" t="str">
        <f>IF(ISNA(MATCH(L111,E$2:E$671,0)),"Erreur","")</f>
        <v/>
      </c>
    </row>
    <row r="112" spans="1:13">
      <c r="A112">
        <v>111</v>
      </c>
      <c r="B112">
        <v>119</v>
      </c>
      <c r="C112">
        <v>111</v>
      </c>
      <c r="D112">
        <v>119</v>
      </c>
      <c r="E112">
        <v>1342</v>
      </c>
      <c r="G112">
        <v>19</v>
      </c>
      <c r="H112">
        <v>413</v>
      </c>
      <c r="I112" t="str">
        <f t="shared" si="1"/>
        <v/>
      </c>
      <c r="K112">
        <v>108</v>
      </c>
      <c r="L112">
        <v>1344</v>
      </c>
      <c r="M112" t="str">
        <f>IF(ISNA(MATCH(L112,E$2:E$671,0)),"Erreur","")</f>
        <v/>
      </c>
    </row>
    <row r="113" spans="1:13">
      <c r="A113">
        <v>112</v>
      </c>
      <c r="B113">
        <v>120</v>
      </c>
      <c r="C113">
        <v>112</v>
      </c>
      <c r="D113">
        <v>120</v>
      </c>
      <c r="E113">
        <v>1343</v>
      </c>
      <c r="G113">
        <v>19</v>
      </c>
      <c r="H113">
        <v>532</v>
      </c>
      <c r="I113" t="str">
        <f t="shared" si="1"/>
        <v/>
      </c>
      <c r="K113">
        <v>109</v>
      </c>
      <c r="L113">
        <v>1437</v>
      </c>
      <c r="M113" t="str">
        <f>IF(ISNA(MATCH(L113,E$2:E$671,0)),"Erreur","")</f>
        <v/>
      </c>
    </row>
    <row r="114" spans="1:13">
      <c r="A114">
        <v>113</v>
      </c>
      <c r="B114">
        <v>121</v>
      </c>
      <c r="C114">
        <v>113</v>
      </c>
      <c r="D114">
        <v>121</v>
      </c>
      <c r="E114">
        <v>1344</v>
      </c>
      <c r="G114">
        <v>19</v>
      </c>
      <c r="H114">
        <v>1291</v>
      </c>
      <c r="I114" t="str">
        <f t="shared" si="1"/>
        <v/>
      </c>
      <c r="K114">
        <v>110</v>
      </c>
      <c r="L114">
        <v>1438</v>
      </c>
      <c r="M114" t="str">
        <f>IF(ISNA(MATCH(L114,E$2:E$671,0)),"Erreur","")</f>
        <v/>
      </c>
    </row>
    <row r="115" spans="1:13">
      <c r="A115">
        <v>114</v>
      </c>
      <c r="B115">
        <v>122</v>
      </c>
      <c r="C115">
        <v>114</v>
      </c>
      <c r="D115">
        <v>122</v>
      </c>
      <c r="E115">
        <v>1345</v>
      </c>
      <c r="G115">
        <v>20</v>
      </c>
      <c r="H115">
        <v>84</v>
      </c>
      <c r="I115" t="str">
        <f t="shared" si="1"/>
        <v/>
      </c>
      <c r="K115">
        <v>111</v>
      </c>
      <c r="L115">
        <v>1439</v>
      </c>
      <c r="M115" t="str">
        <f>IF(ISNA(MATCH(L115,E$2:E$671,0)),"Erreur","")</f>
        <v/>
      </c>
    </row>
    <row r="116" spans="1:13">
      <c r="A116">
        <v>115</v>
      </c>
      <c r="B116">
        <v>125</v>
      </c>
      <c r="C116">
        <v>115</v>
      </c>
      <c r="D116">
        <v>125</v>
      </c>
      <c r="E116">
        <v>1346</v>
      </c>
      <c r="G116">
        <v>20</v>
      </c>
      <c r="H116">
        <v>85</v>
      </c>
      <c r="I116" t="str">
        <f t="shared" si="1"/>
        <v/>
      </c>
      <c r="K116">
        <v>112</v>
      </c>
      <c r="L116">
        <v>1440</v>
      </c>
      <c r="M116" t="str">
        <f>IF(ISNA(MATCH(L116,E$2:E$671,0)),"Erreur","")</f>
        <v/>
      </c>
    </row>
    <row r="117" spans="1:13">
      <c r="A117">
        <v>116</v>
      </c>
      <c r="B117">
        <v>128</v>
      </c>
      <c r="C117">
        <v>116</v>
      </c>
      <c r="D117">
        <v>128</v>
      </c>
      <c r="E117">
        <v>1347</v>
      </c>
      <c r="G117">
        <v>20</v>
      </c>
      <c r="H117">
        <v>86</v>
      </c>
      <c r="I117" t="str">
        <f t="shared" si="1"/>
        <v/>
      </c>
      <c r="K117">
        <v>113</v>
      </c>
      <c r="L117">
        <v>1392</v>
      </c>
      <c r="M117" t="str">
        <f>IF(ISNA(MATCH(L117,E$2:E$671,0)),"Erreur","")</f>
        <v/>
      </c>
    </row>
    <row r="118" spans="1:13">
      <c r="A118">
        <v>117</v>
      </c>
      <c r="B118">
        <v>129</v>
      </c>
      <c r="C118">
        <v>117</v>
      </c>
      <c r="D118">
        <v>129</v>
      </c>
      <c r="E118">
        <v>1348</v>
      </c>
      <c r="G118">
        <v>20</v>
      </c>
      <c r="H118">
        <v>87</v>
      </c>
      <c r="I118" t="str">
        <f t="shared" si="1"/>
        <v/>
      </c>
      <c r="K118">
        <v>114</v>
      </c>
      <c r="L118">
        <v>1441</v>
      </c>
      <c r="M118" t="str">
        <f>IF(ISNA(MATCH(L118,E$2:E$671,0)),"Erreur","")</f>
        <v/>
      </c>
    </row>
    <row r="119" spans="1:13">
      <c r="A119">
        <v>118</v>
      </c>
      <c r="B119">
        <v>130</v>
      </c>
      <c r="C119">
        <v>118</v>
      </c>
      <c r="D119">
        <v>130</v>
      </c>
      <c r="E119">
        <v>1349</v>
      </c>
      <c r="G119">
        <v>20</v>
      </c>
      <c r="H119">
        <v>88</v>
      </c>
      <c r="I119" t="str">
        <f t="shared" si="1"/>
        <v/>
      </c>
      <c r="K119">
        <v>115</v>
      </c>
      <c r="L119">
        <v>1442</v>
      </c>
      <c r="M119" t="str">
        <f>IF(ISNA(MATCH(L119,E$2:E$671,0)),"Erreur","")</f>
        <v/>
      </c>
    </row>
    <row r="120" spans="1:13">
      <c r="A120">
        <v>119</v>
      </c>
      <c r="B120">
        <v>131</v>
      </c>
      <c r="C120">
        <v>119</v>
      </c>
      <c r="D120">
        <v>131</v>
      </c>
      <c r="E120">
        <v>1350</v>
      </c>
      <c r="G120">
        <v>20</v>
      </c>
      <c r="H120">
        <v>871</v>
      </c>
      <c r="I120" t="str">
        <f t="shared" si="1"/>
        <v/>
      </c>
      <c r="K120">
        <v>116</v>
      </c>
      <c r="L120">
        <v>453</v>
      </c>
      <c r="M120" t="str">
        <f>IF(ISNA(MATCH(L120,E$2:E$671,0)),"Erreur","")</f>
        <v/>
      </c>
    </row>
    <row r="121" spans="1:13">
      <c r="A121">
        <v>120</v>
      </c>
      <c r="B121">
        <v>133</v>
      </c>
      <c r="C121">
        <v>120</v>
      </c>
      <c r="D121">
        <v>133</v>
      </c>
      <c r="E121">
        <v>1351</v>
      </c>
      <c r="G121">
        <v>21</v>
      </c>
      <c r="H121">
        <v>12</v>
      </c>
      <c r="I121" t="str">
        <f t="shared" si="1"/>
        <v/>
      </c>
      <c r="K121">
        <v>117</v>
      </c>
      <c r="L121">
        <v>1446</v>
      </c>
      <c r="M121" t="str">
        <f>IF(ISNA(MATCH(L121,E$2:E$671,0)),"Erreur","")</f>
        <v/>
      </c>
    </row>
    <row r="122" spans="1:13">
      <c r="A122">
        <v>121</v>
      </c>
      <c r="B122">
        <v>134</v>
      </c>
      <c r="C122">
        <v>121</v>
      </c>
      <c r="D122">
        <v>134</v>
      </c>
      <c r="E122">
        <v>1352</v>
      </c>
      <c r="G122">
        <v>21</v>
      </c>
      <c r="H122">
        <v>28</v>
      </c>
      <c r="I122" t="str">
        <f t="shared" si="1"/>
        <v/>
      </c>
      <c r="K122">
        <v>117</v>
      </c>
      <c r="L122">
        <v>1447</v>
      </c>
      <c r="M122" t="str">
        <f>IF(ISNA(MATCH(L122,E$2:E$671,0)),"Erreur","")</f>
        <v/>
      </c>
    </row>
    <row r="123" spans="1:13">
      <c r="A123">
        <v>122</v>
      </c>
      <c r="B123">
        <v>135</v>
      </c>
      <c r="C123">
        <v>122</v>
      </c>
      <c r="D123">
        <v>135</v>
      </c>
      <c r="E123">
        <v>1353</v>
      </c>
      <c r="G123">
        <v>21</v>
      </c>
      <c r="H123">
        <v>89</v>
      </c>
      <c r="I123" t="str">
        <f t="shared" si="1"/>
        <v/>
      </c>
      <c r="K123">
        <v>118</v>
      </c>
      <c r="L123">
        <v>1449</v>
      </c>
      <c r="M123" t="str">
        <f>IF(ISNA(MATCH(L123,E$2:E$671,0)),"Erreur","")</f>
        <v/>
      </c>
    </row>
    <row r="124" spans="1:13">
      <c r="A124">
        <v>123</v>
      </c>
      <c r="B124">
        <v>136</v>
      </c>
      <c r="C124">
        <v>123</v>
      </c>
      <c r="D124">
        <v>136</v>
      </c>
      <c r="E124">
        <v>1354</v>
      </c>
      <c r="G124">
        <v>21</v>
      </c>
      <c r="H124">
        <v>90</v>
      </c>
      <c r="I124" t="str">
        <f t="shared" si="1"/>
        <v/>
      </c>
      <c r="K124">
        <v>119</v>
      </c>
      <c r="L124">
        <v>1450</v>
      </c>
      <c r="M124" t="str">
        <f>IF(ISNA(MATCH(L124,E$2:E$671,0)),"Erreur","")</f>
        <v/>
      </c>
    </row>
    <row r="125" spans="1:13">
      <c r="A125">
        <v>124</v>
      </c>
      <c r="B125">
        <v>137</v>
      </c>
      <c r="C125">
        <v>124</v>
      </c>
      <c r="D125">
        <v>137</v>
      </c>
      <c r="E125">
        <v>1357</v>
      </c>
      <c r="G125">
        <v>21</v>
      </c>
      <c r="H125">
        <v>91</v>
      </c>
      <c r="I125" t="str">
        <f t="shared" si="1"/>
        <v/>
      </c>
      <c r="K125">
        <v>120</v>
      </c>
      <c r="L125">
        <v>1395</v>
      </c>
      <c r="M125" t="str">
        <f>IF(ISNA(MATCH(L125,E$2:E$671,0)),"Erreur","")</f>
        <v/>
      </c>
    </row>
    <row r="126" spans="1:13">
      <c r="A126">
        <v>125</v>
      </c>
      <c r="B126">
        <v>138</v>
      </c>
      <c r="C126">
        <v>125</v>
      </c>
      <c r="D126">
        <v>138</v>
      </c>
      <c r="E126">
        <v>1358</v>
      </c>
      <c r="G126">
        <v>22</v>
      </c>
      <c r="H126">
        <v>63</v>
      </c>
      <c r="I126" t="str">
        <f t="shared" si="1"/>
        <v/>
      </c>
      <c r="K126">
        <v>121</v>
      </c>
      <c r="L126">
        <v>1451</v>
      </c>
      <c r="M126" t="str">
        <f>IF(ISNA(MATCH(L126,E$2:E$671,0)),"Erreur","")</f>
        <v/>
      </c>
    </row>
    <row r="127" spans="1:13">
      <c r="A127">
        <v>126</v>
      </c>
      <c r="B127">
        <v>139</v>
      </c>
      <c r="C127">
        <v>126</v>
      </c>
      <c r="D127">
        <v>139</v>
      </c>
      <c r="E127">
        <v>1359</v>
      </c>
      <c r="G127">
        <v>22</v>
      </c>
      <c r="H127">
        <v>92</v>
      </c>
      <c r="I127" t="str">
        <f t="shared" si="1"/>
        <v/>
      </c>
      <c r="K127">
        <v>122</v>
      </c>
      <c r="L127">
        <v>471</v>
      </c>
      <c r="M127" t="str">
        <f>IF(ISNA(MATCH(L127,E$2:E$671,0)),"Erreur","")</f>
        <v/>
      </c>
    </row>
    <row r="128" spans="1:13">
      <c r="A128">
        <v>127</v>
      </c>
      <c r="B128">
        <v>140</v>
      </c>
      <c r="C128">
        <v>127</v>
      </c>
      <c r="D128">
        <v>140</v>
      </c>
      <c r="E128">
        <v>1360</v>
      </c>
      <c r="G128">
        <v>22</v>
      </c>
      <c r="H128">
        <v>93</v>
      </c>
      <c r="I128" t="str">
        <f t="shared" si="1"/>
        <v/>
      </c>
      <c r="K128">
        <v>123</v>
      </c>
      <c r="L128">
        <v>1453</v>
      </c>
      <c r="M128" t="str">
        <f>IF(ISNA(MATCH(L128,E$2:E$671,0)),"Erreur","")</f>
        <v/>
      </c>
    </row>
    <row r="129" spans="1:13">
      <c r="A129">
        <v>128</v>
      </c>
      <c r="B129">
        <v>141</v>
      </c>
      <c r="C129">
        <v>128</v>
      </c>
      <c r="D129">
        <v>141</v>
      </c>
      <c r="E129">
        <v>1361</v>
      </c>
      <c r="G129">
        <v>22</v>
      </c>
      <c r="H129">
        <v>94</v>
      </c>
      <c r="I129" t="str">
        <f t="shared" si="1"/>
        <v/>
      </c>
      <c r="K129">
        <v>124</v>
      </c>
      <c r="L129">
        <v>1454</v>
      </c>
      <c r="M129" t="str">
        <f>IF(ISNA(MATCH(L129,E$2:E$671,0)),"Erreur","")</f>
        <v/>
      </c>
    </row>
    <row r="130" spans="1:13">
      <c r="A130">
        <v>129</v>
      </c>
      <c r="B130">
        <v>144</v>
      </c>
      <c r="C130">
        <v>129</v>
      </c>
      <c r="D130">
        <v>144</v>
      </c>
      <c r="E130">
        <v>1362</v>
      </c>
      <c r="G130">
        <v>22</v>
      </c>
      <c r="H130">
        <v>95</v>
      </c>
      <c r="I130" t="str">
        <f t="shared" si="1"/>
        <v/>
      </c>
      <c r="K130">
        <v>125</v>
      </c>
      <c r="L130">
        <v>1375</v>
      </c>
      <c r="M130" t="str">
        <f>IF(ISNA(MATCH(L130,E$2:E$671,0)),"Erreur","")</f>
        <v/>
      </c>
    </row>
    <row r="131" spans="1:13">
      <c r="A131">
        <v>130</v>
      </c>
      <c r="B131">
        <v>145</v>
      </c>
      <c r="C131">
        <v>130</v>
      </c>
      <c r="D131">
        <v>145</v>
      </c>
      <c r="E131">
        <v>1363</v>
      </c>
      <c r="G131">
        <v>23</v>
      </c>
      <c r="H131">
        <v>96</v>
      </c>
      <c r="I131" t="str">
        <f t="shared" ref="I131:I194" si="2">IF(ISNA(MATCH(H131,D$2:D$1565,0)),"Erreur","")</f>
        <v/>
      </c>
      <c r="K131">
        <v>126</v>
      </c>
      <c r="L131">
        <v>1455</v>
      </c>
      <c r="M131" t="str">
        <f>IF(ISNA(MATCH(L131,E$2:E$671,0)),"Erreur","")</f>
        <v/>
      </c>
    </row>
    <row r="132" spans="1:13">
      <c r="A132">
        <v>131</v>
      </c>
      <c r="B132">
        <v>146</v>
      </c>
      <c r="C132">
        <v>131</v>
      </c>
      <c r="D132">
        <v>146</v>
      </c>
      <c r="E132">
        <v>1364</v>
      </c>
      <c r="G132">
        <v>23</v>
      </c>
      <c r="H132">
        <v>97</v>
      </c>
      <c r="I132" t="str">
        <f t="shared" si="2"/>
        <v/>
      </c>
      <c r="K132">
        <v>127</v>
      </c>
      <c r="L132">
        <v>1456</v>
      </c>
      <c r="M132" t="str">
        <f>IF(ISNA(MATCH(L132,E$2:E$671,0)),"Erreur","")</f>
        <v/>
      </c>
    </row>
    <row r="133" spans="1:13">
      <c r="A133">
        <v>132</v>
      </c>
      <c r="B133">
        <v>147</v>
      </c>
      <c r="C133">
        <v>132</v>
      </c>
      <c r="D133">
        <v>147</v>
      </c>
      <c r="E133">
        <v>1365</v>
      </c>
      <c r="G133">
        <v>23</v>
      </c>
      <c r="H133">
        <v>99</v>
      </c>
      <c r="I133" t="str">
        <f t="shared" si="2"/>
        <v/>
      </c>
      <c r="K133">
        <v>128</v>
      </c>
      <c r="L133">
        <v>1458</v>
      </c>
      <c r="M133" t="str">
        <f>IF(ISNA(MATCH(L133,E$2:E$671,0)),"Erreur","")</f>
        <v/>
      </c>
    </row>
    <row r="134" spans="1:13">
      <c r="A134">
        <v>133</v>
      </c>
      <c r="B134">
        <v>148</v>
      </c>
      <c r="C134">
        <v>133</v>
      </c>
      <c r="D134">
        <v>148</v>
      </c>
      <c r="E134">
        <v>1366</v>
      </c>
      <c r="G134">
        <v>24</v>
      </c>
      <c r="H134">
        <v>101</v>
      </c>
      <c r="I134" t="str">
        <f t="shared" si="2"/>
        <v/>
      </c>
      <c r="K134">
        <v>129</v>
      </c>
      <c r="L134">
        <v>1459</v>
      </c>
      <c r="M134" t="str">
        <f>IF(ISNA(MATCH(L134,E$2:E$671,0)),"Erreur","")</f>
        <v/>
      </c>
    </row>
    <row r="135" spans="1:13">
      <c r="A135">
        <v>134</v>
      </c>
      <c r="B135">
        <v>149</v>
      </c>
      <c r="C135">
        <v>134</v>
      </c>
      <c r="D135">
        <v>149</v>
      </c>
      <c r="E135">
        <v>1367</v>
      </c>
      <c r="G135">
        <v>24</v>
      </c>
      <c r="H135">
        <v>102</v>
      </c>
      <c r="I135" t="str">
        <f t="shared" si="2"/>
        <v/>
      </c>
      <c r="K135">
        <v>130</v>
      </c>
      <c r="L135">
        <v>1460</v>
      </c>
      <c r="M135" t="str">
        <f>IF(ISNA(MATCH(L135,E$2:E$671,0)),"Erreur","")</f>
        <v/>
      </c>
    </row>
    <row r="136" spans="1:13">
      <c r="A136">
        <v>135</v>
      </c>
      <c r="B136">
        <v>150</v>
      </c>
      <c r="C136">
        <v>135</v>
      </c>
      <c r="D136">
        <v>150</v>
      </c>
      <c r="E136">
        <v>1368</v>
      </c>
      <c r="G136">
        <v>24</v>
      </c>
      <c r="H136">
        <v>104</v>
      </c>
      <c r="I136" t="str">
        <f t="shared" si="2"/>
        <v/>
      </c>
      <c r="K136">
        <v>131</v>
      </c>
      <c r="L136">
        <v>1461</v>
      </c>
      <c r="M136" t="str">
        <f>IF(ISNA(MATCH(L136,E$2:E$671,0)),"Erreur","")</f>
        <v/>
      </c>
    </row>
    <row r="137" spans="1:13">
      <c r="A137">
        <v>136</v>
      </c>
      <c r="B137">
        <v>151</v>
      </c>
      <c r="C137">
        <v>136</v>
      </c>
      <c r="D137">
        <v>151</v>
      </c>
      <c r="E137">
        <v>1370</v>
      </c>
      <c r="G137">
        <v>24</v>
      </c>
      <c r="H137">
        <v>221</v>
      </c>
      <c r="I137" t="str">
        <f t="shared" si="2"/>
        <v/>
      </c>
      <c r="K137">
        <v>132</v>
      </c>
      <c r="L137">
        <v>1462</v>
      </c>
      <c r="M137" t="str">
        <f>IF(ISNA(MATCH(L137,E$2:E$671,0)),"Erreur","")</f>
        <v/>
      </c>
    </row>
    <row r="138" spans="1:13">
      <c r="A138">
        <v>137</v>
      </c>
      <c r="B138">
        <v>152</v>
      </c>
      <c r="C138">
        <v>137</v>
      </c>
      <c r="D138">
        <v>152</v>
      </c>
      <c r="E138">
        <v>1371</v>
      </c>
      <c r="G138">
        <v>25</v>
      </c>
      <c r="H138">
        <v>106</v>
      </c>
      <c r="I138" t="str">
        <f t="shared" si="2"/>
        <v/>
      </c>
      <c r="K138">
        <v>133</v>
      </c>
      <c r="L138">
        <v>1389</v>
      </c>
      <c r="M138" t="str">
        <f>IF(ISNA(MATCH(L138,E$2:E$671,0)),"Erreur","")</f>
        <v/>
      </c>
    </row>
    <row r="139" spans="1:13">
      <c r="A139">
        <v>138</v>
      </c>
      <c r="B139">
        <v>153</v>
      </c>
      <c r="C139">
        <v>138</v>
      </c>
      <c r="D139">
        <v>153</v>
      </c>
      <c r="E139">
        <v>1372</v>
      </c>
      <c r="G139">
        <v>25</v>
      </c>
      <c r="H139">
        <v>107</v>
      </c>
      <c r="I139" t="str">
        <f t="shared" si="2"/>
        <v/>
      </c>
      <c r="K139">
        <v>134</v>
      </c>
      <c r="L139">
        <v>1463</v>
      </c>
      <c r="M139" t="str">
        <f>IF(ISNA(MATCH(L139,E$2:E$671,0)),"Erreur","")</f>
        <v/>
      </c>
    </row>
    <row r="140" spans="1:13">
      <c r="A140">
        <v>139</v>
      </c>
      <c r="B140">
        <v>154</v>
      </c>
      <c r="C140">
        <v>139</v>
      </c>
      <c r="D140">
        <v>154</v>
      </c>
      <c r="E140">
        <v>1373</v>
      </c>
      <c r="G140">
        <v>25</v>
      </c>
      <c r="H140">
        <v>108</v>
      </c>
      <c r="I140" t="str">
        <f t="shared" si="2"/>
        <v/>
      </c>
      <c r="K140">
        <v>135</v>
      </c>
      <c r="L140">
        <v>1464</v>
      </c>
      <c r="M140" t="str">
        <f>IF(ISNA(MATCH(L140,E$2:E$671,0)),"Erreur","")</f>
        <v/>
      </c>
    </row>
    <row r="141" spans="1:13">
      <c r="A141">
        <v>140</v>
      </c>
      <c r="B141">
        <v>155</v>
      </c>
      <c r="C141">
        <v>140</v>
      </c>
      <c r="D141">
        <v>155</v>
      </c>
      <c r="E141">
        <v>1374</v>
      </c>
      <c r="G141">
        <v>25</v>
      </c>
      <c r="H141">
        <v>110</v>
      </c>
      <c r="I141" t="str">
        <f t="shared" si="2"/>
        <v/>
      </c>
      <c r="K141">
        <v>136</v>
      </c>
      <c r="L141">
        <v>1350</v>
      </c>
      <c r="M141" t="str">
        <f>IF(ISNA(MATCH(L141,E$2:E$671,0)),"Erreur","")</f>
        <v/>
      </c>
    </row>
    <row r="142" spans="1:13">
      <c r="A142">
        <v>141</v>
      </c>
      <c r="B142">
        <v>156</v>
      </c>
      <c r="C142">
        <v>141</v>
      </c>
      <c r="D142">
        <v>156</v>
      </c>
      <c r="E142">
        <v>1375</v>
      </c>
      <c r="G142">
        <v>25</v>
      </c>
      <c r="H142">
        <v>588</v>
      </c>
      <c r="I142" t="str">
        <f t="shared" si="2"/>
        <v/>
      </c>
      <c r="K142">
        <v>137</v>
      </c>
      <c r="L142">
        <v>1465</v>
      </c>
      <c r="M142" t="str">
        <f>IF(ISNA(MATCH(L142,E$2:E$671,0)),"Erreur","")</f>
        <v/>
      </c>
    </row>
    <row r="143" spans="1:13">
      <c r="A143">
        <v>142</v>
      </c>
      <c r="B143">
        <v>157</v>
      </c>
      <c r="C143">
        <v>142</v>
      </c>
      <c r="D143">
        <v>157</v>
      </c>
      <c r="E143">
        <v>1376</v>
      </c>
      <c r="G143">
        <v>25</v>
      </c>
      <c r="H143">
        <v>2056</v>
      </c>
      <c r="I143" t="str">
        <f t="shared" si="2"/>
        <v/>
      </c>
      <c r="K143">
        <v>138</v>
      </c>
      <c r="L143">
        <v>1353</v>
      </c>
      <c r="M143" t="str">
        <f>IF(ISNA(MATCH(L143,E$2:E$671,0)),"Erreur","")</f>
        <v/>
      </c>
    </row>
    <row r="144" spans="1:13">
      <c r="A144">
        <v>143</v>
      </c>
      <c r="B144">
        <v>158</v>
      </c>
      <c r="C144">
        <v>143</v>
      </c>
      <c r="D144">
        <v>158</v>
      </c>
      <c r="E144">
        <v>1377</v>
      </c>
      <c r="G144">
        <v>26</v>
      </c>
      <c r="H144">
        <v>111</v>
      </c>
      <c r="I144" t="str">
        <f t="shared" si="2"/>
        <v/>
      </c>
      <c r="K144">
        <v>139</v>
      </c>
      <c r="L144">
        <v>1466</v>
      </c>
      <c r="M144" t="str">
        <f>IF(ISNA(MATCH(L144,E$2:E$671,0)),"Erreur","")</f>
        <v/>
      </c>
    </row>
    <row r="145" spans="1:13">
      <c r="A145">
        <v>144</v>
      </c>
      <c r="B145">
        <v>159</v>
      </c>
      <c r="C145">
        <v>144</v>
      </c>
      <c r="D145">
        <v>159</v>
      </c>
      <c r="E145">
        <v>1378</v>
      </c>
      <c r="G145">
        <v>26</v>
      </c>
      <c r="H145">
        <v>113</v>
      </c>
      <c r="I145" t="str">
        <f t="shared" si="2"/>
        <v/>
      </c>
      <c r="K145">
        <v>140</v>
      </c>
      <c r="L145">
        <v>1379</v>
      </c>
      <c r="M145" t="str">
        <f>IF(ISNA(MATCH(L145,E$2:E$671,0)),"Erreur","")</f>
        <v/>
      </c>
    </row>
    <row r="146" spans="1:13">
      <c r="A146">
        <v>145</v>
      </c>
      <c r="B146">
        <v>162</v>
      </c>
      <c r="C146">
        <v>145</v>
      </c>
      <c r="D146">
        <v>162</v>
      </c>
      <c r="E146">
        <v>1379</v>
      </c>
      <c r="G146">
        <v>26</v>
      </c>
      <c r="H146">
        <v>114</v>
      </c>
      <c r="I146" t="str">
        <f t="shared" si="2"/>
        <v/>
      </c>
      <c r="K146">
        <v>141</v>
      </c>
      <c r="L146">
        <v>1467</v>
      </c>
      <c r="M146" t="str">
        <f>IF(ISNA(MATCH(L146,E$2:E$671,0)),"Erreur","")</f>
        <v/>
      </c>
    </row>
    <row r="147" spans="1:13">
      <c r="A147">
        <v>146</v>
      </c>
      <c r="B147">
        <v>163</v>
      </c>
      <c r="C147">
        <v>146</v>
      </c>
      <c r="D147">
        <v>163</v>
      </c>
      <c r="E147">
        <v>1380</v>
      </c>
      <c r="G147">
        <v>26</v>
      </c>
      <c r="H147">
        <v>115</v>
      </c>
      <c r="I147" t="str">
        <f t="shared" si="2"/>
        <v/>
      </c>
      <c r="K147">
        <v>142</v>
      </c>
      <c r="L147">
        <v>1468</v>
      </c>
      <c r="M147" t="str">
        <f>IF(ISNA(MATCH(L147,E$2:E$671,0)),"Erreur","")</f>
        <v/>
      </c>
    </row>
    <row r="148" spans="1:13">
      <c r="A148">
        <v>147</v>
      </c>
      <c r="B148">
        <v>165</v>
      </c>
      <c r="C148">
        <v>147</v>
      </c>
      <c r="D148">
        <v>165</v>
      </c>
      <c r="E148">
        <v>1381</v>
      </c>
      <c r="G148">
        <v>27</v>
      </c>
      <c r="H148">
        <v>116</v>
      </c>
      <c r="I148" t="str">
        <f t="shared" si="2"/>
        <v/>
      </c>
      <c r="K148">
        <v>143</v>
      </c>
      <c r="L148">
        <v>1469</v>
      </c>
      <c r="M148" t="str">
        <f>IF(ISNA(MATCH(L148,E$2:E$671,0)),"Erreur","")</f>
        <v/>
      </c>
    </row>
    <row r="149" spans="1:13">
      <c r="A149">
        <v>148</v>
      </c>
      <c r="B149">
        <v>166</v>
      </c>
      <c r="C149">
        <v>148</v>
      </c>
      <c r="D149">
        <v>166</v>
      </c>
      <c r="E149">
        <v>1382</v>
      </c>
      <c r="G149">
        <v>27</v>
      </c>
      <c r="H149">
        <v>117</v>
      </c>
      <c r="I149" t="str">
        <f t="shared" si="2"/>
        <v/>
      </c>
      <c r="K149">
        <v>144</v>
      </c>
      <c r="L149">
        <v>1470</v>
      </c>
      <c r="M149" t="str">
        <f>IF(ISNA(MATCH(L149,E$2:E$671,0)),"Erreur","")</f>
        <v/>
      </c>
    </row>
    <row r="150" spans="1:13">
      <c r="A150">
        <v>149</v>
      </c>
      <c r="B150">
        <v>167</v>
      </c>
      <c r="C150">
        <v>149</v>
      </c>
      <c r="D150">
        <v>167</v>
      </c>
      <c r="E150">
        <v>1383</v>
      </c>
      <c r="G150">
        <v>27</v>
      </c>
      <c r="H150">
        <v>118</v>
      </c>
      <c r="I150" t="str">
        <f t="shared" si="2"/>
        <v/>
      </c>
      <c r="K150">
        <v>145</v>
      </c>
      <c r="L150">
        <v>1471</v>
      </c>
      <c r="M150" t="str">
        <f>IF(ISNA(MATCH(L150,E$2:E$671,0)),"Erreur","")</f>
        <v/>
      </c>
    </row>
    <row r="151" spans="1:13">
      <c r="A151">
        <v>150</v>
      </c>
      <c r="B151">
        <v>168</v>
      </c>
      <c r="C151">
        <v>150</v>
      </c>
      <c r="D151">
        <v>168</v>
      </c>
      <c r="E151">
        <v>1384</v>
      </c>
      <c r="G151">
        <v>27</v>
      </c>
      <c r="H151">
        <v>119</v>
      </c>
      <c r="I151" t="str">
        <f t="shared" si="2"/>
        <v/>
      </c>
      <c r="K151">
        <v>146</v>
      </c>
      <c r="L151">
        <v>1357</v>
      </c>
      <c r="M151" t="str">
        <f>IF(ISNA(MATCH(L151,E$2:E$671,0)),"Erreur","")</f>
        <v/>
      </c>
    </row>
    <row r="152" spans="1:13">
      <c r="A152">
        <v>151</v>
      </c>
      <c r="B152">
        <v>169</v>
      </c>
      <c r="C152">
        <v>151</v>
      </c>
      <c r="D152">
        <v>169</v>
      </c>
      <c r="E152">
        <v>1385</v>
      </c>
      <c r="G152">
        <v>27</v>
      </c>
      <c r="H152">
        <v>120</v>
      </c>
      <c r="I152" t="str">
        <f t="shared" si="2"/>
        <v/>
      </c>
      <c r="K152">
        <v>147</v>
      </c>
      <c r="L152">
        <v>563</v>
      </c>
      <c r="M152" t="str">
        <f>IF(ISNA(MATCH(L152,E$2:E$671,0)),"Erreur","")</f>
        <v/>
      </c>
    </row>
    <row r="153" spans="1:13">
      <c r="A153">
        <v>152</v>
      </c>
      <c r="B153">
        <v>170</v>
      </c>
      <c r="C153">
        <v>152</v>
      </c>
      <c r="D153">
        <v>170</v>
      </c>
      <c r="E153">
        <v>1386</v>
      </c>
      <c r="G153">
        <v>27</v>
      </c>
      <c r="H153">
        <v>727</v>
      </c>
      <c r="I153" t="str">
        <f t="shared" si="2"/>
        <v/>
      </c>
      <c r="K153">
        <v>148</v>
      </c>
      <c r="L153">
        <v>1351</v>
      </c>
      <c r="M153" t="str">
        <f>IF(ISNA(MATCH(L153,E$2:E$671,0)),"Erreur","")</f>
        <v/>
      </c>
    </row>
    <row r="154" spans="1:13">
      <c r="A154">
        <v>153</v>
      </c>
      <c r="B154">
        <v>171</v>
      </c>
      <c r="C154">
        <v>153</v>
      </c>
      <c r="D154">
        <v>171</v>
      </c>
      <c r="E154">
        <v>1387</v>
      </c>
      <c r="G154">
        <v>28</v>
      </c>
      <c r="H154">
        <v>42</v>
      </c>
      <c r="I154" t="str">
        <f t="shared" si="2"/>
        <v/>
      </c>
      <c r="K154">
        <v>149</v>
      </c>
      <c r="L154">
        <v>1367</v>
      </c>
      <c r="M154" t="str">
        <f>IF(ISNA(MATCH(L154,E$2:E$671,0)),"Erreur","")</f>
        <v/>
      </c>
    </row>
    <row r="155" spans="1:13">
      <c r="A155">
        <v>154</v>
      </c>
      <c r="B155">
        <v>172</v>
      </c>
      <c r="C155">
        <v>154</v>
      </c>
      <c r="D155">
        <v>172</v>
      </c>
      <c r="E155">
        <v>1388</v>
      </c>
      <c r="G155">
        <v>28</v>
      </c>
      <c r="H155">
        <v>121</v>
      </c>
      <c r="I155" t="str">
        <f t="shared" si="2"/>
        <v/>
      </c>
      <c r="K155">
        <v>150</v>
      </c>
      <c r="L155">
        <v>1473</v>
      </c>
      <c r="M155" t="str">
        <f>IF(ISNA(MATCH(L155,E$2:E$671,0)),"Erreur","")</f>
        <v/>
      </c>
    </row>
    <row r="156" spans="1:13">
      <c r="A156">
        <v>155</v>
      </c>
      <c r="B156">
        <v>173</v>
      </c>
      <c r="C156">
        <v>155</v>
      </c>
      <c r="D156">
        <v>173</v>
      </c>
      <c r="E156">
        <v>1389</v>
      </c>
      <c r="G156">
        <v>28</v>
      </c>
      <c r="H156">
        <v>122</v>
      </c>
      <c r="I156" t="str">
        <f t="shared" si="2"/>
        <v/>
      </c>
      <c r="K156">
        <v>151</v>
      </c>
      <c r="L156">
        <v>908</v>
      </c>
      <c r="M156" t="str">
        <f>IF(ISNA(MATCH(L156,E$2:E$671,0)),"Erreur","")</f>
        <v/>
      </c>
    </row>
    <row r="157" spans="1:13">
      <c r="A157">
        <v>156</v>
      </c>
      <c r="B157">
        <v>174</v>
      </c>
      <c r="C157">
        <v>156</v>
      </c>
      <c r="D157">
        <v>174</v>
      </c>
      <c r="E157">
        <v>1390</v>
      </c>
      <c r="G157">
        <v>29</v>
      </c>
      <c r="H157">
        <v>21</v>
      </c>
      <c r="I157" t="str">
        <f t="shared" si="2"/>
        <v/>
      </c>
      <c r="K157">
        <v>152</v>
      </c>
      <c r="L157">
        <v>1475</v>
      </c>
      <c r="M157" t="str">
        <f>IF(ISNA(MATCH(L157,E$2:E$671,0)),"Erreur","")</f>
        <v/>
      </c>
    </row>
    <row r="158" spans="1:13">
      <c r="A158">
        <v>157</v>
      </c>
      <c r="B158">
        <v>175</v>
      </c>
      <c r="C158">
        <v>157</v>
      </c>
      <c r="D158">
        <v>175</v>
      </c>
      <c r="E158">
        <v>1391</v>
      </c>
      <c r="G158">
        <v>29</v>
      </c>
      <c r="H158">
        <v>125</v>
      </c>
      <c r="I158" t="str">
        <f t="shared" si="2"/>
        <v/>
      </c>
      <c r="K158">
        <v>153</v>
      </c>
      <c r="L158">
        <v>1476</v>
      </c>
      <c r="M158" t="str">
        <f>IF(ISNA(MATCH(L158,E$2:E$671,0)),"Erreur","")</f>
        <v/>
      </c>
    </row>
    <row r="159" spans="1:13">
      <c r="A159">
        <v>158</v>
      </c>
      <c r="B159">
        <v>176</v>
      </c>
      <c r="C159">
        <v>158</v>
      </c>
      <c r="D159">
        <v>176</v>
      </c>
      <c r="E159">
        <v>1392</v>
      </c>
      <c r="G159">
        <v>29</v>
      </c>
      <c r="H159">
        <v>128</v>
      </c>
      <c r="I159" t="str">
        <f t="shared" si="2"/>
        <v/>
      </c>
      <c r="K159">
        <v>154</v>
      </c>
      <c r="L159">
        <v>1477</v>
      </c>
      <c r="M159" t="str">
        <f>IF(ISNA(MATCH(L159,E$2:E$671,0)),"Erreur","")</f>
        <v/>
      </c>
    </row>
    <row r="160" spans="1:13">
      <c r="A160">
        <v>159</v>
      </c>
      <c r="B160">
        <v>177</v>
      </c>
      <c r="C160">
        <v>159</v>
      </c>
      <c r="D160">
        <v>177</v>
      </c>
      <c r="E160">
        <v>1393</v>
      </c>
      <c r="G160">
        <v>30</v>
      </c>
      <c r="H160">
        <v>129</v>
      </c>
      <c r="I160" t="str">
        <f t="shared" si="2"/>
        <v/>
      </c>
      <c r="K160">
        <v>155</v>
      </c>
      <c r="L160">
        <v>1478</v>
      </c>
      <c r="M160" t="str">
        <f>IF(ISNA(MATCH(L160,E$2:E$671,0)),"Erreur","")</f>
        <v/>
      </c>
    </row>
    <row r="161" spans="1:13">
      <c r="A161">
        <v>160</v>
      </c>
      <c r="B161">
        <v>178</v>
      </c>
      <c r="C161">
        <v>160</v>
      </c>
      <c r="D161">
        <v>178</v>
      </c>
      <c r="E161">
        <v>1394</v>
      </c>
      <c r="G161">
        <v>30</v>
      </c>
      <c r="H161">
        <v>130</v>
      </c>
      <c r="I161" t="str">
        <f t="shared" si="2"/>
        <v/>
      </c>
      <c r="K161">
        <v>156</v>
      </c>
      <c r="L161">
        <v>1479</v>
      </c>
      <c r="M161" t="str">
        <f>IF(ISNA(MATCH(L161,E$2:E$671,0)),"Erreur","")</f>
        <v/>
      </c>
    </row>
    <row r="162" spans="1:13">
      <c r="A162">
        <v>161</v>
      </c>
      <c r="B162">
        <v>179</v>
      </c>
      <c r="C162">
        <v>161</v>
      </c>
      <c r="D162">
        <v>179</v>
      </c>
      <c r="E162">
        <v>1395</v>
      </c>
      <c r="G162">
        <v>30</v>
      </c>
      <c r="H162">
        <v>131</v>
      </c>
      <c r="I162" t="str">
        <f t="shared" si="2"/>
        <v/>
      </c>
      <c r="K162">
        <v>157</v>
      </c>
      <c r="L162">
        <v>594</v>
      </c>
      <c r="M162" t="str">
        <f>IF(ISNA(MATCH(L162,E$2:E$671,0)),"Erreur","")</f>
        <v/>
      </c>
    </row>
    <row r="163" spans="1:13">
      <c r="A163">
        <v>162</v>
      </c>
      <c r="B163">
        <v>180</v>
      </c>
      <c r="C163">
        <v>162</v>
      </c>
      <c r="D163">
        <v>180</v>
      </c>
      <c r="E163">
        <v>1396</v>
      </c>
      <c r="G163">
        <v>30</v>
      </c>
      <c r="H163">
        <v>133</v>
      </c>
      <c r="I163" t="str">
        <f t="shared" si="2"/>
        <v/>
      </c>
      <c r="K163">
        <v>158</v>
      </c>
      <c r="L163">
        <v>1481</v>
      </c>
      <c r="M163" t="str">
        <f>IF(ISNA(MATCH(L163,E$2:E$671,0)),"Erreur","")</f>
        <v/>
      </c>
    </row>
    <row r="164" spans="1:13">
      <c r="A164">
        <v>163</v>
      </c>
      <c r="B164">
        <v>181</v>
      </c>
      <c r="C164">
        <v>163</v>
      </c>
      <c r="D164">
        <v>181</v>
      </c>
      <c r="E164">
        <v>1397</v>
      </c>
      <c r="G164">
        <v>31</v>
      </c>
      <c r="H164">
        <v>134</v>
      </c>
      <c r="I164" t="str">
        <f t="shared" si="2"/>
        <v/>
      </c>
      <c r="K164">
        <v>159</v>
      </c>
      <c r="L164">
        <v>1482</v>
      </c>
      <c r="M164" t="str">
        <f>IF(ISNA(MATCH(L164,E$2:E$671,0)),"Erreur","")</f>
        <v/>
      </c>
    </row>
    <row r="165" spans="1:13">
      <c r="A165">
        <v>164</v>
      </c>
      <c r="B165">
        <v>183</v>
      </c>
      <c r="C165">
        <v>164</v>
      </c>
      <c r="D165">
        <v>183</v>
      </c>
      <c r="E165">
        <v>1398</v>
      </c>
      <c r="G165">
        <v>31</v>
      </c>
      <c r="H165">
        <v>135</v>
      </c>
      <c r="I165" t="str">
        <f t="shared" si="2"/>
        <v/>
      </c>
      <c r="K165">
        <v>160</v>
      </c>
      <c r="L165">
        <v>1483</v>
      </c>
      <c r="M165" t="str">
        <f>IF(ISNA(MATCH(L165,E$2:E$671,0)),"Erreur","")</f>
        <v/>
      </c>
    </row>
    <row r="166" spans="1:13">
      <c r="A166">
        <v>165</v>
      </c>
      <c r="B166">
        <v>184</v>
      </c>
      <c r="C166">
        <v>165</v>
      </c>
      <c r="D166">
        <v>184</v>
      </c>
      <c r="E166">
        <v>1399</v>
      </c>
      <c r="G166">
        <v>31</v>
      </c>
      <c r="H166">
        <v>136</v>
      </c>
      <c r="I166" t="str">
        <f t="shared" si="2"/>
        <v/>
      </c>
      <c r="K166">
        <v>161</v>
      </c>
      <c r="L166">
        <v>1484</v>
      </c>
      <c r="M166" t="str">
        <f>IF(ISNA(MATCH(L166,E$2:E$671,0)),"Erreur","")</f>
        <v/>
      </c>
    </row>
    <row r="167" spans="1:13">
      <c r="A167">
        <v>166</v>
      </c>
      <c r="B167">
        <v>185</v>
      </c>
      <c r="C167">
        <v>166</v>
      </c>
      <c r="D167">
        <v>185</v>
      </c>
      <c r="E167">
        <v>1400</v>
      </c>
      <c r="G167">
        <v>31</v>
      </c>
      <c r="H167">
        <v>137</v>
      </c>
      <c r="I167" t="str">
        <f t="shared" si="2"/>
        <v/>
      </c>
      <c r="K167">
        <v>162</v>
      </c>
      <c r="L167">
        <v>1485</v>
      </c>
      <c r="M167" t="str">
        <f>IF(ISNA(MATCH(L167,E$2:E$671,0)),"Erreur","")</f>
        <v/>
      </c>
    </row>
    <row r="168" spans="1:13">
      <c r="A168">
        <v>167</v>
      </c>
      <c r="B168">
        <v>188</v>
      </c>
      <c r="C168">
        <v>167</v>
      </c>
      <c r="D168">
        <v>188</v>
      </c>
      <c r="E168">
        <v>1401</v>
      </c>
      <c r="G168">
        <v>31</v>
      </c>
      <c r="H168">
        <v>138</v>
      </c>
      <c r="I168" t="str">
        <f t="shared" si="2"/>
        <v/>
      </c>
      <c r="K168">
        <v>163</v>
      </c>
      <c r="L168">
        <v>1486</v>
      </c>
      <c r="M168" t="str">
        <f>IF(ISNA(MATCH(L168,E$2:E$671,0)),"Erreur","")</f>
        <v/>
      </c>
    </row>
    <row r="169" spans="1:13">
      <c r="A169">
        <v>168</v>
      </c>
      <c r="B169">
        <v>189</v>
      </c>
      <c r="C169">
        <v>168</v>
      </c>
      <c r="D169">
        <v>189</v>
      </c>
      <c r="E169">
        <v>1402</v>
      </c>
      <c r="G169">
        <v>32</v>
      </c>
      <c r="H169">
        <v>139</v>
      </c>
      <c r="I169" t="str">
        <f t="shared" si="2"/>
        <v/>
      </c>
      <c r="K169">
        <v>164</v>
      </c>
      <c r="L169">
        <v>1487</v>
      </c>
      <c r="M169" t="str">
        <f>IF(ISNA(MATCH(L169,E$2:E$671,0)),"Erreur","")</f>
        <v/>
      </c>
    </row>
    <row r="170" spans="1:13">
      <c r="A170">
        <v>169</v>
      </c>
      <c r="B170">
        <v>190</v>
      </c>
      <c r="C170">
        <v>169</v>
      </c>
      <c r="D170">
        <v>190</v>
      </c>
      <c r="E170">
        <v>1403</v>
      </c>
      <c r="G170">
        <v>32</v>
      </c>
      <c r="H170">
        <v>140</v>
      </c>
      <c r="I170" t="str">
        <f t="shared" si="2"/>
        <v/>
      </c>
      <c r="K170">
        <v>165</v>
      </c>
      <c r="L170">
        <v>1488</v>
      </c>
      <c r="M170" t="str">
        <f>IF(ISNA(MATCH(L170,E$2:E$671,0)),"Erreur","")</f>
        <v/>
      </c>
    </row>
    <row r="171" spans="1:13">
      <c r="A171">
        <v>170</v>
      </c>
      <c r="B171">
        <v>191</v>
      </c>
      <c r="C171">
        <v>170</v>
      </c>
      <c r="D171">
        <v>191</v>
      </c>
      <c r="E171">
        <v>1404</v>
      </c>
      <c r="G171">
        <v>32</v>
      </c>
      <c r="H171">
        <v>141</v>
      </c>
      <c r="I171" t="str">
        <f t="shared" si="2"/>
        <v/>
      </c>
      <c r="K171">
        <v>166</v>
      </c>
      <c r="L171">
        <v>1423</v>
      </c>
      <c r="M171" t="str">
        <f>IF(ISNA(MATCH(L171,E$2:E$671,0)),"Erreur","")</f>
        <v/>
      </c>
    </row>
    <row r="172" spans="1:13">
      <c r="A172">
        <v>171</v>
      </c>
      <c r="B172">
        <v>193</v>
      </c>
      <c r="C172">
        <v>171</v>
      </c>
      <c r="D172">
        <v>193</v>
      </c>
      <c r="E172">
        <v>1405</v>
      </c>
      <c r="G172">
        <v>32</v>
      </c>
      <c r="H172">
        <v>445</v>
      </c>
      <c r="I172" t="str">
        <f t="shared" si="2"/>
        <v/>
      </c>
      <c r="K172">
        <v>167</v>
      </c>
      <c r="L172">
        <v>1489</v>
      </c>
      <c r="M172" t="str">
        <f>IF(ISNA(MATCH(L172,E$2:E$671,0)),"Erreur","")</f>
        <v/>
      </c>
    </row>
    <row r="173" spans="1:13">
      <c r="A173">
        <v>172</v>
      </c>
      <c r="B173">
        <v>194</v>
      </c>
      <c r="C173">
        <v>172</v>
      </c>
      <c r="D173">
        <v>194</v>
      </c>
      <c r="E173">
        <v>1406</v>
      </c>
      <c r="G173">
        <v>32</v>
      </c>
      <c r="H173">
        <v>549</v>
      </c>
      <c r="I173" t="str">
        <f t="shared" si="2"/>
        <v/>
      </c>
      <c r="K173">
        <v>167</v>
      </c>
      <c r="L173">
        <v>1490</v>
      </c>
      <c r="M173" t="str">
        <f>IF(ISNA(MATCH(L173,E$2:E$671,0)),"Erreur","")</f>
        <v/>
      </c>
    </row>
    <row r="174" spans="1:13">
      <c r="A174">
        <v>173</v>
      </c>
      <c r="B174">
        <v>195</v>
      </c>
      <c r="C174">
        <v>173</v>
      </c>
      <c r="D174">
        <v>195</v>
      </c>
      <c r="E174">
        <v>1407</v>
      </c>
      <c r="G174">
        <v>32</v>
      </c>
      <c r="H174">
        <v>1843</v>
      </c>
      <c r="I174" t="str">
        <f t="shared" si="2"/>
        <v/>
      </c>
      <c r="K174">
        <v>168</v>
      </c>
      <c r="L174">
        <v>1491</v>
      </c>
      <c r="M174" t="str">
        <f>IF(ISNA(MATCH(L174,E$2:E$671,0)),"Erreur","")</f>
        <v/>
      </c>
    </row>
    <row r="175" spans="1:13">
      <c r="A175">
        <v>174</v>
      </c>
      <c r="B175">
        <v>196</v>
      </c>
      <c r="C175">
        <v>174</v>
      </c>
      <c r="D175">
        <v>196</v>
      </c>
      <c r="E175">
        <v>1408</v>
      </c>
      <c r="G175">
        <v>33</v>
      </c>
      <c r="H175">
        <v>144</v>
      </c>
      <c r="I175" t="str">
        <f t="shared" si="2"/>
        <v/>
      </c>
      <c r="K175">
        <v>169</v>
      </c>
      <c r="L175">
        <v>1492</v>
      </c>
      <c r="M175" t="str">
        <f>IF(ISNA(MATCH(L175,E$2:E$671,0)),"Erreur","")</f>
        <v/>
      </c>
    </row>
    <row r="176" spans="1:13">
      <c r="A176">
        <v>175</v>
      </c>
      <c r="B176">
        <v>197</v>
      </c>
      <c r="C176">
        <v>175</v>
      </c>
      <c r="D176">
        <v>197</v>
      </c>
      <c r="E176">
        <v>1409</v>
      </c>
      <c r="G176">
        <v>33</v>
      </c>
      <c r="H176">
        <v>145</v>
      </c>
      <c r="I176" t="str">
        <f t="shared" si="2"/>
        <v/>
      </c>
      <c r="K176">
        <v>170</v>
      </c>
      <c r="L176">
        <v>1493</v>
      </c>
      <c r="M176" t="str">
        <f>IF(ISNA(MATCH(L176,E$2:E$671,0)),"Erreur","")</f>
        <v/>
      </c>
    </row>
    <row r="177" spans="1:13">
      <c r="A177">
        <v>176</v>
      </c>
      <c r="B177">
        <v>198</v>
      </c>
      <c r="C177">
        <v>176</v>
      </c>
      <c r="D177">
        <v>198</v>
      </c>
      <c r="E177">
        <v>1410</v>
      </c>
      <c r="G177">
        <v>33</v>
      </c>
      <c r="H177">
        <v>146</v>
      </c>
      <c r="I177" t="str">
        <f t="shared" si="2"/>
        <v/>
      </c>
      <c r="K177">
        <v>171</v>
      </c>
      <c r="L177">
        <v>1494</v>
      </c>
      <c r="M177" t="str">
        <f>IF(ISNA(MATCH(L177,E$2:E$671,0)),"Erreur","")</f>
        <v/>
      </c>
    </row>
    <row r="178" spans="1:13">
      <c r="A178">
        <v>177</v>
      </c>
      <c r="B178">
        <v>199</v>
      </c>
      <c r="C178">
        <v>177</v>
      </c>
      <c r="D178">
        <v>199</v>
      </c>
      <c r="E178">
        <v>1411</v>
      </c>
      <c r="G178">
        <v>33</v>
      </c>
      <c r="H178">
        <v>147</v>
      </c>
      <c r="I178" t="str">
        <f t="shared" si="2"/>
        <v/>
      </c>
      <c r="K178">
        <v>172</v>
      </c>
      <c r="L178">
        <v>1495</v>
      </c>
      <c r="M178" t="str">
        <f>IF(ISNA(MATCH(L178,E$2:E$671,0)),"Erreur","")</f>
        <v/>
      </c>
    </row>
    <row r="179" spans="1:13">
      <c r="A179">
        <v>178</v>
      </c>
      <c r="B179">
        <v>201</v>
      </c>
      <c r="C179">
        <v>178</v>
      </c>
      <c r="D179">
        <v>201</v>
      </c>
      <c r="E179">
        <v>1412</v>
      </c>
      <c r="G179">
        <v>33</v>
      </c>
      <c r="H179">
        <v>148</v>
      </c>
      <c r="I179" t="str">
        <f t="shared" si="2"/>
        <v/>
      </c>
      <c r="K179">
        <v>173</v>
      </c>
      <c r="L179">
        <v>1496</v>
      </c>
      <c r="M179" t="str">
        <f>IF(ISNA(MATCH(L179,E$2:E$671,0)),"Erreur","")</f>
        <v/>
      </c>
    </row>
    <row r="180" spans="1:13">
      <c r="A180">
        <v>179</v>
      </c>
      <c r="B180">
        <v>202</v>
      </c>
      <c r="C180">
        <v>179</v>
      </c>
      <c r="D180">
        <v>202</v>
      </c>
      <c r="E180">
        <v>1413</v>
      </c>
      <c r="G180">
        <v>33</v>
      </c>
      <c r="H180">
        <v>956</v>
      </c>
      <c r="I180" t="str">
        <f t="shared" si="2"/>
        <v/>
      </c>
      <c r="K180">
        <v>174</v>
      </c>
      <c r="L180">
        <v>1346</v>
      </c>
      <c r="M180" t="str">
        <f>IF(ISNA(MATCH(L180,E$2:E$671,0)),"Erreur","")</f>
        <v/>
      </c>
    </row>
    <row r="181" spans="1:13">
      <c r="A181">
        <v>180</v>
      </c>
      <c r="B181">
        <v>203</v>
      </c>
      <c r="C181">
        <v>180</v>
      </c>
      <c r="D181">
        <v>203</v>
      </c>
      <c r="E181">
        <v>1414</v>
      </c>
      <c r="G181">
        <v>33</v>
      </c>
      <c r="H181">
        <v>1836</v>
      </c>
      <c r="I181" t="str">
        <f t="shared" si="2"/>
        <v/>
      </c>
      <c r="K181">
        <v>175</v>
      </c>
      <c r="L181">
        <v>1497</v>
      </c>
      <c r="M181" t="str">
        <f>IF(ISNA(MATCH(L181,E$2:E$671,0)),"Erreur","")</f>
        <v/>
      </c>
    </row>
    <row r="182" spans="1:13">
      <c r="A182">
        <v>181</v>
      </c>
      <c r="B182">
        <v>204</v>
      </c>
      <c r="C182">
        <v>181</v>
      </c>
      <c r="D182">
        <v>204</v>
      </c>
      <c r="E182">
        <v>1415</v>
      </c>
      <c r="G182">
        <v>34</v>
      </c>
      <c r="H182">
        <v>2</v>
      </c>
      <c r="I182" t="str">
        <f t="shared" si="2"/>
        <v/>
      </c>
      <c r="K182">
        <v>176</v>
      </c>
      <c r="L182">
        <v>1498</v>
      </c>
      <c r="M182" t="str">
        <f>IF(ISNA(MATCH(L182,E$2:E$671,0)),"Erreur","")</f>
        <v/>
      </c>
    </row>
    <row r="183" spans="1:13">
      <c r="A183">
        <v>182</v>
      </c>
      <c r="B183">
        <v>205</v>
      </c>
      <c r="C183">
        <v>182</v>
      </c>
      <c r="D183">
        <v>205</v>
      </c>
      <c r="E183">
        <v>1416</v>
      </c>
      <c r="G183">
        <v>34</v>
      </c>
      <c r="H183">
        <v>149</v>
      </c>
      <c r="I183" t="str">
        <f t="shared" si="2"/>
        <v/>
      </c>
      <c r="K183">
        <v>177</v>
      </c>
      <c r="L183">
        <v>1499</v>
      </c>
      <c r="M183" t="str">
        <f>IF(ISNA(MATCH(L183,E$2:E$671,0)),"Erreur","")</f>
        <v/>
      </c>
    </row>
    <row r="184" spans="1:13">
      <c r="A184">
        <v>183</v>
      </c>
      <c r="B184">
        <v>206</v>
      </c>
      <c r="C184">
        <v>183</v>
      </c>
      <c r="D184">
        <v>206</v>
      </c>
      <c r="E184">
        <v>1417</v>
      </c>
      <c r="G184">
        <v>34</v>
      </c>
      <c r="H184">
        <v>150</v>
      </c>
      <c r="I184" t="str">
        <f t="shared" si="2"/>
        <v/>
      </c>
      <c r="K184">
        <v>178</v>
      </c>
      <c r="L184">
        <v>1500</v>
      </c>
      <c r="M184" t="str">
        <f>IF(ISNA(MATCH(L184,E$2:E$671,0)),"Erreur","")</f>
        <v/>
      </c>
    </row>
    <row r="185" spans="1:13">
      <c r="A185">
        <v>184</v>
      </c>
      <c r="B185">
        <v>208</v>
      </c>
      <c r="C185">
        <v>184</v>
      </c>
      <c r="D185">
        <v>208</v>
      </c>
      <c r="E185">
        <v>1418</v>
      </c>
      <c r="G185">
        <v>34</v>
      </c>
      <c r="H185">
        <v>151</v>
      </c>
      <c r="I185" t="str">
        <f t="shared" si="2"/>
        <v/>
      </c>
      <c r="K185">
        <v>179</v>
      </c>
      <c r="L185">
        <v>1361</v>
      </c>
      <c r="M185" t="str">
        <f>IF(ISNA(MATCH(L185,E$2:E$671,0)),"Erreur","")</f>
        <v/>
      </c>
    </row>
    <row r="186" spans="1:13">
      <c r="A186">
        <v>185</v>
      </c>
      <c r="B186">
        <v>209</v>
      </c>
      <c r="C186">
        <v>185</v>
      </c>
      <c r="D186">
        <v>209</v>
      </c>
      <c r="E186">
        <v>1419</v>
      </c>
      <c r="G186">
        <v>34</v>
      </c>
      <c r="H186">
        <v>152</v>
      </c>
      <c r="I186" t="str">
        <f t="shared" si="2"/>
        <v/>
      </c>
      <c r="K186">
        <v>180</v>
      </c>
      <c r="L186">
        <v>1351</v>
      </c>
      <c r="M186" t="str">
        <f>IF(ISNA(MATCH(L186,E$2:E$671,0)),"Erreur","")</f>
        <v/>
      </c>
    </row>
    <row r="187" spans="1:13">
      <c r="A187">
        <v>186</v>
      </c>
      <c r="B187">
        <v>211</v>
      </c>
      <c r="C187">
        <v>186</v>
      </c>
      <c r="D187">
        <v>211</v>
      </c>
      <c r="E187">
        <v>1420</v>
      </c>
      <c r="G187">
        <v>34</v>
      </c>
      <c r="H187">
        <v>299</v>
      </c>
      <c r="I187" t="str">
        <f t="shared" si="2"/>
        <v/>
      </c>
      <c r="K187">
        <v>181</v>
      </c>
      <c r="L187">
        <v>1501</v>
      </c>
      <c r="M187" t="str">
        <f>IF(ISNA(MATCH(L187,E$2:E$671,0)),"Erreur","")</f>
        <v/>
      </c>
    </row>
    <row r="188" spans="1:13">
      <c r="A188">
        <v>187</v>
      </c>
      <c r="B188">
        <v>212</v>
      </c>
      <c r="C188">
        <v>187</v>
      </c>
      <c r="D188">
        <v>212</v>
      </c>
      <c r="E188">
        <v>1421</v>
      </c>
      <c r="G188">
        <v>34</v>
      </c>
      <c r="H188">
        <v>505</v>
      </c>
      <c r="I188" t="str">
        <f t="shared" si="2"/>
        <v/>
      </c>
      <c r="K188">
        <v>182</v>
      </c>
      <c r="L188">
        <v>1375</v>
      </c>
      <c r="M188" t="str">
        <f>IF(ISNA(MATCH(L188,E$2:E$671,0)),"Erreur","")</f>
        <v/>
      </c>
    </row>
    <row r="189" spans="1:13">
      <c r="A189">
        <v>188</v>
      </c>
      <c r="B189">
        <v>213</v>
      </c>
      <c r="C189">
        <v>188</v>
      </c>
      <c r="D189">
        <v>213</v>
      </c>
      <c r="E189">
        <v>1422</v>
      </c>
      <c r="G189">
        <v>35</v>
      </c>
      <c r="H189">
        <v>27</v>
      </c>
      <c r="I189" t="str">
        <f t="shared" si="2"/>
        <v/>
      </c>
      <c r="K189">
        <v>183</v>
      </c>
      <c r="L189">
        <v>1438</v>
      </c>
      <c r="M189" t="str">
        <f>IF(ISNA(MATCH(L189,E$2:E$671,0)),"Erreur","")</f>
        <v/>
      </c>
    </row>
    <row r="190" spans="1:13">
      <c r="A190">
        <v>189</v>
      </c>
      <c r="B190">
        <v>214</v>
      </c>
      <c r="C190">
        <v>189</v>
      </c>
      <c r="D190">
        <v>214</v>
      </c>
      <c r="E190">
        <v>1423</v>
      </c>
      <c r="G190">
        <v>35</v>
      </c>
      <c r="H190">
        <v>153</v>
      </c>
      <c r="I190" t="str">
        <f t="shared" si="2"/>
        <v/>
      </c>
      <c r="K190">
        <v>184</v>
      </c>
      <c r="L190">
        <v>1362</v>
      </c>
      <c r="M190" t="str">
        <f>IF(ISNA(MATCH(L190,E$2:E$671,0)),"Erreur","")</f>
        <v/>
      </c>
    </row>
    <row r="191" spans="1:13">
      <c r="A191">
        <v>190</v>
      </c>
      <c r="B191">
        <v>215</v>
      </c>
      <c r="C191">
        <v>190</v>
      </c>
      <c r="D191">
        <v>215</v>
      </c>
      <c r="E191">
        <v>1424</v>
      </c>
      <c r="G191">
        <v>35</v>
      </c>
      <c r="H191">
        <v>154</v>
      </c>
      <c r="I191" t="str">
        <f t="shared" si="2"/>
        <v/>
      </c>
      <c r="K191">
        <v>185</v>
      </c>
      <c r="L191">
        <v>1502</v>
      </c>
      <c r="M191" t="str">
        <f>IF(ISNA(MATCH(L191,E$2:E$671,0)),"Erreur","")</f>
        <v/>
      </c>
    </row>
    <row r="192" spans="1:13">
      <c r="A192">
        <v>191</v>
      </c>
      <c r="B192">
        <v>216</v>
      </c>
      <c r="C192">
        <v>191</v>
      </c>
      <c r="D192">
        <v>216</v>
      </c>
      <c r="E192">
        <v>1425</v>
      </c>
      <c r="G192">
        <v>35</v>
      </c>
      <c r="H192">
        <v>155</v>
      </c>
      <c r="I192" t="str">
        <f t="shared" si="2"/>
        <v/>
      </c>
      <c r="K192">
        <v>186</v>
      </c>
      <c r="L192">
        <v>1503</v>
      </c>
      <c r="M192" t="str">
        <f>IF(ISNA(MATCH(L192,E$2:E$671,0)),"Erreur","")</f>
        <v/>
      </c>
    </row>
    <row r="193" spans="1:13">
      <c r="A193">
        <v>192</v>
      </c>
      <c r="B193">
        <v>218</v>
      </c>
      <c r="C193">
        <v>192</v>
      </c>
      <c r="D193">
        <v>218</v>
      </c>
      <c r="E193">
        <v>1426</v>
      </c>
      <c r="G193">
        <v>35</v>
      </c>
      <c r="H193">
        <v>156</v>
      </c>
      <c r="I193" t="str">
        <f t="shared" si="2"/>
        <v/>
      </c>
      <c r="K193">
        <v>187</v>
      </c>
      <c r="L193">
        <v>1504</v>
      </c>
      <c r="M193" t="str">
        <f>IF(ISNA(MATCH(L193,E$2:E$671,0)),"Erreur","")</f>
        <v/>
      </c>
    </row>
    <row r="194" spans="1:13">
      <c r="A194">
        <v>193</v>
      </c>
      <c r="B194">
        <v>219</v>
      </c>
      <c r="C194">
        <v>193</v>
      </c>
      <c r="D194">
        <v>219</v>
      </c>
      <c r="E194">
        <v>1427</v>
      </c>
      <c r="G194">
        <v>36</v>
      </c>
      <c r="H194">
        <v>157</v>
      </c>
      <c r="I194" t="str">
        <f t="shared" si="2"/>
        <v/>
      </c>
      <c r="K194">
        <v>188</v>
      </c>
      <c r="L194">
        <v>1505</v>
      </c>
      <c r="M194" t="str">
        <f>IF(ISNA(MATCH(L194,E$2:E$671,0)),"Erreur","")</f>
        <v/>
      </c>
    </row>
    <row r="195" spans="1:13">
      <c r="A195">
        <v>194</v>
      </c>
      <c r="B195">
        <v>220</v>
      </c>
      <c r="C195">
        <v>194</v>
      </c>
      <c r="D195">
        <v>220</v>
      </c>
      <c r="E195">
        <v>1428</v>
      </c>
      <c r="G195">
        <v>36</v>
      </c>
      <c r="H195">
        <v>158</v>
      </c>
      <c r="I195" t="str">
        <f t="shared" ref="I195:I258" si="3">IF(ISNA(MATCH(H195,D$2:D$1565,0)),"Erreur","")</f>
        <v/>
      </c>
      <c r="K195">
        <v>189</v>
      </c>
      <c r="L195">
        <v>1506</v>
      </c>
      <c r="M195" t="str">
        <f>IF(ISNA(MATCH(L195,E$2:E$671,0)),"Erreur","")</f>
        <v/>
      </c>
    </row>
    <row r="196" spans="1:13">
      <c r="A196">
        <v>195</v>
      </c>
      <c r="B196">
        <v>221</v>
      </c>
      <c r="C196">
        <v>195</v>
      </c>
      <c r="D196">
        <v>221</v>
      </c>
      <c r="E196">
        <v>1429</v>
      </c>
      <c r="G196">
        <v>36</v>
      </c>
      <c r="H196">
        <v>159</v>
      </c>
      <c r="I196" t="str">
        <f t="shared" si="3"/>
        <v/>
      </c>
      <c r="K196">
        <v>190</v>
      </c>
      <c r="L196">
        <v>1507</v>
      </c>
      <c r="M196" t="str">
        <f>IF(ISNA(MATCH(L196,E$2:E$671,0)),"Erreur","")</f>
        <v/>
      </c>
    </row>
    <row r="197" spans="1:13">
      <c r="A197">
        <v>196</v>
      </c>
      <c r="B197">
        <v>223</v>
      </c>
      <c r="C197">
        <v>196</v>
      </c>
      <c r="D197">
        <v>223</v>
      </c>
      <c r="E197">
        <v>1430</v>
      </c>
      <c r="G197">
        <v>36</v>
      </c>
      <c r="H197">
        <v>183</v>
      </c>
      <c r="I197" t="str">
        <f t="shared" si="3"/>
        <v/>
      </c>
      <c r="K197">
        <v>191</v>
      </c>
      <c r="L197">
        <v>860</v>
      </c>
      <c r="M197" t="str">
        <f>IF(ISNA(MATCH(L197,E$2:E$671,0)),"Erreur","")</f>
        <v/>
      </c>
    </row>
    <row r="198" spans="1:13">
      <c r="A198">
        <v>197</v>
      </c>
      <c r="B198">
        <v>224</v>
      </c>
      <c r="C198">
        <v>197</v>
      </c>
      <c r="D198">
        <v>224</v>
      </c>
      <c r="E198">
        <v>1431</v>
      </c>
      <c r="G198">
        <v>36</v>
      </c>
      <c r="H198">
        <v>527</v>
      </c>
      <c r="I198" t="str">
        <f t="shared" si="3"/>
        <v/>
      </c>
      <c r="K198">
        <v>192</v>
      </c>
      <c r="L198">
        <v>1360</v>
      </c>
      <c r="M198" t="str">
        <f>IF(ISNA(MATCH(L198,E$2:E$671,0)),"Erreur","")</f>
        <v/>
      </c>
    </row>
    <row r="199" spans="1:13">
      <c r="A199">
        <v>198</v>
      </c>
      <c r="B199">
        <v>225</v>
      </c>
      <c r="C199">
        <v>198</v>
      </c>
      <c r="D199">
        <v>225</v>
      </c>
      <c r="E199">
        <v>1432</v>
      </c>
      <c r="G199">
        <v>36</v>
      </c>
      <c r="H199">
        <v>568</v>
      </c>
      <c r="I199" t="str">
        <f t="shared" si="3"/>
        <v/>
      </c>
      <c r="K199">
        <v>193</v>
      </c>
      <c r="L199">
        <v>1509</v>
      </c>
      <c r="M199" t="str">
        <f>IF(ISNA(MATCH(L199,E$2:E$671,0)),"Erreur","")</f>
        <v/>
      </c>
    </row>
    <row r="200" spans="1:13">
      <c r="A200">
        <v>199</v>
      </c>
      <c r="B200">
        <v>226</v>
      </c>
      <c r="C200">
        <v>199</v>
      </c>
      <c r="D200">
        <v>226</v>
      </c>
      <c r="E200">
        <v>1433</v>
      </c>
      <c r="G200">
        <v>36</v>
      </c>
      <c r="H200">
        <v>822</v>
      </c>
      <c r="I200" t="str">
        <f t="shared" si="3"/>
        <v/>
      </c>
      <c r="K200">
        <v>194</v>
      </c>
      <c r="L200">
        <v>1510</v>
      </c>
      <c r="M200" t="str">
        <f>IF(ISNA(MATCH(L200,E$2:E$671,0)),"Erreur","")</f>
        <v/>
      </c>
    </row>
    <row r="201" spans="1:13">
      <c r="A201">
        <v>200</v>
      </c>
      <c r="B201">
        <v>228</v>
      </c>
      <c r="C201">
        <v>200</v>
      </c>
      <c r="D201">
        <v>228</v>
      </c>
      <c r="E201">
        <v>1434</v>
      </c>
      <c r="G201">
        <v>36</v>
      </c>
      <c r="H201">
        <v>1046</v>
      </c>
      <c r="I201" t="str">
        <f t="shared" si="3"/>
        <v/>
      </c>
      <c r="K201">
        <v>195</v>
      </c>
      <c r="L201">
        <v>1511</v>
      </c>
      <c r="M201" t="str">
        <f>IF(ISNA(MATCH(L201,E$2:E$671,0)),"Erreur","")</f>
        <v/>
      </c>
    </row>
    <row r="202" spans="1:13">
      <c r="A202">
        <v>201</v>
      </c>
      <c r="B202">
        <v>229</v>
      </c>
      <c r="C202">
        <v>201</v>
      </c>
      <c r="D202">
        <v>229</v>
      </c>
      <c r="E202">
        <v>1435</v>
      </c>
      <c r="G202">
        <v>36</v>
      </c>
      <c r="H202">
        <v>1121</v>
      </c>
      <c r="I202" t="str">
        <f t="shared" si="3"/>
        <v/>
      </c>
      <c r="K202">
        <v>196</v>
      </c>
      <c r="L202">
        <v>1512</v>
      </c>
      <c r="M202" t="str">
        <f>IF(ISNA(MATCH(L202,E$2:E$671,0)),"Erreur","")</f>
        <v/>
      </c>
    </row>
    <row r="203" spans="1:13">
      <c r="A203">
        <v>202</v>
      </c>
      <c r="B203">
        <v>231</v>
      </c>
      <c r="C203">
        <v>202</v>
      </c>
      <c r="D203">
        <v>231</v>
      </c>
      <c r="E203">
        <v>1436</v>
      </c>
      <c r="G203">
        <v>36</v>
      </c>
      <c r="H203">
        <v>1828</v>
      </c>
      <c r="I203" t="str">
        <f t="shared" si="3"/>
        <v/>
      </c>
      <c r="K203">
        <v>197</v>
      </c>
      <c r="L203">
        <v>1513</v>
      </c>
      <c r="M203" t="str">
        <f>IF(ISNA(MATCH(L203,E$2:E$671,0)),"Erreur","")</f>
        <v/>
      </c>
    </row>
    <row r="204" spans="1:13">
      <c r="A204">
        <v>203</v>
      </c>
      <c r="B204">
        <v>232</v>
      </c>
      <c r="C204">
        <v>203</v>
      </c>
      <c r="D204">
        <v>232</v>
      </c>
      <c r="E204">
        <v>1437</v>
      </c>
      <c r="G204">
        <v>37</v>
      </c>
      <c r="H204">
        <v>7</v>
      </c>
      <c r="I204" t="str">
        <f t="shared" si="3"/>
        <v/>
      </c>
      <c r="K204">
        <v>198</v>
      </c>
      <c r="L204">
        <v>1413</v>
      </c>
      <c r="M204" t="str">
        <f>IF(ISNA(MATCH(L204,E$2:E$671,0)),"Erreur","")</f>
        <v/>
      </c>
    </row>
    <row r="205" spans="1:13">
      <c r="A205">
        <v>204</v>
      </c>
      <c r="B205">
        <v>235</v>
      </c>
      <c r="C205">
        <v>204</v>
      </c>
      <c r="D205">
        <v>235</v>
      </c>
      <c r="E205">
        <v>1438</v>
      </c>
      <c r="G205">
        <v>37</v>
      </c>
      <c r="H205">
        <v>34</v>
      </c>
      <c r="I205" t="str">
        <f t="shared" si="3"/>
        <v/>
      </c>
      <c r="K205">
        <v>199</v>
      </c>
      <c r="L205">
        <v>1514</v>
      </c>
      <c r="M205" t="str">
        <f>IF(ISNA(MATCH(L205,E$2:E$671,0)),"Erreur","")</f>
        <v/>
      </c>
    </row>
    <row r="206" spans="1:13">
      <c r="A206">
        <v>205</v>
      </c>
      <c r="B206">
        <v>236</v>
      </c>
      <c r="C206">
        <v>205</v>
      </c>
      <c r="D206">
        <v>236</v>
      </c>
      <c r="E206">
        <v>1439</v>
      </c>
      <c r="G206">
        <v>37</v>
      </c>
      <c r="H206">
        <v>162</v>
      </c>
      <c r="I206" t="str">
        <f t="shared" si="3"/>
        <v/>
      </c>
      <c r="K206">
        <v>200</v>
      </c>
      <c r="L206">
        <v>1515</v>
      </c>
      <c r="M206" t="str">
        <f>IF(ISNA(MATCH(L206,E$2:E$671,0)),"Erreur","")</f>
        <v/>
      </c>
    </row>
    <row r="207" spans="1:13">
      <c r="A207">
        <v>206</v>
      </c>
      <c r="B207">
        <v>237</v>
      </c>
      <c r="C207">
        <v>206</v>
      </c>
      <c r="D207">
        <v>237</v>
      </c>
      <c r="E207">
        <v>1440</v>
      </c>
      <c r="G207">
        <v>37</v>
      </c>
      <c r="H207">
        <v>163</v>
      </c>
      <c r="I207" t="str">
        <f t="shared" si="3"/>
        <v/>
      </c>
      <c r="K207">
        <v>201</v>
      </c>
      <c r="L207">
        <v>1516</v>
      </c>
      <c r="M207" t="str">
        <f>IF(ISNA(MATCH(L207,E$2:E$671,0)),"Erreur","")</f>
        <v/>
      </c>
    </row>
    <row r="208" spans="1:13">
      <c r="A208">
        <v>207</v>
      </c>
      <c r="B208">
        <v>238</v>
      </c>
      <c r="C208">
        <v>207</v>
      </c>
      <c r="D208">
        <v>238</v>
      </c>
      <c r="E208">
        <v>1441</v>
      </c>
      <c r="G208">
        <v>37</v>
      </c>
      <c r="H208">
        <v>229</v>
      </c>
      <c r="I208" t="str">
        <f t="shared" si="3"/>
        <v/>
      </c>
      <c r="K208">
        <v>202</v>
      </c>
      <c r="L208">
        <v>1386</v>
      </c>
      <c r="M208" t="str">
        <f>IF(ISNA(MATCH(L208,E$2:E$671,0)),"Erreur","")</f>
        <v/>
      </c>
    </row>
    <row r="209" spans="1:13">
      <c r="A209">
        <v>208</v>
      </c>
      <c r="B209">
        <v>239</v>
      </c>
      <c r="C209">
        <v>208</v>
      </c>
      <c r="D209">
        <v>239</v>
      </c>
      <c r="E209">
        <v>1442</v>
      </c>
      <c r="G209">
        <v>37</v>
      </c>
      <c r="H209">
        <v>762</v>
      </c>
      <c r="I209" t="str">
        <f t="shared" si="3"/>
        <v/>
      </c>
      <c r="K209">
        <v>203</v>
      </c>
      <c r="L209">
        <v>1517</v>
      </c>
      <c r="M209" t="str">
        <f>IF(ISNA(MATCH(L209,E$2:E$671,0)),"Erreur","")</f>
        <v/>
      </c>
    </row>
    <row r="210" spans="1:13">
      <c r="A210">
        <v>209</v>
      </c>
      <c r="B210">
        <v>240</v>
      </c>
      <c r="C210">
        <v>209</v>
      </c>
      <c r="D210">
        <v>240</v>
      </c>
      <c r="E210">
        <v>1446</v>
      </c>
      <c r="G210">
        <v>37</v>
      </c>
      <c r="H210">
        <v>1291</v>
      </c>
      <c r="I210" t="str">
        <f t="shared" si="3"/>
        <v/>
      </c>
      <c r="K210">
        <v>204</v>
      </c>
      <c r="L210">
        <v>1518</v>
      </c>
      <c r="M210" t="str">
        <f>IF(ISNA(MATCH(L210,E$2:E$671,0)),"Erreur","")</f>
        <v/>
      </c>
    </row>
    <row r="211" spans="1:13">
      <c r="A211">
        <v>210</v>
      </c>
      <c r="B211">
        <v>241</v>
      </c>
      <c r="C211">
        <v>210</v>
      </c>
      <c r="D211">
        <v>241</v>
      </c>
      <c r="E211">
        <v>1447</v>
      </c>
      <c r="G211">
        <v>38</v>
      </c>
      <c r="H211">
        <v>72</v>
      </c>
      <c r="I211" t="str">
        <f t="shared" si="3"/>
        <v/>
      </c>
      <c r="K211">
        <v>205</v>
      </c>
      <c r="L211">
        <v>1348</v>
      </c>
      <c r="M211" t="str">
        <f>IF(ISNA(MATCH(L211,E$2:E$671,0)),"Erreur","")</f>
        <v/>
      </c>
    </row>
    <row r="212" spans="1:13">
      <c r="A212">
        <v>211</v>
      </c>
      <c r="B212">
        <v>242</v>
      </c>
      <c r="C212">
        <v>211</v>
      </c>
      <c r="D212">
        <v>242</v>
      </c>
      <c r="E212">
        <v>1449</v>
      </c>
      <c r="G212">
        <v>38</v>
      </c>
      <c r="H212">
        <v>165</v>
      </c>
      <c r="I212" t="str">
        <f t="shared" si="3"/>
        <v/>
      </c>
      <c r="K212">
        <v>206</v>
      </c>
      <c r="L212">
        <v>1519</v>
      </c>
      <c r="M212" t="str">
        <f>IF(ISNA(MATCH(L212,E$2:E$671,0)),"Erreur","")</f>
        <v/>
      </c>
    </row>
    <row r="213" spans="1:13">
      <c r="A213">
        <v>212</v>
      </c>
      <c r="B213">
        <v>243</v>
      </c>
      <c r="C213">
        <v>212</v>
      </c>
      <c r="D213">
        <v>243</v>
      </c>
      <c r="E213">
        <v>1450</v>
      </c>
      <c r="G213">
        <v>38</v>
      </c>
      <c r="H213">
        <v>166</v>
      </c>
      <c r="I213" t="str">
        <f t="shared" si="3"/>
        <v/>
      </c>
      <c r="K213">
        <v>207</v>
      </c>
      <c r="L213">
        <v>1403</v>
      </c>
      <c r="M213" t="str">
        <f>IF(ISNA(MATCH(L213,E$2:E$671,0)),"Erreur","")</f>
        <v/>
      </c>
    </row>
    <row r="214" spans="1:13">
      <c r="A214">
        <v>213</v>
      </c>
      <c r="B214">
        <v>244</v>
      </c>
      <c r="C214">
        <v>213</v>
      </c>
      <c r="D214">
        <v>244</v>
      </c>
      <c r="E214">
        <v>1451</v>
      </c>
      <c r="G214">
        <v>38</v>
      </c>
      <c r="H214">
        <v>167</v>
      </c>
      <c r="I214" t="str">
        <f t="shared" si="3"/>
        <v/>
      </c>
      <c r="K214">
        <v>208</v>
      </c>
      <c r="L214">
        <v>1520</v>
      </c>
      <c r="M214" t="str">
        <f>IF(ISNA(MATCH(L214,E$2:E$671,0)),"Erreur","")</f>
        <v/>
      </c>
    </row>
    <row r="215" spans="1:13">
      <c r="A215">
        <v>214</v>
      </c>
      <c r="B215">
        <v>246</v>
      </c>
      <c r="C215">
        <v>214</v>
      </c>
      <c r="D215">
        <v>246</v>
      </c>
      <c r="E215">
        <v>1453</v>
      </c>
      <c r="G215">
        <v>38</v>
      </c>
      <c r="H215">
        <v>168</v>
      </c>
      <c r="I215" t="str">
        <f t="shared" si="3"/>
        <v/>
      </c>
      <c r="K215">
        <v>208</v>
      </c>
      <c r="L215">
        <v>1521</v>
      </c>
      <c r="M215" t="str">
        <f>IF(ISNA(MATCH(L215,E$2:E$671,0)),"Erreur","")</f>
        <v/>
      </c>
    </row>
    <row r="216" spans="1:13">
      <c r="A216">
        <v>215</v>
      </c>
      <c r="B216">
        <v>248</v>
      </c>
      <c r="C216">
        <v>215</v>
      </c>
      <c r="D216">
        <v>248</v>
      </c>
      <c r="E216">
        <v>1454</v>
      </c>
      <c r="G216">
        <v>38</v>
      </c>
      <c r="H216">
        <v>169</v>
      </c>
      <c r="I216" t="str">
        <f t="shared" si="3"/>
        <v/>
      </c>
      <c r="K216">
        <v>209</v>
      </c>
      <c r="L216">
        <v>1458</v>
      </c>
      <c r="M216" t="str">
        <f>IF(ISNA(MATCH(L216,E$2:E$671,0)),"Erreur","")</f>
        <v/>
      </c>
    </row>
    <row r="217" spans="1:13">
      <c r="A217">
        <v>216</v>
      </c>
      <c r="B217">
        <v>250</v>
      </c>
      <c r="C217">
        <v>216</v>
      </c>
      <c r="D217">
        <v>250</v>
      </c>
      <c r="E217">
        <v>1455</v>
      </c>
      <c r="G217">
        <v>38</v>
      </c>
      <c r="H217">
        <v>303</v>
      </c>
      <c r="I217" t="str">
        <f t="shared" si="3"/>
        <v/>
      </c>
      <c r="K217">
        <v>210</v>
      </c>
      <c r="L217">
        <v>1523</v>
      </c>
      <c r="M217" t="str">
        <f>IF(ISNA(MATCH(L217,E$2:E$671,0)),"Erreur","")</f>
        <v/>
      </c>
    </row>
    <row r="218" spans="1:13">
      <c r="A218">
        <v>217</v>
      </c>
      <c r="B218">
        <v>251</v>
      </c>
      <c r="C218">
        <v>217</v>
      </c>
      <c r="D218">
        <v>251</v>
      </c>
      <c r="E218">
        <v>1456</v>
      </c>
      <c r="G218">
        <v>39</v>
      </c>
      <c r="H218">
        <v>51</v>
      </c>
      <c r="I218" t="str">
        <f t="shared" si="3"/>
        <v/>
      </c>
      <c r="K218">
        <v>211</v>
      </c>
      <c r="L218">
        <v>1524</v>
      </c>
      <c r="M218" t="str">
        <f>IF(ISNA(MATCH(L218,E$2:E$671,0)),"Erreur","")</f>
        <v/>
      </c>
    </row>
    <row r="219" spans="1:13">
      <c r="A219">
        <v>218</v>
      </c>
      <c r="B219">
        <v>252</v>
      </c>
      <c r="C219">
        <v>218</v>
      </c>
      <c r="D219">
        <v>252</v>
      </c>
      <c r="E219">
        <v>1458</v>
      </c>
      <c r="G219">
        <v>39</v>
      </c>
      <c r="H219">
        <v>170</v>
      </c>
      <c r="I219" t="str">
        <f t="shared" si="3"/>
        <v/>
      </c>
      <c r="K219">
        <v>212</v>
      </c>
      <c r="L219">
        <v>1525</v>
      </c>
      <c r="M219" t="str">
        <f>IF(ISNA(MATCH(L219,E$2:E$671,0)),"Erreur","")</f>
        <v/>
      </c>
    </row>
    <row r="220" spans="1:13">
      <c r="A220">
        <v>219</v>
      </c>
      <c r="B220">
        <v>253</v>
      </c>
      <c r="C220">
        <v>219</v>
      </c>
      <c r="D220">
        <v>253</v>
      </c>
      <c r="E220">
        <v>1459</v>
      </c>
      <c r="G220">
        <v>39</v>
      </c>
      <c r="H220">
        <v>171</v>
      </c>
      <c r="I220" t="str">
        <f t="shared" si="3"/>
        <v/>
      </c>
      <c r="K220">
        <v>213</v>
      </c>
      <c r="L220">
        <v>1526</v>
      </c>
      <c r="M220" t="str">
        <f>IF(ISNA(MATCH(L220,E$2:E$671,0)),"Erreur","")</f>
        <v/>
      </c>
    </row>
    <row r="221" spans="1:13">
      <c r="A221">
        <v>220</v>
      </c>
      <c r="B221">
        <v>254</v>
      </c>
      <c r="C221">
        <v>220</v>
      </c>
      <c r="D221">
        <v>254</v>
      </c>
      <c r="E221">
        <v>1460</v>
      </c>
      <c r="G221">
        <v>39</v>
      </c>
      <c r="H221">
        <v>172</v>
      </c>
      <c r="I221" t="str">
        <f t="shared" si="3"/>
        <v/>
      </c>
      <c r="K221">
        <v>214</v>
      </c>
      <c r="L221">
        <v>1527</v>
      </c>
      <c r="M221" t="str">
        <f>IF(ISNA(MATCH(L221,E$2:E$671,0)),"Erreur","")</f>
        <v/>
      </c>
    </row>
    <row r="222" spans="1:13">
      <c r="A222">
        <v>221</v>
      </c>
      <c r="B222">
        <v>255</v>
      </c>
      <c r="C222">
        <v>221</v>
      </c>
      <c r="D222">
        <v>255</v>
      </c>
      <c r="E222">
        <v>1461</v>
      </c>
      <c r="G222">
        <v>39</v>
      </c>
      <c r="H222">
        <v>173</v>
      </c>
      <c r="I222" t="str">
        <f t="shared" si="3"/>
        <v/>
      </c>
      <c r="K222">
        <v>215</v>
      </c>
      <c r="L222">
        <v>1528</v>
      </c>
      <c r="M222" t="str">
        <f>IF(ISNA(MATCH(L222,E$2:E$671,0)),"Erreur","")</f>
        <v/>
      </c>
    </row>
    <row r="223" spans="1:13">
      <c r="A223">
        <v>222</v>
      </c>
      <c r="B223">
        <v>257</v>
      </c>
      <c r="C223">
        <v>222</v>
      </c>
      <c r="D223">
        <v>257</v>
      </c>
      <c r="E223">
        <v>1462</v>
      </c>
      <c r="G223">
        <v>39</v>
      </c>
      <c r="H223">
        <v>1501</v>
      </c>
      <c r="I223" t="str">
        <f t="shared" si="3"/>
        <v/>
      </c>
      <c r="K223">
        <v>216</v>
      </c>
      <c r="L223">
        <v>1374</v>
      </c>
      <c r="M223" t="str">
        <f>IF(ISNA(MATCH(L223,E$2:E$671,0)),"Erreur","")</f>
        <v/>
      </c>
    </row>
    <row r="224" spans="1:13">
      <c r="A224">
        <v>223</v>
      </c>
      <c r="B224">
        <v>258</v>
      </c>
      <c r="C224">
        <v>223</v>
      </c>
      <c r="D224">
        <v>258</v>
      </c>
      <c r="E224">
        <v>1463</v>
      </c>
      <c r="G224">
        <v>40</v>
      </c>
      <c r="H224">
        <v>18</v>
      </c>
      <c r="I224" t="str">
        <f t="shared" si="3"/>
        <v/>
      </c>
      <c r="K224">
        <v>217</v>
      </c>
      <c r="L224">
        <v>1529</v>
      </c>
      <c r="M224" t="str">
        <f>IF(ISNA(MATCH(L224,E$2:E$671,0)),"Erreur","")</f>
        <v/>
      </c>
    </row>
    <row r="225" spans="1:13">
      <c r="A225">
        <v>224</v>
      </c>
      <c r="B225">
        <v>259</v>
      </c>
      <c r="C225">
        <v>224</v>
      </c>
      <c r="D225">
        <v>259</v>
      </c>
      <c r="E225">
        <v>1464</v>
      </c>
      <c r="G225">
        <v>40</v>
      </c>
      <c r="H225">
        <v>174</v>
      </c>
      <c r="I225" t="str">
        <f t="shared" si="3"/>
        <v/>
      </c>
      <c r="K225">
        <v>218</v>
      </c>
      <c r="L225">
        <v>1426</v>
      </c>
      <c r="M225" t="str">
        <f>IF(ISNA(MATCH(L225,E$2:E$671,0)),"Erreur","")</f>
        <v/>
      </c>
    </row>
    <row r="226" spans="1:13">
      <c r="A226">
        <v>225</v>
      </c>
      <c r="B226">
        <v>260</v>
      </c>
      <c r="C226">
        <v>225</v>
      </c>
      <c r="D226">
        <v>260</v>
      </c>
      <c r="E226">
        <v>1465</v>
      </c>
      <c r="G226">
        <v>40</v>
      </c>
      <c r="H226">
        <v>175</v>
      </c>
      <c r="I226" t="str">
        <f t="shared" si="3"/>
        <v/>
      </c>
      <c r="K226">
        <v>219</v>
      </c>
      <c r="L226">
        <v>946</v>
      </c>
      <c r="M226" t="str">
        <f>IF(ISNA(MATCH(L226,E$2:E$671,0)),"Erreur","")</f>
        <v/>
      </c>
    </row>
    <row r="227" spans="1:13">
      <c r="A227">
        <v>226</v>
      </c>
      <c r="B227">
        <v>261</v>
      </c>
      <c r="C227">
        <v>226</v>
      </c>
      <c r="D227">
        <v>261</v>
      </c>
      <c r="E227">
        <v>1466</v>
      </c>
      <c r="G227">
        <v>40</v>
      </c>
      <c r="H227">
        <v>176</v>
      </c>
      <c r="I227" t="str">
        <f t="shared" si="3"/>
        <v/>
      </c>
      <c r="K227">
        <v>220</v>
      </c>
      <c r="L227">
        <v>1469</v>
      </c>
      <c r="M227" t="str">
        <f>IF(ISNA(MATCH(L227,E$2:E$671,0)),"Erreur","")</f>
        <v/>
      </c>
    </row>
    <row r="228" spans="1:13">
      <c r="A228">
        <v>227</v>
      </c>
      <c r="B228">
        <v>262</v>
      </c>
      <c r="C228">
        <v>227</v>
      </c>
      <c r="D228">
        <v>262</v>
      </c>
      <c r="E228">
        <v>1467</v>
      </c>
      <c r="G228">
        <v>40</v>
      </c>
      <c r="H228">
        <v>177</v>
      </c>
      <c r="I228" t="str">
        <f t="shared" si="3"/>
        <v/>
      </c>
      <c r="K228">
        <v>221</v>
      </c>
      <c r="L228">
        <v>1531</v>
      </c>
      <c r="M228" t="str">
        <f>IF(ISNA(MATCH(L228,E$2:E$671,0)),"Erreur","")</f>
        <v/>
      </c>
    </row>
    <row r="229" spans="1:13">
      <c r="A229">
        <v>228</v>
      </c>
      <c r="B229">
        <v>263</v>
      </c>
      <c r="C229">
        <v>228</v>
      </c>
      <c r="D229">
        <v>263</v>
      </c>
      <c r="E229">
        <v>1468</v>
      </c>
      <c r="G229">
        <v>41</v>
      </c>
      <c r="H229">
        <v>89</v>
      </c>
      <c r="I229" t="str">
        <f t="shared" si="3"/>
        <v/>
      </c>
      <c r="K229">
        <v>222</v>
      </c>
      <c r="L229">
        <v>1532</v>
      </c>
      <c r="M229" t="str">
        <f>IF(ISNA(MATCH(L229,E$2:E$671,0)),"Erreur","")</f>
        <v/>
      </c>
    </row>
    <row r="230" spans="1:13">
      <c r="A230">
        <v>229</v>
      </c>
      <c r="B230">
        <v>264</v>
      </c>
      <c r="C230">
        <v>229</v>
      </c>
      <c r="D230">
        <v>264</v>
      </c>
      <c r="E230">
        <v>1469</v>
      </c>
      <c r="G230">
        <v>41</v>
      </c>
      <c r="H230">
        <v>178</v>
      </c>
      <c r="I230" t="str">
        <f t="shared" si="3"/>
        <v/>
      </c>
      <c r="K230">
        <v>223</v>
      </c>
      <c r="L230">
        <v>628</v>
      </c>
      <c r="M230" t="str">
        <f>IF(ISNA(MATCH(L230,E$2:E$671,0)),"Erreur","")</f>
        <v/>
      </c>
    </row>
    <row r="231" spans="1:13">
      <c r="A231">
        <v>230</v>
      </c>
      <c r="B231">
        <v>265</v>
      </c>
      <c r="C231">
        <v>230</v>
      </c>
      <c r="D231">
        <v>265</v>
      </c>
      <c r="E231">
        <v>1470</v>
      </c>
      <c r="G231">
        <v>41</v>
      </c>
      <c r="H231">
        <v>179</v>
      </c>
      <c r="I231" t="str">
        <f t="shared" si="3"/>
        <v/>
      </c>
      <c r="K231">
        <v>224</v>
      </c>
      <c r="L231">
        <v>1534</v>
      </c>
      <c r="M231" t="str">
        <f>IF(ISNA(MATCH(L231,E$2:E$671,0)),"Erreur","")</f>
        <v/>
      </c>
    </row>
    <row r="232" spans="1:13">
      <c r="A232">
        <v>231</v>
      </c>
      <c r="B232">
        <v>266</v>
      </c>
      <c r="C232">
        <v>231</v>
      </c>
      <c r="D232">
        <v>266</v>
      </c>
      <c r="E232">
        <v>1471</v>
      </c>
      <c r="G232">
        <v>41</v>
      </c>
      <c r="H232">
        <v>180</v>
      </c>
      <c r="I232" t="str">
        <f t="shared" si="3"/>
        <v/>
      </c>
      <c r="K232">
        <v>225</v>
      </c>
      <c r="L232">
        <v>1535</v>
      </c>
      <c r="M232" t="str">
        <f>IF(ISNA(MATCH(L232,E$2:E$671,0)),"Erreur","")</f>
        <v/>
      </c>
    </row>
    <row r="233" spans="1:13">
      <c r="A233">
        <v>232</v>
      </c>
      <c r="B233">
        <v>267</v>
      </c>
      <c r="C233">
        <v>232</v>
      </c>
      <c r="D233">
        <v>267</v>
      </c>
      <c r="E233">
        <v>1473</v>
      </c>
      <c r="G233">
        <v>41</v>
      </c>
      <c r="H233">
        <v>181</v>
      </c>
      <c r="I233" t="str">
        <f t="shared" si="3"/>
        <v/>
      </c>
      <c r="K233">
        <v>226</v>
      </c>
      <c r="L233">
        <v>1536</v>
      </c>
      <c r="M233" t="str">
        <f>IF(ISNA(MATCH(L233,E$2:E$671,0)),"Erreur","")</f>
        <v/>
      </c>
    </row>
    <row r="234" spans="1:13">
      <c r="A234">
        <v>233</v>
      </c>
      <c r="B234">
        <v>268</v>
      </c>
      <c r="C234">
        <v>233</v>
      </c>
      <c r="D234">
        <v>268</v>
      </c>
      <c r="E234">
        <v>1475</v>
      </c>
      <c r="G234">
        <v>42</v>
      </c>
      <c r="H234">
        <v>183</v>
      </c>
      <c r="I234" t="str">
        <f t="shared" si="3"/>
        <v/>
      </c>
      <c r="K234">
        <v>227</v>
      </c>
      <c r="L234">
        <v>1537</v>
      </c>
      <c r="M234" t="str">
        <f>IF(ISNA(MATCH(L234,E$2:E$671,0)),"Erreur","")</f>
        <v/>
      </c>
    </row>
    <row r="235" spans="1:13">
      <c r="A235">
        <v>234</v>
      </c>
      <c r="B235">
        <v>269</v>
      </c>
      <c r="C235">
        <v>234</v>
      </c>
      <c r="D235">
        <v>269</v>
      </c>
      <c r="E235">
        <v>1476</v>
      </c>
      <c r="G235">
        <v>42</v>
      </c>
      <c r="H235">
        <v>184</v>
      </c>
      <c r="I235" t="str">
        <f t="shared" si="3"/>
        <v/>
      </c>
      <c r="K235">
        <v>228</v>
      </c>
      <c r="L235">
        <v>1538</v>
      </c>
      <c r="M235" t="str">
        <f>IF(ISNA(MATCH(L235,E$2:E$671,0)),"Erreur","")</f>
        <v/>
      </c>
    </row>
    <row r="236" spans="1:13">
      <c r="A236">
        <v>235</v>
      </c>
      <c r="B236">
        <v>270</v>
      </c>
      <c r="C236">
        <v>235</v>
      </c>
      <c r="D236">
        <v>270</v>
      </c>
      <c r="E236">
        <v>1477</v>
      </c>
      <c r="G236">
        <v>42</v>
      </c>
      <c r="H236">
        <v>185</v>
      </c>
      <c r="I236" t="str">
        <f t="shared" si="3"/>
        <v/>
      </c>
      <c r="K236">
        <v>229</v>
      </c>
      <c r="L236">
        <v>1539</v>
      </c>
      <c r="M236" t="str">
        <f>IF(ISNA(MATCH(L236,E$2:E$671,0)),"Erreur","")</f>
        <v/>
      </c>
    </row>
    <row r="237" spans="1:13">
      <c r="A237">
        <v>236</v>
      </c>
      <c r="B237">
        <v>271</v>
      </c>
      <c r="C237">
        <v>236</v>
      </c>
      <c r="D237">
        <v>271</v>
      </c>
      <c r="E237">
        <v>1478</v>
      </c>
      <c r="G237">
        <v>42</v>
      </c>
      <c r="H237">
        <v>539</v>
      </c>
      <c r="I237" t="str">
        <f t="shared" si="3"/>
        <v/>
      </c>
      <c r="K237">
        <v>229</v>
      </c>
      <c r="L237">
        <v>1540</v>
      </c>
      <c r="M237" t="str">
        <f>IF(ISNA(MATCH(L237,E$2:E$671,0)),"Erreur","")</f>
        <v/>
      </c>
    </row>
    <row r="238" spans="1:13">
      <c r="A238">
        <v>237</v>
      </c>
      <c r="B238">
        <v>273</v>
      </c>
      <c r="C238">
        <v>237</v>
      </c>
      <c r="D238">
        <v>273</v>
      </c>
      <c r="E238">
        <v>1479</v>
      </c>
      <c r="G238">
        <v>42</v>
      </c>
      <c r="H238">
        <v>1851</v>
      </c>
      <c r="I238" t="str">
        <f t="shared" si="3"/>
        <v/>
      </c>
      <c r="K238">
        <v>230</v>
      </c>
      <c r="L238">
        <v>1541</v>
      </c>
      <c r="M238" t="str">
        <f>IF(ISNA(MATCH(L238,E$2:E$671,0)),"Erreur","")</f>
        <v/>
      </c>
    </row>
    <row r="239" spans="1:13">
      <c r="A239">
        <v>238</v>
      </c>
      <c r="B239">
        <v>276</v>
      </c>
      <c r="C239">
        <v>238</v>
      </c>
      <c r="D239">
        <v>276</v>
      </c>
      <c r="E239">
        <v>1481</v>
      </c>
      <c r="G239">
        <v>43</v>
      </c>
      <c r="H239">
        <v>188</v>
      </c>
      <c r="I239" t="str">
        <f t="shared" si="3"/>
        <v/>
      </c>
      <c r="K239">
        <v>231</v>
      </c>
      <c r="L239">
        <v>1542</v>
      </c>
      <c r="M239" t="str">
        <f>IF(ISNA(MATCH(L239,E$2:E$671,0)),"Erreur","")</f>
        <v/>
      </c>
    </row>
    <row r="240" spans="1:13">
      <c r="A240">
        <v>239</v>
      </c>
      <c r="B240">
        <v>277</v>
      </c>
      <c r="C240">
        <v>239</v>
      </c>
      <c r="D240">
        <v>277</v>
      </c>
      <c r="E240">
        <v>1482</v>
      </c>
      <c r="G240">
        <v>43</v>
      </c>
      <c r="H240">
        <v>189</v>
      </c>
      <c r="I240" t="str">
        <f t="shared" si="3"/>
        <v/>
      </c>
      <c r="K240">
        <v>232</v>
      </c>
      <c r="L240">
        <v>1358</v>
      </c>
      <c r="M240" t="str">
        <f>IF(ISNA(MATCH(L240,E$2:E$671,0)),"Erreur","")</f>
        <v/>
      </c>
    </row>
    <row r="241" spans="1:13">
      <c r="A241">
        <v>240</v>
      </c>
      <c r="B241">
        <v>278</v>
      </c>
      <c r="C241">
        <v>240</v>
      </c>
      <c r="D241">
        <v>278</v>
      </c>
      <c r="E241">
        <v>1483</v>
      </c>
      <c r="G241">
        <v>43</v>
      </c>
      <c r="H241">
        <v>190</v>
      </c>
      <c r="I241" t="str">
        <f t="shared" si="3"/>
        <v/>
      </c>
      <c r="K241">
        <v>233</v>
      </c>
      <c r="L241">
        <v>1430</v>
      </c>
      <c r="M241" t="str">
        <f>IF(ISNA(MATCH(L241,E$2:E$671,0)),"Erreur","")</f>
        <v/>
      </c>
    </row>
    <row r="242" spans="1:13">
      <c r="A242">
        <v>241</v>
      </c>
      <c r="B242">
        <v>279</v>
      </c>
      <c r="C242">
        <v>241</v>
      </c>
      <c r="D242">
        <v>279</v>
      </c>
      <c r="E242">
        <v>1484</v>
      </c>
      <c r="G242">
        <v>43</v>
      </c>
      <c r="H242">
        <v>191</v>
      </c>
      <c r="I242" t="str">
        <f t="shared" si="3"/>
        <v/>
      </c>
      <c r="K242">
        <v>234</v>
      </c>
      <c r="L242">
        <v>1543</v>
      </c>
      <c r="M242" t="str">
        <f>IF(ISNA(MATCH(L242,E$2:E$671,0)),"Erreur","")</f>
        <v/>
      </c>
    </row>
    <row r="243" spans="1:13">
      <c r="A243">
        <v>242</v>
      </c>
      <c r="B243">
        <v>280</v>
      </c>
      <c r="C243">
        <v>242</v>
      </c>
      <c r="D243">
        <v>280</v>
      </c>
      <c r="E243">
        <v>1485</v>
      </c>
      <c r="G243">
        <v>44</v>
      </c>
      <c r="H243">
        <v>162</v>
      </c>
      <c r="I243" t="str">
        <f t="shared" si="3"/>
        <v/>
      </c>
      <c r="K243">
        <v>235</v>
      </c>
      <c r="L243">
        <v>1544</v>
      </c>
      <c r="M243" t="str">
        <f>IF(ISNA(MATCH(L243,E$2:E$671,0)),"Erreur","")</f>
        <v/>
      </c>
    </row>
    <row r="244" spans="1:13">
      <c r="A244">
        <v>243</v>
      </c>
      <c r="B244">
        <v>281</v>
      </c>
      <c r="C244">
        <v>243</v>
      </c>
      <c r="D244">
        <v>281</v>
      </c>
      <c r="E244">
        <v>1486</v>
      </c>
      <c r="G244">
        <v>44</v>
      </c>
      <c r="H244">
        <v>193</v>
      </c>
      <c r="I244" t="str">
        <f t="shared" si="3"/>
        <v/>
      </c>
      <c r="K244">
        <v>236</v>
      </c>
      <c r="L244">
        <v>1545</v>
      </c>
      <c r="M244" t="str">
        <f>IF(ISNA(MATCH(L244,E$2:E$671,0)),"Erreur","")</f>
        <v/>
      </c>
    </row>
    <row r="245" spans="1:13">
      <c r="A245">
        <v>244</v>
      </c>
      <c r="B245">
        <v>282</v>
      </c>
      <c r="C245">
        <v>244</v>
      </c>
      <c r="D245">
        <v>282</v>
      </c>
      <c r="E245">
        <v>1487</v>
      </c>
      <c r="G245">
        <v>44</v>
      </c>
      <c r="H245">
        <v>194</v>
      </c>
      <c r="I245" t="str">
        <f t="shared" si="3"/>
        <v/>
      </c>
      <c r="K245">
        <v>237</v>
      </c>
      <c r="L245">
        <v>1363</v>
      </c>
      <c r="M245" t="str">
        <f>IF(ISNA(MATCH(L245,E$2:E$671,0)),"Erreur","")</f>
        <v/>
      </c>
    </row>
    <row r="246" spans="1:13">
      <c r="A246">
        <v>245</v>
      </c>
      <c r="B246">
        <v>283</v>
      </c>
      <c r="C246">
        <v>245</v>
      </c>
      <c r="D246">
        <v>283</v>
      </c>
      <c r="E246">
        <v>1488</v>
      </c>
      <c r="G246">
        <v>44</v>
      </c>
      <c r="H246">
        <v>195</v>
      </c>
      <c r="I246" t="str">
        <f t="shared" si="3"/>
        <v/>
      </c>
      <c r="K246">
        <v>238</v>
      </c>
      <c r="L246">
        <v>1546</v>
      </c>
      <c r="M246" t="str">
        <f>IF(ISNA(MATCH(L246,E$2:E$671,0)),"Erreur","")</f>
        <v/>
      </c>
    </row>
    <row r="247" spans="1:13">
      <c r="A247">
        <v>246</v>
      </c>
      <c r="B247">
        <v>284</v>
      </c>
      <c r="C247">
        <v>246</v>
      </c>
      <c r="D247">
        <v>284</v>
      </c>
      <c r="E247">
        <v>1489</v>
      </c>
      <c r="G247">
        <v>44</v>
      </c>
      <c r="H247">
        <v>196</v>
      </c>
      <c r="I247" t="str">
        <f t="shared" si="3"/>
        <v/>
      </c>
      <c r="K247">
        <v>239</v>
      </c>
      <c r="L247">
        <v>157</v>
      </c>
      <c r="M247" t="str">
        <f>IF(ISNA(MATCH(L247,E$2:E$671,0)),"Erreur","")</f>
        <v/>
      </c>
    </row>
    <row r="248" spans="1:13">
      <c r="A248">
        <v>247</v>
      </c>
      <c r="B248">
        <v>285</v>
      </c>
      <c r="C248">
        <v>247</v>
      </c>
      <c r="D248">
        <v>285</v>
      </c>
      <c r="E248">
        <v>1490</v>
      </c>
      <c r="G248">
        <v>44</v>
      </c>
      <c r="H248">
        <v>400</v>
      </c>
      <c r="I248" t="str">
        <f t="shared" si="3"/>
        <v/>
      </c>
      <c r="K248">
        <v>240</v>
      </c>
      <c r="L248">
        <v>1547</v>
      </c>
      <c r="M248" t="str">
        <f>IF(ISNA(MATCH(L248,E$2:E$671,0)),"Erreur","")</f>
        <v/>
      </c>
    </row>
    <row r="249" spans="1:13" s="2" customFormat="1">
      <c r="A249" s="2">
        <v>248</v>
      </c>
      <c r="B249">
        <v>287</v>
      </c>
      <c r="C249">
        <v>248</v>
      </c>
      <c r="D249">
        <v>287</v>
      </c>
      <c r="E249">
        <v>1491</v>
      </c>
      <c r="F249"/>
      <c r="G249" s="2">
        <v>45</v>
      </c>
      <c r="H249" s="2">
        <v>197</v>
      </c>
      <c r="I249" t="str">
        <f t="shared" si="3"/>
        <v/>
      </c>
      <c r="K249" s="2">
        <v>241</v>
      </c>
      <c r="L249" s="2">
        <v>1548</v>
      </c>
      <c r="M249" t="str">
        <f>IF(ISNA(MATCH(L249,E$2:E$671,0)),"Erreur","")</f>
        <v/>
      </c>
    </row>
    <row r="250" spans="1:13">
      <c r="A250">
        <v>249</v>
      </c>
      <c r="B250">
        <v>290</v>
      </c>
      <c r="C250">
        <v>249</v>
      </c>
      <c r="D250">
        <v>290</v>
      </c>
      <c r="E250">
        <v>1492</v>
      </c>
      <c r="G250">
        <v>45</v>
      </c>
      <c r="H250">
        <v>198</v>
      </c>
      <c r="I250" t="str">
        <f t="shared" si="3"/>
        <v/>
      </c>
      <c r="K250">
        <v>242</v>
      </c>
      <c r="L250">
        <v>96</v>
      </c>
      <c r="M250" t="str">
        <f>IF(ISNA(MATCH(L250,E$2:E$671,0)),"Erreur","")</f>
        <v/>
      </c>
    </row>
    <row r="251" spans="1:13">
      <c r="A251">
        <v>250</v>
      </c>
      <c r="B251">
        <v>291</v>
      </c>
      <c r="C251">
        <v>250</v>
      </c>
      <c r="D251">
        <v>291</v>
      </c>
      <c r="E251">
        <v>1493</v>
      </c>
      <c r="G251">
        <v>45</v>
      </c>
      <c r="H251">
        <v>199</v>
      </c>
      <c r="I251" t="str">
        <f t="shared" si="3"/>
        <v/>
      </c>
      <c r="K251">
        <v>242</v>
      </c>
      <c r="L251">
        <v>97</v>
      </c>
      <c r="M251" t="str">
        <f>IF(ISNA(MATCH(L251,E$2:E$671,0)),"Erreur","")</f>
        <v/>
      </c>
    </row>
    <row r="252" spans="1:13">
      <c r="A252">
        <v>251</v>
      </c>
      <c r="B252">
        <v>293</v>
      </c>
      <c r="C252">
        <v>251</v>
      </c>
      <c r="D252">
        <v>293</v>
      </c>
      <c r="E252">
        <v>1494</v>
      </c>
      <c r="G252">
        <v>45</v>
      </c>
      <c r="H252">
        <v>201</v>
      </c>
      <c r="I252" t="str">
        <f t="shared" si="3"/>
        <v/>
      </c>
      <c r="K252">
        <v>243</v>
      </c>
      <c r="L252">
        <v>1462</v>
      </c>
      <c r="M252" t="str">
        <f>IF(ISNA(MATCH(L252,E$2:E$671,0)),"Erreur","")</f>
        <v/>
      </c>
    </row>
    <row r="253" spans="1:13">
      <c r="A253">
        <v>252</v>
      </c>
      <c r="B253">
        <v>294</v>
      </c>
      <c r="C253">
        <v>252</v>
      </c>
      <c r="D253">
        <v>294</v>
      </c>
      <c r="E253">
        <v>1495</v>
      </c>
      <c r="G253">
        <v>45</v>
      </c>
      <c r="H253">
        <v>1230</v>
      </c>
      <c r="I253" t="str">
        <f t="shared" si="3"/>
        <v/>
      </c>
      <c r="K253">
        <v>244</v>
      </c>
      <c r="L253">
        <v>1335</v>
      </c>
      <c r="M253" t="str">
        <f>IF(ISNA(MATCH(L253,E$2:E$671,0)),"Erreur","")</f>
        <v/>
      </c>
    </row>
    <row r="254" spans="1:13">
      <c r="A254">
        <v>253</v>
      </c>
      <c r="B254">
        <v>295</v>
      </c>
      <c r="C254">
        <v>253</v>
      </c>
      <c r="D254">
        <v>295</v>
      </c>
      <c r="E254">
        <v>1496</v>
      </c>
      <c r="G254">
        <v>46</v>
      </c>
      <c r="H254">
        <v>202</v>
      </c>
      <c r="I254" t="str">
        <f t="shared" si="3"/>
        <v/>
      </c>
      <c r="K254">
        <v>245</v>
      </c>
      <c r="L254">
        <v>1549</v>
      </c>
      <c r="M254" t="str">
        <f>IF(ISNA(MATCH(L254,E$2:E$671,0)),"Erreur","")</f>
        <v/>
      </c>
    </row>
    <row r="255" spans="1:13">
      <c r="A255">
        <v>254</v>
      </c>
      <c r="B255">
        <v>296</v>
      </c>
      <c r="C255">
        <v>254</v>
      </c>
      <c r="D255">
        <v>296</v>
      </c>
      <c r="E255">
        <v>1497</v>
      </c>
      <c r="G255">
        <v>46</v>
      </c>
      <c r="H255">
        <v>203</v>
      </c>
      <c r="I255" t="str">
        <f t="shared" si="3"/>
        <v/>
      </c>
      <c r="K255">
        <v>246</v>
      </c>
      <c r="L255">
        <v>1399</v>
      </c>
      <c r="M255" t="str">
        <f>IF(ISNA(MATCH(L255,E$2:E$671,0)),"Erreur","")</f>
        <v/>
      </c>
    </row>
    <row r="256" spans="1:13">
      <c r="A256">
        <v>255</v>
      </c>
      <c r="B256">
        <v>297</v>
      </c>
      <c r="C256">
        <v>255</v>
      </c>
      <c r="D256">
        <v>297</v>
      </c>
      <c r="E256">
        <v>1498</v>
      </c>
      <c r="G256">
        <v>46</v>
      </c>
      <c r="H256">
        <v>204</v>
      </c>
      <c r="I256" t="str">
        <f t="shared" si="3"/>
        <v/>
      </c>
      <c r="K256">
        <v>247</v>
      </c>
      <c r="L256">
        <v>1550</v>
      </c>
      <c r="M256" t="str">
        <f>IF(ISNA(MATCH(L256,E$2:E$671,0)),"Erreur","")</f>
        <v/>
      </c>
    </row>
    <row r="257" spans="1:13">
      <c r="A257">
        <v>256</v>
      </c>
      <c r="B257">
        <v>299</v>
      </c>
      <c r="C257">
        <v>256</v>
      </c>
      <c r="D257">
        <v>299</v>
      </c>
      <c r="E257">
        <v>1499</v>
      </c>
      <c r="G257">
        <v>46</v>
      </c>
      <c r="H257">
        <v>205</v>
      </c>
      <c r="I257" t="str">
        <f t="shared" si="3"/>
        <v/>
      </c>
      <c r="K257">
        <v>248</v>
      </c>
      <c r="L257">
        <v>1551</v>
      </c>
      <c r="M257" t="str">
        <f>IF(ISNA(MATCH(L257,E$2:E$671,0)),"Erreur","")</f>
        <v/>
      </c>
    </row>
    <row r="258" spans="1:13">
      <c r="A258">
        <v>257</v>
      </c>
      <c r="B258">
        <v>300</v>
      </c>
      <c r="C258">
        <v>257</v>
      </c>
      <c r="D258">
        <v>300</v>
      </c>
      <c r="E258">
        <v>1500</v>
      </c>
      <c r="G258">
        <v>46</v>
      </c>
      <c r="H258">
        <v>206</v>
      </c>
      <c r="I258" t="str">
        <f t="shared" si="3"/>
        <v/>
      </c>
      <c r="K258">
        <v>249</v>
      </c>
      <c r="L258">
        <v>1552</v>
      </c>
      <c r="M258" t="str">
        <f>IF(ISNA(MATCH(L258,E$2:E$671,0)),"Erreur","")</f>
        <v/>
      </c>
    </row>
    <row r="259" spans="1:13">
      <c r="A259">
        <v>258</v>
      </c>
      <c r="B259">
        <v>301</v>
      </c>
      <c r="C259">
        <v>258</v>
      </c>
      <c r="D259">
        <v>301</v>
      </c>
      <c r="E259">
        <v>1501</v>
      </c>
      <c r="G259">
        <v>47</v>
      </c>
      <c r="H259">
        <v>83</v>
      </c>
      <c r="I259" t="str">
        <f t="shared" ref="I259:I322" si="4">IF(ISNA(MATCH(H259,D$2:D$1565,0)),"Erreur","")</f>
        <v/>
      </c>
      <c r="K259">
        <v>250</v>
      </c>
      <c r="L259">
        <v>1553</v>
      </c>
      <c r="M259" t="str">
        <f>IF(ISNA(MATCH(L259,E$2:E$671,0)),"Erreur","")</f>
        <v/>
      </c>
    </row>
    <row r="260" spans="1:13">
      <c r="A260">
        <v>259</v>
      </c>
      <c r="B260">
        <v>302</v>
      </c>
      <c r="C260">
        <v>259</v>
      </c>
      <c r="D260">
        <v>302</v>
      </c>
      <c r="E260">
        <v>1502</v>
      </c>
      <c r="G260">
        <v>47</v>
      </c>
      <c r="H260">
        <v>208</v>
      </c>
      <c r="I260" t="str">
        <f t="shared" si="4"/>
        <v/>
      </c>
      <c r="K260">
        <v>250</v>
      </c>
      <c r="L260">
        <v>1554</v>
      </c>
      <c r="M260" t="str">
        <f>IF(ISNA(MATCH(L260,E$2:E$671,0)),"Erreur","")</f>
        <v/>
      </c>
    </row>
    <row r="261" spans="1:13">
      <c r="A261">
        <v>260</v>
      </c>
      <c r="B261">
        <v>303</v>
      </c>
      <c r="C261">
        <v>260</v>
      </c>
      <c r="D261">
        <v>303</v>
      </c>
      <c r="E261">
        <v>1503</v>
      </c>
      <c r="G261">
        <v>47</v>
      </c>
      <c r="H261">
        <v>209</v>
      </c>
      <c r="I261" t="str">
        <f t="shared" si="4"/>
        <v/>
      </c>
      <c r="K261">
        <v>251</v>
      </c>
      <c r="L261">
        <v>1377</v>
      </c>
      <c r="M261" t="str">
        <f>IF(ISNA(MATCH(L261,E$2:E$671,0)),"Erreur","")</f>
        <v/>
      </c>
    </row>
    <row r="262" spans="1:13">
      <c r="A262">
        <v>261</v>
      </c>
      <c r="B262">
        <v>304</v>
      </c>
      <c r="C262">
        <v>261</v>
      </c>
      <c r="D262">
        <v>304</v>
      </c>
      <c r="E262">
        <v>1504</v>
      </c>
      <c r="G262">
        <v>48</v>
      </c>
      <c r="H262">
        <v>32</v>
      </c>
      <c r="I262" t="str">
        <f t="shared" si="4"/>
        <v/>
      </c>
      <c r="K262">
        <v>252</v>
      </c>
      <c r="L262">
        <v>1555</v>
      </c>
      <c r="M262" t="str">
        <f>IF(ISNA(MATCH(L262,E$2:E$671,0)),"Erreur","")</f>
        <v/>
      </c>
    </row>
    <row r="263" spans="1:13">
      <c r="A263">
        <v>262</v>
      </c>
      <c r="B263">
        <v>305</v>
      </c>
      <c r="C263">
        <v>262</v>
      </c>
      <c r="D263">
        <v>305</v>
      </c>
      <c r="E263">
        <v>1505</v>
      </c>
      <c r="G263">
        <v>48</v>
      </c>
      <c r="H263">
        <v>211</v>
      </c>
      <c r="I263" t="str">
        <f t="shared" si="4"/>
        <v/>
      </c>
      <c r="K263">
        <v>253</v>
      </c>
      <c r="L263">
        <v>1556</v>
      </c>
      <c r="M263" t="str">
        <f>IF(ISNA(MATCH(L263,E$2:E$671,0)),"Erreur","")</f>
        <v/>
      </c>
    </row>
    <row r="264" spans="1:13">
      <c r="A264">
        <v>263</v>
      </c>
      <c r="B264">
        <v>306</v>
      </c>
      <c r="C264">
        <v>263</v>
      </c>
      <c r="D264">
        <v>306</v>
      </c>
      <c r="E264">
        <v>1506</v>
      </c>
      <c r="G264">
        <v>48</v>
      </c>
      <c r="H264">
        <v>212</v>
      </c>
      <c r="I264" t="str">
        <f t="shared" si="4"/>
        <v/>
      </c>
      <c r="K264">
        <v>254</v>
      </c>
      <c r="L264">
        <v>1557</v>
      </c>
      <c r="M264" t="str">
        <f>IF(ISNA(MATCH(L264,E$2:E$671,0)),"Erreur","")</f>
        <v/>
      </c>
    </row>
    <row r="265" spans="1:13">
      <c r="A265">
        <v>264</v>
      </c>
      <c r="B265">
        <v>307</v>
      </c>
      <c r="C265">
        <v>264</v>
      </c>
      <c r="D265">
        <v>307</v>
      </c>
      <c r="E265">
        <v>1507</v>
      </c>
      <c r="G265">
        <v>48</v>
      </c>
      <c r="H265">
        <v>213</v>
      </c>
      <c r="I265" t="str">
        <f t="shared" si="4"/>
        <v/>
      </c>
      <c r="K265">
        <v>255</v>
      </c>
      <c r="L265">
        <v>1438</v>
      </c>
      <c r="M265" t="str">
        <f>IF(ISNA(MATCH(L265,E$2:E$671,0)),"Erreur","")</f>
        <v/>
      </c>
    </row>
    <row r="266" spans="1:13">
      <c r="A266">
        <v>265</v>
      </c>
      <c r="B266">
        <v>308</v>
      </c>
      <c r="C266">
        <v>265</v>
      </c>
      <c r="D266">
        <v>308</v>
      </c>
      <c r="E266">
        <v>1509</v>
      </c>
      <c r="G266">
        <v>48</v>
      </c>
      <c r="H266">
        <v>214</v>
      </c>
      <c r="I266" t="str">
        <f t="shared" si="4"/>
        <v/>
      </c>
      <c r="K266">
        <v>256</v>
      </c>
      <c r="L266">
        <v>886</v>
      </c>
      <c r="M266" t="str">
        <f>IF(ISNA(MATCH(L266,E$2:E$671,0)),"Erreur","")</f>
        <v/>
      </c>
    </row>
    <row r="267" spans="1:13">
      <c r="A267">
        <v>266</v>
      </c>
      <c r="B267">
        <v>309</v>
      </c>
      <c r="C267">
        <v>266</v>
      </c>
      <c r="D267">
        <v>309</v>
      </c>
      <c r="E267">
        <v>1510</v>
      </c>
      <c r="G267">
        <v>49</v>
      </c>
      <c r="H267">
        <v>45</v>
      </c>
      <c r="I267" t="str">
        <f t="shared" si="4"/>
        <v/>
      </c>
      <c r="K267">
        <v>257</v>
      </c>
      <c r="L267">
        <v>1559</v>
      </c>
      <c r="M267" t="str">
        <f>IF(ISNA(MATCH(L267,E$2:E$671,0)),"Erreur","")</f>
        <v/>
      </c>
    </row>
    <row r="268" spans="1:13">
      <c r="A268">
        <v>267</v>
      </c>
      <c r="B268">
        <v>310</v>
      </c>
      <c r="C268">
        <v>267</v>
      </c>
      <c r="D268">
        <v>310</v>
      </c>
      <c r="E268">
        <v>1511</v>
      </c>
      <c r="G268">
        <v>49</v>
      </c>
      <c r="H268">
        <v>215</v>
      </c>
      <c r="I268" t="str">
        <f t="shared" si="4"/>
        <v/>
      </c>
      <c r="K268">
        <v>258</v>
      </c>
      <c r="L268">
        <v>1560</v>
      </c>
      <c r="M268" t="str">
        <f>IF(ISNA(MATCH(L268,E$2:E$671,0)),"Erreur","")</f>
        <v/>
      </c>
    </row>
    <row r="269" spans="1:13">
      <c r="A269">
        <v>268</v>
      </c>
      <c r="B269">
        <v>311</v>
      </c>
      <c r="C269">
        <v>268</v>
      </c>
      <c r="D269">
        <v>311</v>
      </c>
      <c r="E269">
        <v>1512</v>
      </c>
      <c r="G269">
        <v>49</v>
      </c>
      <c r="H269">
        <v>216</v>
      </c>
      <c r="I269" t="str">
        <f t="shared" si="4"/>
        <v/>
      </c>
      <c r="K269">
        <v>259</v>
      </c>
      <c r="L269">
        <v>1561</v>
      </c>
      <c r="M269" t="str">
        <f>IF(ISNA(MATCH(L269,E$2:E$671,0)),"Erreur","")</f>
        <v/>
      </c>
    </row>
    <row r="270" spans="1:13">
      <c r="A270">
        <v>269</v>
      </c>
      <c r="B270">
        <v>312</v>
      </c>
      <c r="C270">
        <v>269</v>
      </c>
      <c r="D270">
        <v>312</v>
      </c>
      <c r="E270">
        <v>1513</v>
      </c>
      <c r="G270">
        <v>49</v>
      </c>
      <c r="H270">
        <v>218</v>
      </c>
      <c r="I270" t="str">
        <f t="shared" si="4"/>
        <v/>
      </c>
      <c r="K270">
        <v>260</v>
      </c>
      <c r="L270">
        <v>1375</v>
      </c>
      <c r="M270" t="str">
        <f>IF(ISNA(MATCH(L270,E$2:E$671,0)),"Erreur","")</f>
        <v/>
      </c>
    </row>
    <row r="271" spans="1:13">
      <c r="A271">
        <v>270</v>
      </c>
      <c r="B271">
        <v>314</v>
      </c>
      <c r="C271">
        <v>270</v>
      </c>
      <c r="D271">
        <v>314</v>
      </c>
      <c r="E271">
        <v>1514</v>
      </c>
      <c r="G271">
        <v>49</v>
      </c>
      <c r="H271">
        <v>571</v>
      </c>
      <c r="I271" t="str">
        <f t="shared" si="4"/>
        <v/>
      </c>
      <c r="K271">
        <v>261</v>
      </c>
      <c r="L271">
        <v>453</v>
      </c>
      <c r="M271" t="str">
        <f>IF(ISNA(MATCH(L271,E$2:E$671,0)),"Erreur","")</f>
        <v/>
      </c>
    </row>
    <row r="272" spans="1:13">
      <c r="A272">
        <v>271</v>
      </c>
      <c r="B272">
        <v>315</v>
      </c>
      <c r="C272">
        <v>271</v>
      </c>
      <c r="D272">
        <v>315</v>
      </c>
      <c r="E272">
        <v>1515</v>
      </c>
      <c r="G272">
        <v>49</v>
      </c>
      <c r="H272">
        <v>870</v>
      </c>
      <c r="I272" t="str">
        <f t="shared" si="4"/>
        <v/>
      </c>
      <c r="K272">
        <v>262</v>
      </c>
      <c r="L272">
        <v>1562</v>
      </c>
      <c r="M272" t="str">
        <f>IF(ISNA(MATCH(L272,E$2:E$671,0)),"Erreur","")</f>
        <v/>
      </c>
    </row>
    <row r="273" spans="1:13">
      <c r="A273">
        <v>272</v>
      </c>
      <c r="B273">
        <v>317</v>
      </c>
      <c r="C273">
        <v>272</v>
      </c>
      <c r="D273">
        <v>317</v>
      </c>
      <c r="E273">
        <v>1516</v>
      </c>
      <c r="G273">
        <v>49</v>
      </c>
      <c r="H273">
        <v>1890</v>
      </c>
      <c r="I273" t="str">
        <f t="shared" si="4"/>
        <v/>
      </c>
      <c r="K273">
        <v>263</v>
      </c>
      <c r="L273">
        <v>1563</v>
      </c>
      <c r="M273" t="str">
        <f>IF(ISNA(MATCH(L273,E$2:E$671,0)),"Erreur","")</f>
        <v/>
      </c>
    </row>
    <row r="274" spans="1:13">
      <c r="A274">
        <v>273</v>
      </c>
      <c r="B274">
        <v>319</v>
      </c>
      <c r="C274">
        <v>273</v>
      </c>
      <c r="D274">
        <v>319</v>
      </c>
      <c r="E274">
        <v>1517</v>
      </c>
      <c r="G274">
        <v>50</v>
      </c>
      <c r="H274">
        <v>104</v>
      </c>
      <c r="I274" t="str">
        <f t="shared" si="4"/>
        <v/>
      </c>
      <c r="K274">
        <v>263</v>
      </c>
      <c r="L274">
        <v>1564</v>
      </c>
      <c r="M274" t="str">
        <f>IF(ISNA(MATCH(L274,E$2:E$671,0)),"Erreur","")</f>
        <v/>
      </c>
    </row>
    <row r="275" spans="1:13">
      <c r="A275">
        <v>274</v>
      </c>
      <c r="B275">
        <v>320</v>
      </c>
      <c r="C275">
        <v>274</v>
      </c>
      <c r="D275">
        <v>320</v>
      </c>
      <c r="E275">
        <v>1518</v>
      </c>
      <c r="G275">
        <v>50</v>
      </c>
      <c r="H275">
        <v>219</v>
      </c>
      <c r="I275" t="str">
        <f t="shared" si="4"/>
        <v/>
      </c>
      <c r="K275">
        <v>263</v>
      </c>
      <c r="L275">
        <v>1565</v>
      </c>
      <c r="M275" t="str">
        <f>IF(ISNA(MATCH(L275,E$2:E$671,0)),"Erreur","")</f>
        <v/>
      </c>
    </row>
    <row r="276" spans="1:13">
      <c r="A276">
        <v>275</v>
      </c>
      <c r="B276">
        <v>321</v>
      </c>
      <c r="C276">
        <v>275</v>
      </c>
      <c r="D276">
        <v>321</v>
      </c>
      <c r="E276">
        <v>1519</v>
      </c>
      <c r="G276">
        <v>50</v>
      </c>
      <c r="H276">
        <v>220</v>
      </c>
      <c r="I276" t="str">
        <f t="shared" si="4"/>
        <v/>
      </c>
      <c r="K276">
        <v>264</v>
      </c>
      <c r="L276">
        <v>1566</v>
      </c>
      <c r="M276" t="str">
        <f>IF(ISNA(MATCH(L276,E$2:E$671,0)),"Erreur","")</f>
        <v/>
      </c>
    </row>
    <row r="277" spans="1:13">
      <c r="A277">
        <v>276</v>
      </c>
      <c r="B277">
        <v>322</v>
      </c>
      <c r="C277">
        <v>276</v>
      </c>
      <c r="D277">
        <v>322</v>
      </c>
      <c r="E277">
        <v>1520</v>
      </c>
      <c r="G277">
        <v>50</v>
      </c>
      <c r="H277">
        <v>221</v>
      </c>
      <c r="I277" t="str">
        <f t="shared" si="4"/>
        <v/>
      </c>
      <c r="K277">
        <v>265</v>
      </c>
      <c r="L277">
        <v>1567</v>
      </c>
      <c r="M277" t="str">
        <f>IF(ISNA(MATCH(L277,E$2:E$671,0)),"Erreur","")</f>
        <v/>
      </c>
    </row>
    <row r="278" spans="1:13">
      <c r="A278">
        <v>277</v>
      </c>
      <c r="B278">
        <v>323</v>
      </c>
      <c r="C278">
        <v>277</v>
      </c>
      <c r="D278">
        <v>323</v>
      </c>
      <c r="E278">
        <v>1521</v>
      </c>
      <c r="G278">
        <v>50</v>
      </c>
      <c r="H278">
        <v>515</v>
      </c>
      <c r="I278" t="str">
        <f t="shared" si="4"/>
        <v/>
      </c>
      <c r="K278">
        <v>266</v>
      </c>
      <c r="L278">
        <v>1568</v>
      </c>
      <c r="M278" t="str">
        <f>IF(ISNA(MATCH(L278,E$2:E$671,0)),"Erreur","")</f>
        <v/>
      </c>
    </row>
    <row r="279" spans="1:13">
      <c r="A279">
        <v>278</v>
      </c>
      <c r="B279">
        <v>324</v>
      </c>
      <c r="C279">
        <v>278</v>
      </c>
      <c r="D279">
        <v>324</v>
      </c>
      <c r="E279">
        <v>1523</v>
      </c>
      <c r="G279">
        <v>51</v>
      </c>
      <c r="H279">
        <v>129</v>
      </c>
      <c r="I279" t="str">
        <f t="shared" si="4"/>
        <v/>
      </c>
      <c r="K279">
        <v>267</v>
      </c>
      <c r="L279">
        <v>1370</v>
      </c>
      <c r="M279" t="str">
        <f>IF(ISNA(MATCH(L279,E$2:E$671,0)),"Erreur","")</f>
        <v/>
      </c>
    </row>
    <row r="280" spans="1:13">
      <c r="A280">
        <v>279</v>
      </c>
      <c r="B280">
        <v>325</v>
      </c>
      <c r="C280">
        <v>279</v>
      </c>
      <c r="D280">
        <v>325</v>
      </c>
      <c r="E280">
        <v>1524</v>
      </c>
      <c r="G280">
        <v>51</v>
      </c>
      <c r="H280">
        <v>209</v>
      </c>
      <c r="I280" t="str">
        <f t="shared" si="4"/>
        <v/>
      </c>
      <c r="K280">
        <v>268</v>
      </c>
      <c r="L280">
        <v>1569</v>
      </c>
      <c r="M280" t="str">
        <f>IF(ISNA(MATCH(L280,E$2:E$671,0)),"Erreur","")</f>
        <v/>
      </c>
    </row>
    <row r="281" spans="1:13">
      <c r="A281">
        <v>280</v>
      </c>
      <c r="B281">
        <v>326</v>
      </c>
      <c r="C281">
        <v>280</v>
      </c>
      <c r="D281">
        <v>326</v>
      </c>
      <c r="E281">
        <v>1525</v>
      </c>
      <c r="G281">
        <v>51</v>
      </c>
      <c r="H281">
        <v>223</v>
      </c>
      <c r="I281" t="str">
        <f t="shared" si="4"/>
        <v/>
      </c>
      <c r="K281">
        <v>268</v>
      </c>
      <c r="L281">
        <v>1570</v>
      </c>
      <c r="M281" t="str">
        <f>IF(ISNA(MATCH(L281,E$2:E$671,0)),"Erreur","")</f>
        <v/>
      </c>
    </row>
    <row r="282" spans="1:13">
      <c r="A282">
        <v>281</v>
      </c>
      <c r="B282">
        <v>328</v>
      </c>
      <c r="C282">
        <v>281</v>
      </c>
      <c r="D282">
        <v>328</v>
      </c>
      <c r="E282">
        <v>1526</v>
      </c>
      <c r="G282">
        <v>51</v>
      </c>
      <c r="H282">
        <v>224</v>
      </c>
      <c r="I282" t="str">
        <f t="shared" si="4"/>
        <v/>
      </c>
      <c r="K282">
        <v>269</v>
      </c>
      <c r="L282">
        <v>1571</v>
      </c>
      <c r="M282" t="str">
        <f>IF(ISNA(MATCH(L282,E$2:E$671,0)),"Erreur","")</f>
        <v/>
      </c>
    </row>
    <row r="283" spans="1:13">
      <c r="A283">
        <v>282</v>
      </c>
      <c r="B283">
        <v>329</v>
      </c>
      <c r="C283">
        <v>282</v>
      </c>
      <c r="D283">
        <v>329</v>
      </c>
      <c r="E283">
        <v>1527</v>
      </c>
      <c r="G283">
        <v>51</v>
      </c>
      <c r="H283">
        <v>225</v>
      </c>
      <c r="I283" t="str">
        <f t="shared" si="4"/>
        <v/>
      </c>
      <c r="K283">
        <v>270</v>
      </c>
      <c r="L283">
        <v>1383</v>
      </c>
      <c r="M283" t="str">
        <f>IF(ISNA(MATCH(L283,E$2:E$671,0)),"Erreur","")</f>
        <v/>
      </c>
    </row>
    <row r="284" spans="1:13">
      <c r="A284">
        <v>283</v>
      </c>
      <c r="B284">
        <v>330</v>
      </c>
      <c r="C284">
        <v>283</v>
      </c>
      <c r="D284">
        <v>330</v>
      </c>
      <c r="E284">
        <v>1528</v>
      </c>
      <c r="G284">
        <v>51</v>
      </c>
      <c r="H284">
        <v>921</v>
      </c>
      <c r="I284" t="str">
        <f t="shared" si="4"/>
        <v/>
      </c>
      <c r="K284">
        <v>271</v>
      </c>
      <c r="L284">
        <v>1437</v>
      </c>
      <c r="M284" t="str">
        <f>IF(ISNA(MATCH(L284,E$2:E$671,0)),"Erreur","")</f>
        <v/>
      </c>
    </row>
    <row r="285" spans="1:13">
      <c r="A285">
        <v>284</v>
      </c>
      <c r="B285">
        <v>332</v>
      </c>
      <c r="C285">
        <v>284</v>
      </c>
      <c r="D285">
        <v>332</v>
      </c>
      <c r="E285">
        <v>1529</v>
      </c>
      <c r="G285">
        <v>51</v>
      </c>
      <c r="H285">
        <v>1209</v>
      </c>
      <c r="I285" t="str">
        <f t="shared" si="4"/>
        <v/>
      </c>
      <c r="K285">
        <v>271</v>
      </c>
      <c r="L285">
        <v>1572</v>
      </c>
      <c r="M285" t="str">
        <f>IF(ISNA(MATCH(L285,E$2:E$671,0)),"Erreur","")</f>
        <v/>
      </c>
    </row>
    <row r="286" spans="1:13">
      <c r="A286">
        <v>285</v>
      </c>
      <c r="B286">
        <v>333</v>
      </c>
      <c r="C286">
        <v>285</v>
      </c>
      <c r="D286">
        <v>333</v>
      </c>
      <c r="E286">
        <v>1531</v>
      </c>
      <c r="G286">
        <v>52</v>
      </c>
      <c r="H286">
        <v>226</v>
      </c>
      <c r="I286" t="str">
        <f t="shared" si="4"/>
        <v/>
      </c>
      <c r="K286">
        <v>272</v>
      </c>
      <c r="L286">
        <v>1573</v>
      </c>
      <c r="M286" t="str">
        <f>IF(ISNA(MATCH(L286,E$2:E$671,0)),"Erreur","")</f>
        <v/>
      </c>
    </row>
    <row r="287" spans="1:13">
      <c r="A287">
        <v>286</v>
      </c>
      <c r="B287">
        <v>334</v>
      </c>
      <c r="C287">
        <v>286</v>
      </c>
      <c r="D287">
        <v>334</v>
      </c>
      <c r="E287">
        <v>1532</v>
      </c>
      <c r="G287">
        <v>52</v>
      </c>
      <c r="H287">
        <v>228</v>
      </c>
      <c r="I287" t="str">
        <f t="shared" si="4"/>
        <v/>
      </c>
      <c r="K287">
        <v>273</v>
      </c>
      <c r="L287">
        <v>1574</v>
      </c>
      <c r="M287" t="str">
        <f>IF(ISNA(MATCH(L287,E$2:E$671,0)),"Erreur","")</f>
        <v/>
      </c>
    </row>
    <row r="288" spans="1:13">
      <c r="A288">
        <v>287</v>
      </c>
      <c r="B288">
        <v>335</v>
      </c>
      <c r="C288">
        <v>287</v>
      </c>
      <c r="D288">
        <v>335</v>
      </c>
      <c r="E288">
        <v>1534</v>
      </c>
      <c r="G288">
        <v>52</v>
      </c>
      <c r="H288">
        <v>229</v>
      </c>
      <c r="I288" t="str">
        <f t="shared" si="4"/>
        <v/>
      </c>
      <c r="K288">
        <v>274</v>
      </c>
      <c r="L288">
        <v>1575</v>
      </c>
      <c r="M288" t="str">
        <f>IF(ISNA(MATCH(L288,E$2:E$671,0)),"Erreur","")</f>
        <v/>
      </c>
    </row>
    <row r="289" spans="1:13">
      <c r="A289">
        <v>288</v>
      </c>
      <c r="B289">
        <v>336</v>
      </c>
      <c r="C289">
        <v>288</v>
      </c>
      <c r="D289">
        <v>336</v>
      </c>
      <c r="E289">
        <v>1535</v>
      </c>
      <c r="G289">
        <v>53</v>
      </c>
      <c r="H289">
        <v>47</v>
      </c>
      <c r="I289" t="str">
        <f t="shared" si="4"/>
        <v/>
      </c>
      <c r="K289">
        <v>275</v>
      </c>
      <c r="L289">
        <v>1576</v>
      </c>
      <c r="M289" t="str">
        <f>IF(ISNA(MATCH(L289,E$2:E$671,0)),"Erreur","")</f>
        <v/>
      </c>
    </row>
    <row r="290" spans="1:13">
      <c r="A290">
        <v>289</v>
      </c>
      <c r="B290">
        <v>337</v>
      </c>
      <c r="C290">
        <v>289</v>
      </c>
      <c r="D290">
        <v>337</v>
      </c>
      <c r="E290">
        <v>1536</v>
      </c>
      <c r="G290">
        <v>53</v>
      </c>
      <c r="H290">
        <v>151</v>
      </c>
      <c r="I290" t="str">
        <f t="shared" si="4"/>
        <v/>
      </c>
      <c r="K290">
        <v>276</v>
      </c>
      <c r="L290">
        <v>1460</v>
      </c>
      <c r="M290" t="str">
        <f>IF(ISNA(MATCH(L290,E$2:E$671,0)),"Erreur","")</f>
        <v/>
      </c>
    </row>
    <row r="291" spans="1:13">
      <c r="A291">
        <v>290</v>
      </c>
      <c r="B291">
        <v>338</v>
      </c>
      <c r="C291">
        <v>290</v>
      </c>
      <c r="D291">
        <v>338</v>
      </c>
      <c r="E291">
        <v>1537</v>
      </c>
      <c r="G291">
        <v>53</v>
      </c>
      <c r="H291">
        <v>180</v>
      </c>
      <c r="I291" t="str">
        <f t="shared" si="4"/>
        <v/>
      </c>
      <c r="K291">
        <v>277</v>
      </c>
      <c r="L291">
        <v>1577</v>
      </c>
      <c r="M291" t="str">
        <f>IF(ISNA(MATCH(L291,E$2:E$671,0)),"Erreur","")</f>
        <v/>
      </c>
    </row>
    <row r="292" spans="1:13">
      <c r="A292">
        <v>291</v>
      </c>
      <c r="B292">
        <v>340</v>
      </c>
      <c r="C292">
        <v>291</v>
      </c>
      <c r="D292">
        <v>340</v>
      </c>
      <c r="E292">
        <v>1538</v>
      </c>
      <c r="G292">
        <v>53</v>
      </c>
      <c r="H292">
        <v>231</v>
      </c>
      <c r="I292" t="str">
        <f t="shared" si="4"/>
        <v/>
      </c>
      <c r="K292">
        <v>278</v>
      </c>
      <c r="L292">
        <v>1578</v>
      </c>
      <c r="M292" t="str">
        <f>IF(ISNA(MATCH(L292,E$2:E$671,0)),"Erreur","")</f>
        <v/>
      </c>
    </row>
    <row r="293" spans="1:13">
      <c r="A293">
        <v>292</v>
      </c>
      <c r="B293">
        <v>341</v>
      </c>
      <c r="C293">
        <v>292</v>
      </c>
      <c r="D293">
        <v>341</v>
      </c>
      <c r="E293">
        <v>1539</v>
      </c>
      <c r="G293">
        <v>53</v>
      </c>
      <c r="H293">
        <v>232</v>
      </c>
      <c r="I293" t="str">
        <f t="shared" si="4"/>
        <v/>
      </c>
      <c r="K293">
        <v>279</v>
      </c>
      <c r="L293">
        <v>1429</v>
      </c>
      <c r="M293" t="str">
        <f>IF(ISNA(MATCH(L293,E$2:E$671,0)),"Erreur","")</f>
        <v/>
      </c>
    </row>
    <row r="294" spans="1:13">
      <c r="A294">
        <v>293</v>
      </c>
      <c r="B294">
        <v>342</v>
      </c>
      <c r="C294">
        <v>293</v>
      </c>
      <c r="D294">
        <v>342</v>
      </c>
      <c r="E294">
        <v>1540</v>
      </c>
      <c r="G294">
        <v>53</v>
      </c>
      <c r="H294">
        <v>448</v>
      </c>
      <c r="I294" t="str">
        <f t="shared" si="4"/>
        <v/>
      </c>
      <c r="K294">
        <v>280</v>
      </c>
      <c r="L294">
        <v>1579</v>
      </c>
      <c r="M294" t="str">
        <f>IF(ISNA(MATCH(L294,E$2:E$671,0)),"Erreur","")</f>
        <v/>
      </c>
    </row>
    <row r="295" spans="1:13">
      <c r="A295">
        <v>294</v>
      </c>
      <c r="B295">
        <v>343</v>
      </c>
      <c r="C295">
        <v>294</v>
      </c>
      <c r="D295">
        <v>343</v>
      </c>
      <c r="E295">
        <v>1541</v>
      </c>
      <c r="G295">
        <v>54</v>
      </c>
      <c r="H295">
        <v>47</v>
      </c>
      <c r="I295" t="str">
        <f t="shared" si="4"/>
        <v/>
      </c>
      <c r="K295">
        <v>281</v>
      </c>
      <c r="L295">
        <v>1580</v>
      </c>
      <c r="M295" t="str">
        <f>IF(ISNA(MATCH(L295,E$2:E$671,0)),"Erreur","")</f>
        <v/>
      </c>
    </row>
    <row r="296" spans="1:13">
      <c r="A296">
        <v>295</v>
      </c>
      <c r="B296">
        <v>344</v>
      </c>
      <c r="C296">
        <v>295</v>
      </c>
      <c r="D296">
        <v>344</v>
      </c>
      <c r="E296">
        <v>1542</v>
      </c>
      <c r="G296">
        <v>54</v>
      </c>
      <c r="H296">
        <v>48</v>
      </c>
      <c r="I296" t="str">
        <f t="shared" si="4"/>
        <v/>
      </c>
      <c r="K296">
        <v>282</v>
      </c>
      <c r="L296">
        <v>1581</v>
      </c>
      <c r="M296" t="str">
        <f>IF(ISNA(MATCH(L296,E$2:E$671,0)),"Erreur","")</f>
        <v/>
      </c>
    </row>
    <row r="297" spans="1:13">
      <c r="A297">
        <v>296</v>
      </c>
      <c r="B297">
        <v>346</v>
      </c>
      <c r="C297">
        <v>296</v>
      </c>
      <c r="D297">
        <v>346</v>
      </c>
      <c r="E297">
        <v>1543</v>
      </c>
      <c r="G297">
        <v>54</v>
      </c>
      <c r="H297">
        <v>49</v>
      </c>
      <c r="I297" t="str">
        <f t="shared" si="4"/>
        <v/>
      </c>
      <c r="K297">
        <v>283</v>
      </c>
      <c r="L297">
        <v>1392</v>
      </c>
      <c r="M297" t="str">
        <f>IF(ISNA(MATCH(L297,E$2:E$671,0)),"Erreur","")</f>
        <v/>
      </c>
    </row>
    <row r="298" spans="1:13">
      <c r="A298">
        <v>297</v>
      </c>
      <c r="B298">
        <v>347</v>
      </c>
      <c r="C298">
        <v>297</v>
      </c>
      <c r="D298">
        <v>347</v>
      </c>
      <c r="E298">
        <v>1544</v>
      </c>
      <c r="G298">
        <v>54</v>
      </c>
      <c r="H298">
        <v>166</v>
      </c>
      <c r="I298" t="str">
        <f t="shared" si="4"/>
        <v/>
      </c>
      <c r="K298">
        <v>284</v>
      </c>
      <c r="L298">
        <v>1337</v>
      </c>
      <c r="M298" t="str">
        <f>IF(ISNA(MATCH(L298,E$2:E$671,0)),"Erreur","")</f>
        <v/>
      </c>
    </row>
    <row r="299" spans="1:13">
      <c r="A299">
        <v>298</v>
      </c>
      <c r="B299">
        <v>348</v>
      </c>
      <c r="C299">
        <v>298</v>
      </c>
      <c r="D299">
        <v>348</v>
      </c>
      <c r="E299">
        <v>1545</v>
      </c>
      <c r="G299">
        <v>54</v>
      </c>
      <c r="H299">
        <v>196</v>
      </c>
      <c r="I299" t="str">
        <f t="shared" si="4"/>
        <v/>
      </c>
      <c r="K299">
        <v>285</v>
      </c>
      <c r="L299">
        <v>1479</v>
      </c>
      <c r="M299" t="str">
        <f>IF(ISNA(MATCH(L299,E$2:E$671,0)),"Erreur","")</f>
        <v/>
      </c>
    </row>
    <row r="300" spans="1:13">
      <c r="A300">
        <v>299</v>
      </c>
      <c r="B300">
        <v>349</v>
      </c>
      <c r="C300">
        <v>299</v>
      </c>
      <c r="D300">
        <v>349</v>
      </c>
      <c r="E300">
        <v>1546</v>
      </c>
      <c r="G300">
        <v>54</v>
      </c>
      <c r="H300">
        <v>281</v>
      </c>
      <c r="I300" t="str">
        <f t="shared" si="4"/>
        <v/>
      </c>
      <c r="K300">
        <v>286</v>
      </c>
      <c r="L300">
        <v>148</v>
      </c>
      <c r="M300" t="str">
        <f>IF(ISNA(MATCH(L300,E$2:E$671,0)),"Erreur","")</f>
        <v/>
      </c>
    </row>
    <row r="301" spans="1:13">
      <c r="A301">
        <v>300</v>
      </c>
      <c r="B301">
        <v>351</v>
      </c>
      <c r="C301">
        <v>300</v>
      </c>
      <c r="D301">
        <v>351</v>
      </c>
      <c r="E301">
        <v>1547</v>
      </c>
      <c r="G301">
        <v>54</v>
      </c>
      <c r="H301">
        <v>308</v>
      </c>
      <c r="I301" t="str">
        <f t="shared" si="4"/>
        <v/>
      </c>
      <c r="K301">
        <v>287</v>
      </c>
      <c r="L301">
        <v>1379</v>
      </c>
      <c r="M301" t="str">
        <f>IF(ISNA(MATCH(L301,E$2:E$671,0)),"Erreur","")</f>
        <v/>
      </c>
    </row>
    <row r="302" spans="1:13">
      <c r="A302">
        <v>301</v>
      </c>
      <c r="B302">
        <v>356</v>
      </c>
      <c r="C302">
        <v>301</v>
      </c>
      <c r="D302">
        <v>356</v>
      </c>
      <c r="E302">
        <v>1548</v>
      </c>
      <c r="G302">
        <v>54</v>
      </c>
      <c r="H302">
        <v>309</v>
      </c>
      <c r="I302" t="str">
        <f t="shared" si="4"/>
        <v/>
      </c>
      <c r="K302">
        <v>288</v>
      </c>
      <c r="L302">
        <v>1376</v>
      </c>
      <c r="M302" t="str">
        <f>IF(ISNA(MATCH(L302,E$2:E$671,0)),"Erreur","")</f>
        <v/>
      </c>
    </row>
    <row r="303" spans="1:13">
      <c r="A303">
        <v>302</v>
      </c>
      <c r="B303">
        <v>359</v>
      </c>
      <c r="C303">
        <v>302</v>
      </c>
      <c r="D303">
        <v>359</v>
      </c>
      <c r="E303">
        <v>1549</v>
      </c>
      <c r="G303">
        <v>54</v>
      </c>
      <c r="H303">
        <v>844</v>
      </c>
      <c r="I303" t="str">
        <f t="shared" si="4"/>
        <v/>
      </c>
      <c r="K303">
        <v>289</v>
      </c>
      <c r="L303">
        <v>1509</v>
      </c>
      <c r="M303" t="str">
        <f>IF(ISNA(MATCH(L303,E$2:E$671,0)),"Erreur","")</f>
        <v/>
      </c>
    </row>
    <row r="304" spans="1:13">
      <c r="A304">
        <v>303</v>
      </c>
      <c r="B304">
        <v>360</v>
      </c>
      <c r="C304">
        <v>303</v>
      </c>
      <c r="D304">
        <v>360</v>
      </c>
      <c r="E304">
        <v>1550</v>
      </c>
      <c r="G304">
        <v>54</v>
      </c>
      <c r="H304">
        <v>1136</v>
      </c>
      <c r="I304" t="str">
        <f t="shared" si="4"/>
        <v/>
      </c>
      <c r="K304">
        <v>290</v>
      </c>
      <c r="L304">
        <v>1583</v>
      </c>
      <c r="M304" t="str">
        <f>IF(ISNA(MATCH(L304,E$2:E$671,0)),"Erreur","")</f>
        <v/>
      </c>
    </row>
    <row r="305" spans="1:13">
      <c r="A305">
        <v>304</v>
      </c>
      <c r="B305">
        <v>363</v>
      </c>
      <c r="C305">
        <v>304</v>
      </c>
      <c r="D305">
        <v>363</v>
      </c>
      <c r="E305">
        <v>1551</v>
      </c>
      <c r="G305">
        <v>54</v>
      </c>
      <c r="H305">
        <v>1263</v>
      </c>
      <c r="I305" t="str">
        <f t="shared" si="4"/>
        <v/>
      </c>
      <c r="K305">
        <v>291</v>
      </c>
      <c r="L305">
        <v>1584</v>
      </c>
      <c r="M305" t="str">
        <f>IF(ISNA(MATCH(L305,E$2:E$671,0)),"Erreur","")</f>
        <v/>
      </c>
    </row>
    <row r="306" spans="1:13">
      <c r="A306">
        <v>305</v>
      </c>
      <c r="B306">
        <v>366</v>
      </c>
      <c r="C306">
        <v>305</v>
      </c>
      <c r="D306">
        <v>366</v>
      </c>
      <c r="E306">
        <v>1552</v>
      </c>
      <c r="G306">
        <v>54</v>
      </c>
      <c r="H306">
        <v>1888</v>
      </c>
      <c r="I306" t="str">
        <f t="shared" si="4"/>
        <v/>
      </c>
      <c r="K306">
        <v>292</v>
      </c>
      <c r="L306">
        <v>1342</v>
      </c>
      <c r="M306" t="str">
        <f>IF(ISNA(MATCH(L306,E$2:E$671,0)),"Erreur","")</f>
        <v/>
      </c>
    </row>
    <row r="307" spans="1:13">
      <c r="A307">
        <v>306</v>
      </c>
      <c r="B307">
        <v>368</v>
      </c>
      <c r="C307">
        <v>306</v>
      </c>
      <c r="D307">
        <v>368</v>
      </c>
      <c r="E307">
        <v>1553</v>
      </c>
      <c r="G307">
        <v>55</v>
      </c>
      <c r="H307">
        <v>62</v>
      </c>
      <c r="I307" t="str">
        <f t="shared" si="4"/>
        <v/>
      </c>
      <c r="K307">
        <v>293</v>
      </c>
      <c r="L307">
        <v>1585</v>
      </c>
      <c r="M307" t="str">
        <f>IF(ISNA(MATCH(L307,E$2:E$671,0)),"Erreur","")</f>
        <v/>
      </c>
    </row>
    <row r="308" spans="1:13">
      <c r="A308">
        <v>307</v>
      </c>
      <c r="B308">
        <v>369</v>
      </c>
      <c r="C308">
        <v>307</v>
      </c>
      <c r="D308">
        <v>369</v>
      </c>
      <c r="E308">
        <v>1554</v>
      </c>
      <c r="G308">
        <v>55</v>
      </c>
      <c r="H308">
        <v>235</v>
      </c>
      <c r="I308" t="str">
        <f t="shared" si="4"/>
        <v/>
      </c>
      <c r="K308">
        <v>294</v>
      </c>
      <c r="L308">
        <v>1586</v>
      </c>
      <c r="M308" t="str">
        <f>IF(ISNA(MATCH(L308,E$2:E$671,0)),"Erreur","")</f>
        <v/>
      </c>
    </row>
    <row r="309" spans="1:13">
      <c r="A309">
        <v>308</v>
      </c>
      <c r="B309">
        <v>370</v>
      </c>
      <c r="C309">
        <v>308</v>
      </c>
      <c r="D309">
        <v>370</v>
      </c>
      <c r="E309">
        <v>1555</v>
      </c>
      <c r="G309">
        <v>55</v>
      </c>
      <c r="H309">
        <v>236</v>
      </c>
      <c r="I309" t="str">
        <f t="shared" si="4"/>
        <v/>
      </c>
      <c r="K309">
        <v>295</v>
      </c>
      <c r="L309">
        <v>1587</v>
      </c>
      <c r="M309" t="str">
        <f>IF(ISNA(MATCH(L309,E$2:E$671,0)),"Erreur","")</f>
        <v/>
      </c>
    </row>
    <row r="310" spans="1:13">
      <c r="A310">
        <v>309</v>
      </c>
      <c r="B310">
        <v>372</v>
      </c>
      <c r="C310">
        <v>309</v>
      </c>
      <c r="D310">
        <v>372</v>
      </c>
      <c r="E310">
        <v>1556</v>
      </c>
      <c r="G310">
        <v>55</v>
      </c>
      <c r="H310">
        <v>237</v>
      </c>
      <c r="I310" t="str">
        <f t="shared" si="4"/>
        <v/>
      </c>
      <c r="K310">
        <v>296</v>
      </c>
      <c r="L310">
        <v>1352</v>
      </c>
      <c r="M310" t="str">
        <f>IF(ISNA(MATCH(L310,E$2:E$671,0)),"Erreur","")</f>
        <v/>
      </c>
    </row>
    <row r="311" spans="1:13">
      <c r="A311">
        <v>310</v>
      </c>
      <c r="B311">
        <v>373</v>
      </c>
      <c r="C311">
        <v>310</v>
      </c>
      <c r="D311">
        <v>373</v>
      </c>
      <c r="E311">
        <v>1557</v>
      </c>
      <c r="G311">
        <v>55</v>
      </c>
      <c r="H311">
        <v>238</v>
      </c>
      <c r="I311" t="str">
        <f t="shared" si="4"/>
        <v/>
      </c>
      <c r="K311">
        <v>297</v>
      </c>
      <c r="L311">
        <v>1589</v>
      </c>
      <c r="M311" t="str">
        <f>IF(ISNA(MATCH(L311,E$2:E$671,0)),"Erreur","")</f>
        <v/>
      </c>
    </row>
    <row r="312" spans="1:13">
      <c r="A312">
        <v>311</v>
      </c>
      <c r="B312">
        <v>377</v>
      </c>
      <c r="C312">
        <v>311</v>
      </c>
      <c r="D312">
        <v>377</v>
      </c>
      <c r="E312">
        <v>1559</v>
      </c>
      <c r="G312">
        <v>56</v>
      </c>
      <c r="H312">
        <v>27</v>
      </c>
      <c r="I312" t="str">
        <f t="shared" si="4"/>
        <v/>
      </c>
      <c r="K312">
        <v>298</v>
      </c>
      <c r="L312">
        <v>1590</v>
      </c>
      <c r="M312" t="str">
        <f>IF(ISNA(MATCH(L312,E$2:E$671,0)),"Erreur","")</f>
        <v/>
      </c>
    </row>
    <row r="313" spans="1:13">
      <c r="A313">
        <v>312</v>
      </c>
      <c r="B313">
        <v>378</v>
      </c>
      <c r="C313">
        <v>312</v>
      </c>
      <c r="D313">
        <v>378</v>
      </c>
      <c r="E313">
        <v>1560</v>
      </c>
      <c r="G313">
        <v>56</v>
      </c>
      <c r="H313">
        <v>239</v>
      </c>
      <c r="I313" t="str">
        <f t="shared" si="4"/>
        <v/>
      </c>
      <c r="K313">
        <v>299</v>
      </c>
      <c r="L313">
        <v>1591</v>
      </c>
      <c r="M313" t="str">
        <f>IF(ISNA(MATCH(L313,E$2:E$671,0)),"Erreur","")</f>
        <v/>
      </c>
    </row>
    <row r="314" spans="1:13">
      <c r="A314">
        <v>313</v>
      </c>
      <c r="B314">
        <v>379</v>
      </c>
      <c r="C314">
        <v>313</v>
      </c>
      <c r="D314">
        <v>379</v>
      </c>
      <c r="E314">
        <v>1561</v>
      </c>
      <c r="G314">
        <v>56</v>
      </c>
      <c r="H314">
        <v>240</v>
      </c>
      <c r="I314" t="str">
        <f t="shared" si="4"/>
        <v/>
      </c>
      <c r="K314">
        <v>300</v>
      </c>
      <c r="L314">
        <v>1592</v>
      </c>
      <c r="M314" t="str">
        <f>IF(ISNA(MATCH(L314,E$2:E$671,0)),"Erreur","")</f>
        <v/>
      </c>
    </row>
    <row r="315" spans="1:13">
      <c r="A315">
        <v>314</v>
      </c>
      <c r="B315">
        <v>380</v>
      </c>
      <c r="C315">
        <v>314</v>
      </c>
      <c r="D315">
        <v>380</v>
      </c>
      <c r="E315">
        <v>1562</v>
      </c>
      <c r="G315">
        <v>56</v>
      </c>
      <c r="H315">
        <v>241</v>
      </c>
      <c r="I315" t="str">
        <f t="shared" si="4"/>
        <v/>
      </c>
      <c r="K315">
        <v>301</v>
      </c>
      <c r="L315">
        <v>1465</v>
      </c>
      <c r="M315" t="str">
        <f>IF(ISNA(MATCH(L315,E$2:E$671,0)),"Erreur","")</f>
        <v/>
      </c>
    </row>
    <row r="316" spans="1:13">
      <c r="A316">
        <v>315</v>
      </c>
      <c r="B316">
        <v>381</v>
      </c>
      <c r="C316">
        <v>315</v>
      </c>
      <c r="D316">
        <v>381</v>
      </c>
      <c r="E316">
        <v>1563</v>
      </c>
      <c r="G316">
        <v>56</v>
      </c>
      <c r="H316">
        <v>242</v>
      </c>
      <c r="I316" t="str">
        <f t="shared" si="4"/>
        <v/>
      </c>
      <c r="K316">
        <v>302</v>
      </c>
      <c r="L316">
        <v>1593</v>
      </c>
      <c r="M316" t="str">
        <f>IF(ISNA(MATCH(L316,E$2:E$671,0)),"Erreur","")</f>
        <v/>
      </c>
    </row>
    <row r="317" spans="1:13">
      <c r="A317">
        <v>316</v>
      </c>
      <c r="B317">
        <v>382</v>
      </c>
      <c r="C317">
        <v>316</v>
      </c>
      <c r="D317">
        <v>382</v>
      </c>
      <c r="E317">
        <v>1564</v>
      </c>
      <c r="G317">
        <v>56</v>
      </c>
      <c r="H317">
        <v>380</v>
      </c>
      <c r="I317" t="str">
        <f t="shared" si="4"/>
        <v/>
      </c>
      <c r="K317">
        <v>303</v>
      </c>
      <c r="L317">
        <v>1411</v>
      </c>
      <c r="M317" t="str">
        <f>IF(ISNA(MATCH(L317,E$2:E$671,0)),"Erreur","")</f>
        <v/>
      </c>
    </row>
    <row r="318" spans="1:13">
      <c r="A318">
        <v>317</v>
      </c>
      <c r="B318">
        <v>383</v>
      </c>
      <c r="C318">
        <v>317</v>
      </c>
      <c r="D318">
        <v>383</v>
      </c>
      <c r="E318">
        <v>1565</v>
      </c>
      <c r="G318">
        <v>56</v>
      </c>
      <c r="H318">
        <v>443</v>
      </c>
      <c r="I318" t="str">
        <f t="shared" si="4"/>
        <v/>
      </c>
      <c r="K318">
        <v>304</v>
      </c>
      <c r="L318">
        <v>1594</v>
      </c>
      <c r="M318" t="str">
        <f>IF(ISNA(MATCH(L318,E$2:E$671,0)),"Erreur","")</f>
        <v/>
      </c>
    </row>
    <row r="319" spans="1:13">
      <c r="A319">
        <v>318</v>
      </c>
      <c r="B319">
        <v>384</v>
      </c>
      <c r="C319">
        <v>318</v>
      </c>
      <c r="D319">
        <v>384</v>
      </c>
      <c r="E319">
        <v>1566</v>
      </c>
      <c r="G319">
        <v>56</v>
      </c>
      <c r="H319">
        <v>532</v>
      </c>
      <c r="I319" t="str">
        <f t="shared" si="4"/>
        <v/>
      </c>
      <c r="K319">
        <v>305</v>
      </c>
      <c r="L319">
        <v>1595</v>
      </c>
      <c r="M319" t="str">
        <f>IF(ISNA(MATCH(L319,E$2:E$671,0)),"Erreur","")</f>
        <v/>
      </c>
    </row>
    <row r="320" spans="1:13">
      <c r="A320">
        <v>319</v>
      </c>
      <c r="B320">
        <v>385</v>
      </c>
      <c r="C320">
        <v>319</v>
      </c>
      <c r="D320">
        <v>385</v>
      </c>
      <c r="E320">
        <v>1567</v>
      </c>
      <c r="G320">
        <v>56</v>
      </c>
      <c r="H320">
        <v>602</v>
      </c>
      <c r="I320" t="str">
        <f t="shared" si="4"/>
        <v/>
      </c>
      <c r="K320">
        <v>306</v>
      </c>
      <c r="L320">
        <v>1596</v>
      </c>
      <c r="M320" t="str">
        <f>IF(ISNA(MATCH(L320,E$2:E$671,0)),"Erreur","")</f>
        <v/>
      </c>
    </row>
    <row r="321" spans="1:13">
      <c r="A321">
        <v>320</v>
      </c>
      <c r="B321">
        <v>386</v>
      </c>
      <c r="C321">
        <v>320</v>
      </c>
      <c r="D321">
        <v>386</v>
      </c>
      <c r="E321">
        <v>1568</v>
      </c>
      <c r="G321">
        <v>56</v>
      </c>
      <c r="H321">
        <v>2056</v>
      </c>
      <c r="I321" t="str">
        <f t="shared" si="4"/>
        <v/>
      </c>
      <c r="K321">
        <v>307</v>
      </c>
      <c r="L321">
        <v>1345</v>
      </c>
      <c r="M321" t="str">
        <f>IF(ISNA(MATCH(L321,E$2:E$671,0)),"Erreur","")</f>
        <v/>
      </c>
    </row>
    <row r="322" spans="1:13">
      <c r="A322">
        <v>321</v>
      </c>
      <c r="B322">
        <v>387</v>
      </c>
      <c r="C322">
        <v>321</v>
      </c>
      <c r="D322">
        <v>387</v>
      </c>
      <c r="E322">
        <v>1569</v>
      </c>
      <c r="G322">
        <v>57</v>
      </c>
      <c r="H322">
        <v>243</v>
      </c>
      <c r="I322" t="str">
        <f t="shared" si="4"/>
        <v/>
      </c>
      <c r="K322">
        <v>308</v>
      </c>
      <c r="L322">
        <v>1597</v>
      </c>
      <c r="M322" t="str">
        <f>IF(ISNA(MATCH(L322,E$2:E$671,0)),"Erreur","")</f>
        <v/>
      </c>
    </row>
    <row r="323" spans="1:13">
      <c r="A323">
        <v>322</v>
      </c>
      <c r="B323">
        <v>388</v>
      </c>
      <c r="C323">
        <v>322</v>
      </c>
      <c r="D323">
        <v>388</v>
      </c>
      <c r="E323">
        <v>1570</v>
      </c>
      <c r="G323">
        <v>57</v>
      </c>
      <c r="H323">
        <v>244</v>
      </c>
      <c r="I323" t="str">
        <f t="shared" ref="I323:I386" si="5">IF(ISNA(MATCH(H323,D$2:D$1565,0)),"Erreur","")</f>
        <v/>
      </c>
      <c r="K323">
        <v>309</v>
      </c>
      <c r="L323">
        <v>1598</v>
      </c>
      <c r="M323" t="str">
        <f>IF(ISNA(MATCH(L323,E$2:E$671,0)),"Erreur","")</f>
        <v/>
      </c>
    </row>
    <row r="324" spans="1:13">
      <c r="A324">
        <v>323</v>
      </c>
      <c r="B324">
        <v>389</v>
      </c>
      <c r="C324">
        <v>323</v>
      </c>
      <c r="D324">
        <v>389</v>
      </c>
      <c r="E324">
        <v>1571</v>
      </c>
      <c r="G324">
        <v>57</v>
      </c>
      <c r="H324">
        <v>246</v>
      </c>
      <c r="I324" t="str">
        <f t="shared" si="5"/>
        <v/>
      </c>
      <c r="K324">
        <v>310</v>
      </c>
      <c r="L324">
        <v>1599</v>
      </c>
      <c r="M324" t="str">
        <f>IF(ISNA(MATCH(L324,E$2:E$671,0)),"Erreur","")</f>
        <v/>
      </c>
    </row>
    <row r="325" spans="1:13">
      <c r="A325">
        <v>324</v>
      </c>
      <c r="B325">
        <v>391</v>
      </c>
      <c r="C325">
        <v>324</v>
      </c>
      <c r="D325">
        <v>391</v>
      </c>
      <c r="E325">
        <v>1572</v>
      </c>
      <c r="G325">
        <v>58</v>
      </c>
      <c r="H325">
        <v>248</v>
      </c>
      <c r="I325" t="str">
        <f t="shared" si="5"/>
        <v/>
      </c>
      <c r="K325">
        <v>311</v>
      </c>
      <c r="L325">
        <v>1390</v>
      </c>
      <c r="M325" t="str">
        <f>IF(ISNA(MATCH(L325,E$2:E$671,0)),"Erreur","")</f>
        <v/>
      </c>
    </row>
    <row r="326" spans="1:13">
      <c r="A326">
        <v>325</v>
      </c>
      <c r="B326">
        <v>392</v>
      </c>
      <c r="C326">
        <v>325</v>
      </c>
      <c r="D326">
        <v>392</v>
      </c>
      <c r="E326">
        <v>1573</v>
      </c>
      <c r="G326">
        <v>58</v>
      </c>
      <c r="H326">
        <v>250</v>
      </c>
      <c r="I326" t="str">
        <f t="shared" si="5"/>
        <v/>
      </c>
      <c r="K326">
        <v>312</v>
      </c>
      <c r="L326">
        <v>1600</v>
      </c>
      <c r="M326" t="str">
        <f>IF(ISNA(MATCH(L326,E$2:E$671,0)),"Erreur","")</f>
        <v/>
      </c>
    </row>
    <row r="327" spans="1:13">
      <c r="A327">
        <v>326</v>
      </c>
      <c r="B327">
        <v>393</v>
      </c>
      <c r="C327">
        <v>326</v>
      </c>
      <c r="D327">
        <v>393</v>
      </c>
      <c r="E327">
        <v>1574</v>
      </c>
      <c r="G327">
        <v>58</v>
      </c>
      <c r="H327">
        <v>251</v>
      </c>
      <c r="I327" t="str">
        <f t="shared" si="5"/>
        <v/>
      </c>
      <c r="K327">
        <v>313</v>
      </c>
      <c r="L327">
        <v>1601</v>
      </c>
      <c r="M327" t="str">
        <f>IF(ISNA(MATCH(L327,E$2:E$671,0)),"Erreur","")</f>
        <v/>
      </c>
    </row>
    <row r="328" spans="1:13">
      <c r="A328">
        <v>327</v>
      </c>
      <c r="B328">
        <v>394</v>
      </c>
      <c r="C328">
        <v>327</v>
      </c>
      <c r="D328">
        <v>394</v>
      </c>
      <c r="E328">
        <v>1575</v>
      </c>
      <c r="G328">
        <v>58</v>
      </c>
      <c r="H328">
        <v>252</v>
      </c>
      <c r="I328" t="str">
        <f t="shared" si="5"/>
        <v/>
      </c>
      <c r="K328">
        <v>314</v>
      </c>
      <c r="L328">
        <v>1602</v>
      </c>
      <c r="M328" t="str">
        <f>IF(ISNA(MATCH(L328,E$2:E$671,0)),"Erreur","")</f>
        <v/>
      </c>
    </row>
    <row r="329" spans="1:13">
      <c r="A329">
        <v>328</v>
      </c>
      <c r="B329">
        <v>395</v>
      </c>
      <c r="C329">
        <v>328</v>
      </c>
      <c r="D329">
        <v>395</v>
      </c>
      <c r="E329">
        <v>1576</v>
      </c>
      <c r="G329">
        <v>59</v>
      </c>
      <c r="H329">
        <v>18</v>
      </c>
      <c r="I329" t="str">
        <f t="shared" si="5"/>
        <v/>
      </c>
      <c r="K329">
        <v>315</v>
      </c>
      <c r="L329">
        <v>1603</v>
      </c>
      <c r="M329" t="str">
        <f>IF(ISNA(MATCH(L329,E$2:E$671,0)),"Erreur","")</f>
        <v/>
      </c>
    </row>
    <row r="330" spans="1:13">
      <c r="A330">
        <v>329</v>
      </c>
      <c r="B330">
        <v>396</v>
      </c>
      <c r="C330">
        <v>329</v>
      </c>
      <c r="D330">
        <v>396</v>
      </c>
      <c r="E330">
        <v>1577</v>
      </c>
      <c r="G330">
        <v>59</v>
      </c>
      <c r="H330">
        <v>253</v>
      </c>
      <c r="I330" t="str">
        <f t="shared" si="5"/>
        <v/>
      </c>
      <c r="K330">
        <v>316</v>
      </c>
      <c r="L330">
        <v>1604</v>
      </c>
      <c r="M330" t="str">
        <f>IF(ISNA(MATCH(L330,E$2:E$671,0)),"Erreur","")</f>
        <v/>
      </c>
    </row>
    <row r="331" spans="1:13">
      <c r="A331">
        <v>330</v>
      </c>
      <c r="B331">
        <v>397</v>
      </c>
      <c r="C331">
        <v>330</v>
      </c>
      <c r="D331">
        <v>397</v>
      </c>
      <c r="E331">
        <v>1578</v>
      </c>
      <c r="G331">
        <v>59</v>
      </c>
      <c r="H331">
        <v>254</v>
      </c>
      <c r="I331" t="str">
        <f t="shared" si="5"/>
        <v/>
      </c>
      <c r="K331">
        <v>317</v>
      </c>
      <c r="L331">
        <v>1382</v>
      </c>
      <c r="M331" t="str">
        <f>IF(ISNA(MATCH(L331,E$2:E$671,0)),"Erreur","")</f>
        <v/>
      </c>
    </row>
    <row r="332" spans="1:13">
      <c r="A332">
        <v>331</v>
      </c>
      <c r="B332">
        <v>399</v>
      </c>
      <c r="C332">
        <v>331</v>
      </c>
      <c r="D332">
        <v>399</v>
      </c>
      <c r="E332">
        <v>1579</v>
      </c>
      <c r="G332">
        <v>59</v>
      </c>
      <c r="H332">
        <v>255</v>
      </c>
      <c r="I332" t="str">
        <f t="shared" si="5"/>
        <v/>
      </c>
      <c r="K332">
        <v>318</v>
      </c>
      <c r="L332">
        <v>1606</v>
      </c>
      <c r="M332" t="str">
        <f>IF(ISNA(MATCH(L332,E$2:E$671,0)),"Erreur","")</f>
        <v/>
      </c>
    </row>
    <row r="333" spans="1:13">
      <c r="A333">
        <v>332</v>
      </c>
      <c r="B333">
        <v>400</v>
      </c>
      <c r="C333">
        <v>332</v>
      </c>
      <c r="D333">
        <v>400</v>
      </c>
      <c r="E333">
        <v>1580</v>
      </c>
      <c r="G333">
        <v>59</v>
      </c>
      <c r="H333">
        <v>437</v>
      </c>
      <c r="I333" t="str">
        <f t="shared" si="5"/>
        <v/>
      </c>
      <c r="K333">
        <v>319</v>
      </c>
      <c r="L333">
        <v>1607</v>
      </c>
      <c r="M333" t="str">
        <f>IF(ISNA(MATCH(L333,E$2:E$671,0)),"Erreur","")</f>
        <v/>
      </c>
    </row>
    <row r="334" spans="1:13">
      <c r="A334">
        <v>333</v>
      </c>
      <c r="B334">
        <v>401</v>
      </c>
      <c r="C334">
        <v>333</v>
      </c>
      <c r="D334">
        <v>401</v>
      </c>
      <c r="E334">
        <v>1581</v>
      </c>
      <c r="G334">
        <v>59</v>
      </c>
      <c r="H334">
        <v>602</v>
      </c>
      <c r="I334" t="str">
        <f t="shared" si="5"/>
        <v/>
      </c>
      <c r="K334">
        <v>320</v>
      </c>
      <c r="L334">
        <v>1373</v>
      </c>
      <c r="M334" t="str">
        <f>IF(ISNA(MATCH(L334,E$2:E$671,0)),"Erreur","")</f>
        <v/>
      </c>
    </row>
    <row r="335" spans="1:13">
      <c r="A335">
        <v>334</v>
      </c>
      <c r="B335">
        <v>403</v>
      </c>
      <c r="C335">
        <v>334</v>
      </c>
      <c r="D335">
        <v>403</v>
      </c>
      <c r="E335">
        <v>1583</v>
      </c>
      <c r="G335">
        <v>60</v>
      </c>
      <c r="H335">
        <v>257</v>
      </c>
      <c r="I335" t="str">
        <f t="shared" si="5"/>
        <v/>
      </c>
      <c r="K335">
        <v>321</v>
      </c>
      <c r="L335">
        <v>1358</v>
      </c>
      <c r="M335" t="str">
        <f>IF(ISNA(MATCH(L335,E$2:E$671,0)),"Erreur","")</f>
        <v/>
      </c>
    </row>
    <row r="336" spans="1:13">
      <c r="A336">
        <v>335</v>
      </c>
      <c r="B336">
        <v>404</v>
      </c>
      <c r="C336">
        <v>335</v>
      </c>
      <c r="D336">
        <v>404</v>
      </c>
      <c r="E336">
        <v>1584</v>
      </c>
      <c r="G336">
        <v>60</v>
      </c>
      <c r="H336">
        <v>258</v>
      </c>
      <c r="I336" t="str">
        <f t="shared" si="5"/>
        <v/>
      </c>
      <c r="K336">
        <v>322</v>
      </c>
      <c r="L336">
        <v>1608</v>
      </c>
      <c r="M336" t="str">
        <f>IF(ISNA(MATCH(L336,E$2:E$671,0)),"Erreur","")</f>
        <v/>
      </c>
    </row>
    <row r="337" spans="1:13">
      <c r="A337">
        <v>336</v>
      </c>
      <c r="B337">
        <v>405</v>
      </c>
      <c r="C337">
        <v>336</v>
      </c>
      <c r="D337">
        <v>405</v>
      </c>
      <c r="E337">
        <v>1585</v>
      </c>
      <c r="G337">
        <v>60</v>
      </c>
      <c r="H337">
        <v>259</v>
      </c>
      <c r="I337" t="str">
        <f t="shared" si="5"/>
        <v/>
      </c>
      <c r="K337">
        <v>323</v>
      </c>
      <c r="L337">
        <v>1455</v>
      </c>
      <c r="M337" t="str">
        <f>IF(ISNA(MATCH(L337,E$2:E$671,0)),"Erreur","")</f>
        <v/>
      </c>
    </row>
    <row r="338" spans="1:13">
      <c r="A338">
        <v>337</v>
      </c>
      <c r="B338">
        <v>406</v>
      </c>
      <c r="C338">
        <v>337</v>
      </c>
      <c r="D338">
        <v>406</v>
      </c>
      <c r="E338">
        <v>1586</v>
      </c>
      <c r="G338">
        <v>60</v>
      </c>
      <c r="H338">
        <v>260</v>
      </c>
      <c r="I338" t="str">
        <f t="shared" si="5"/>
        <v/>
      </c>
      <c r="K338">
        <v>324</v>
      </c>
      <c r="L338">
        <v>1423</v>
      </c>
      <c r="M338" t="str">
        <f>IF(ISNA(MATCH(L338,E$2:E$671,0)),"Erreur","")</f>
        <v/>
      </c>
    </row>
    <row r="339" spans="1:13">
      <c r="A339">
        <v>338</v>
      </c>
      <c r="B339">
        <v>407</v>
      </c>
      <c r="C339">
        <v>338</v>
      </c>
      <c r="D339">
        <v>407</v>
      </c>
      <c r="E339">
        <v>1587</v>
      </c>
      <c r="G339">
        <v>60</v>
      </c>
      <c r="H339">
        <v>261</v>
      </c>
      <c r="I339" t="str">
        <f t="shared" si="5"/>
        <v/>
      </c>
      <c r="K339">
        <v>325</v>
      </c>
      <c r="L339">
        <v>563</v>
      </c>
      <c r="M339" t="str">
        <f>IF(ISNA(MATCH(L339,E$2:E$671,0)),"Erreur","")</f>
        <v/>
      </c>
    </row>
    <row r="340" spans="1:13">
      <c r="A340">
        <v>339</v>
      </c>
      <c r="B340">
        <v>408</v>
      </c>
      <c r="C340">
        <v>339</v>
      </c>
      <c r="D340">
        <v>408</v>
      </c>
      <c r="E340">
        <v>1589</v>
      </c>
      <c r="G340">
        <v>60</v>
      </c>
      <c r="H340">
        <v>516</v>
      </c>
      <c r="I340" t="str">
        <f t="shared" si="5"/>
        <v/>
      </c>
      <c r="K340">
        <v>326</v>
      </c>
      <c r="L340">
        <v>1609</v>
      </c>
      <c r="M340" t="str">
        <f>IF(ISNA(MATCH(L340,E$2:E$671,0)),"Erreur","")</f>
        <v/>
      </c>
    </row>
    <row r="341" spans="1:13">
      <c r="A341">
        <v>340</v>
      </c>
      <c r="B341">
        <v>409</v>
      </c>
      <c r="C341">
        <v>340</v>
      </c>
      <c r="D341">
        <v>409</v>
      </c>
      <c r="E341">
        <v>1590</v>
      </c>
      <c r="G341">
        <v>60</v>
      </c>
      <c r="H341">
        <v>527</v>
      </c>
      <c r="I341" t="str">
        <f t="shared" si="5"/>
        <v/>
      </c>
      <c r="K341">
        <v>327</v>
      </c>
      <c r="L341">
        <v>1477</v>
      </c>
      <c r="M341" t="str">
        <f>IF(ISNA(MATCH(L341,E$2:E$671,0)),"Erreur","")</f>
        <v/>
      </c>
    </row>
    <row r="342" spans="1:13">
      <c r="A342">
        <v>341</v>
      </c>
      <c r="B342">
        <v>410</v>
      </c>
      <c r="C342">
        <v>341</v>
      </c>
      <c r="D342">
        <v>410</v>
      </c>
      <c r="E342">
        <v>1591</v>
      </c>
      <c r="G342">
        <v>60</v>
      </c>
      <c r="H342">
        <v>551</v>
      </c>
      <c r="I342" t="str">
        <f t="shared" si="5"/>
        <v/>
      </c>
      <c r="K342">
        <v>328</v>
      </c>
      <c r="L342">
        <v>1539</v>
      </c>
      <c r="M342" t="str">
        <f>IF(ISNA(MATCH(L342,E$2:E$671,0)),"Erreur","")</f>
        <v/>
      </c>
    </row>
    <row r="343" spans="1:13">
      <c r="A343">
        <v>342</v>
      </c>
      <c r="B343">
        <v>411</v>
      </c>
      <c r="C343">
        <v>342</v>
      </c>
      <c r="D343">
        <v>411</v>
      </c>
      <c r="E343">
        <v>1592</v>
      </c>
      <c r="G343">
        <v>60</v>
      </c>
      <c r="H343">
        <v>623</v>
      </c>
      <c r="I343" t="str">
        <f t="shared" si="5"/>
        <v/>
      </c>
      <c r="K343">
        <v>328</v>
      </c>
      <c r="L343">
        <v>1540</v>
      </c>
      <c r="M343" t="str">
        <f>IF(ISNA(MATCH(L343,E$2:E$671,0)),"Erreur","")</f>
        <v/>
      </c>
    </row>
    <row r="344" spans="1:13">
      <c r="A344">
        <v>343</v>
      </c>
      <c r="B344">
        <v>412</v>
      </c>
      <c r="C344">
        <v>343</v>
      </c>
      <c r="D344">
        <v>412</v>
      </c>
      <c r="E344">
        <v>1593</v>
      </c>
      <c r="G344">
        <v>60</v>
      </c>
      <c r="H344">
        <v>704</v>
      </c>
      <c r="I344" t="str">
        <f t="shared" si="5"/>
        <v/>
      </c>
      <c r="K344">
        <v>329</v>
      </c>
      <c r="L344">
        <v>1610</v>
      </c>
      <c r="M344" t="str">
        <f>IF(ISNA(MATCH(L344,E$2:E$671,0)),"Erreur","")</f>
        <v/>
      </c>
    </row>
    <row r="345" spans="1:13">
      <c r="A345">
        <v>344</v>
      </c>
      <c r="B345">
        <v>413</v>
      </c>
      <c r="C345">
        <v>344</v>
      </c>
      <c r="D345">
        <v>413</v>
      </c>
      <c r="E345">
        <v>1594</v>
      </c>
      <c r="G345">
        <v>60</v>
      </c>
      <c r="H345">
        <v>1169</v>
      </c>
      <c r="I345" t="str">
        <f t="shared" si="5"/>
        <v/>
      </c>
      <c r="K345">
        <v>329</v>
      </c>
      <c r="L345">
        <v>1611</v>
      </c>
      <c r="M345" t="str">
        <f>IF(ISNA(MATCH(L345,E$2:E$671,0)),"Erreur","")</f>
        <v/>
      </c>
    </row>
    <row r="346" spans="1:13">
      <c r="A346">
        <v>345</v>
      </c>
      <c r="B346">
        <v>414</v>
      </c>
      <c r="C346">
        <v>345</v>
      </c>
      <c r="D346">
        <v>414</v>
      </c>
      <c r="E346">
        <v>1595</v>
      </c>
      <c r="G346">
        <v>61</v>
      </c>
      <c r="H346">
        <v>262</v>
      </c>
      <c r="I346" t="str">
        <f t="shared" si="5"/>
        <v/>
      </c>
      <c r="K346">
        <v>330</v>
      </c>
      <c r="L346">
        <v>1419</v>
      </c>
      <c r="M346" t="str">
        <f>IF(ISNA(MATCH(L346,E$2:E$671,0)),"Erreur","")</f>
        <v/>
      </c>
    </row>
    <row r="347" spans="1:13">
      <c r="A347">
        <v>346</v>
      </c>
      <c r="B347">
        <v>415</v>
      </c>
      <c r="C347">
        <v>346</v>
      </c>
      <c r="D347">
        <v>415</v>
      </c>
      <c r="E347">
        <v>1596</v>
      </c>
      <c r="G347">
        <v>61</v>
      </c>
      <c r="H347">
        <v>263</v>
      </c>
      <c r="I347" t="str">
        <f t="shared" si="5"/>
        <v/>
      </c>
      <c r="K347">
        <v>331</v>
      </c>
      <c r="L347">
        <v>1547</v>
      </c>
      <c r="M347" t="str">
        <f>IF(ISNA(MATCH(L347,E$2:E$671,0)),"Erreur","")</f>
        <v/>
      </c>
    </row>
    <row r="348" spans="1:13">
      <c r="A348">
        <v>347</v>
      </c>
      <c r="B348">
        <v>416</v>
      </c>
      <c r="C348">
        <v>347</v>
      </c>
      <c r="D348">
        <v>416</v>
      </c>
      <c r="E348">
        <v>1597</v>
      </c>
      <c r="G348">
        <v>61</v>
      </c>
      <c r="H348">
        <v>264</v>
      </c>
      <c r="I348" t="str">
        <f t="shared" si="5"/>
        <v/>
      </c>
      <c r="K348">
        <v>332</v>
      </c>
      <c r="L348">
        <v>1605</v>
      </c>
      <c r="M348" t="str">
        <f>IF(ISNA(MATCH(L348,E$2:E$671,0)),"Erreur","")</f>
        <v/>
      </c>
    </row>
    <row r="349" spans="1:13">
      <c r="A349">
        <v>348</v>
      </c>
      <c r="B349">
        <v>418</v>
      </c>
      <c r="C349">
        <v>348</v>
      </c>
      <c r="D349">
        <v>418</v>
      </c>
      <c r="E349">
        <v>1598</v>
      </c>
      <c r="G349">
        <v>61</v>
      </c>
      <c r="H349">
        <v>265</v>
      </c>
      <c r="I349" t="str">
        <f t="shared" si="5"/>
        <v/>
      </c>
      <c r="K349">
        <v>333</v>
      </c>
      <c r="L349">
        <v>1335</v>
      </c>
      <c r="M349" t="str">
        <f>IF(ISNA(MATCH(L349,E$2:E$671,0)),"Erreur","")</f>
        <v/>
      </c>
    </row>
    <row r="350" spans="1:13">
      <c r="A350">
        <v>349</v>
      </c>
      <c r="B350">
        <v>419</v>
      </c>
      <c r="C350">
        <v>349</v>
      </c>
      <c r="D350">
        <v>419</v>
      </c>
      <c r="E350">
        <v>1599</v>
      </c>
      <c r="G350">
        <v>61</v>
      </c>
      <c r="H350">
        <v>266</v>
      </c>
      <c r="I350" t="str">
        <f t="shared" si="5"/>
        <v/>
      </c>
      <c r="K350">
        <v>334</v>
      </c>
      <c r="L350">
        <v>1612</v>
      </c>
      <c r="M350" t="str">
        <f>IF(ISNA(MATCH(L350,E$2:E$671,0)),"Erreur","")</f>
        <v/>
      </c>
    </row>
    <row r="351" spans="1:13">
      <c r="A351">
        <v>350</v>
      </c>
      <c r="B351">
        <v>420</v>
      </c>
      <c r="C351">
        <v>350</v>
      </c>
      <c r="D351">
        <v>420</v>
      </c>
      <c r="E351">
        <v>1600</v>
      </c>
      <c r="G351">
        <v>62</v>
      </c>
      <c r="H351">
        <v>37</v>
      </c>
      <c r="I351" t="str">
        <f t="shared" si="5"/>
        <v/>
      </c>
      <c r="K351">
        <v>335</v>
      </c>
      <c r="L351">
        <v>1613</v>
      </c>
      <c r="M351" t="str">
        <f>IF(ISNA(MATCH(L351,E$2:E$671,0)),"Erreur","")</f>
        <v/>
      </c>
    </row>
    <row r="352" spans="1:13">
      <c r="A352">
        <v>351</v>
      </c>
      <c r="B352">
        <v>421</v>
      </c>
      <c r="C352">
        <v>351</v>
      </c>
      <c r="D352">
        <v>421</v>
      </c>
      <c r="E352">
        <v>1601</v>
      </c>
      <c r="G352">
        <v>62</v>
      </c>
      <c r="H352">
        <v>267</v>
      </c>
      <c r="I352" t="str">
        <f t="shared" si="5"/>
        <v/>
      </c>
      <c r="K352">
        <v>336</v>
      </c>
      <c r="L352">
        <v>1435</v>
      </c>
      <c r="M352" t="str">
        <f>IF(ISNA(MATCH(L352,E$2:E$671,0)),"Erreur","")</f>
        <v/>
      </c>
    </row>
    <row r="353" spans="1:13">
      <c r="A353">
        <v>352</v>
      </c>
      <c r="B353">
        <v>422</v>
      </c>
      <c r="C353">
        <v>352</v>
      </c>
      <c r="D353">
        <v>422</v>
      </c>
      <c r="E353">
        <v>1602</v>
      </c>
      <c r="G353">
        <v>62</v>
      </c>
      <c r="H353">
        <v>268</v>
      </c>
      <c r="I353" t="str">
        <f t="shared" si="5"/>
        <v/>
      </c>
      <c r="K353">
        <v>337</v>
      </c>
      <c r="L353">
        <v>1542</v>
      </c>
      <c r="M353" t="str">
        <f>IF(ISNA(MATCH(L353,E$2:E$671,0)),"Erreur","")</f>
        <v/>
      </c>
    </row>
    <row r="354" spans="1:13">
      <c r="A354">
        <v>353</v>
      </c>
      <c r="B354">
        <v>423</v>
      </c>
      <c r="C354">
        <v>353</v>
      </c>
      <c r="D354">
        <v>423</v>
      </c>
      <c r="E354">
        <v>1603</v>
      </c>
      <c r="G354">
        <v>62</v>
      </c>
      <c r="H354">
        <v>269</v>
      </c>
      <c r="I354" t="str">
        <f t="shared" si="5"/>
        <v/>
      </c>
      <c r="K354">
        <v>338</v>
      </c>
      <c r="L354">
        <v>1614</v>
      </c>
      <c r="M354" t="str">
        <f>IF(ISNA(MATCH(L354,E$2:E$671,0)),"Erreur","")</f>
        <v/>
      </c>
    </row>
    <row r="355" spans="1:13">
      <c r="A355">
        <v>354</v>
      </c>
      <c r="B355">
        <v>424</v>
      </c>
      <c r="C355">
        <v>354</v>
      </c>
      <c r="D355">
        <v>424</v>
      </c>
      <c r="E355">
        <v>1604</v>
      </c>
      <c r="G355">
        <v>62</v>
      </c>
      <c r="H355">
        <v>270</v>
      </c>
      <c r="I355" t="str">
        <f t="shared" si="5"/>
        <v/>
      </c>
      <c r="K355">
        <v>339</v>
      </c>
      <c r="L355">
        <v>1537</v>
      </c>
      <c r="M355" t="str">
        <f>IF(ISNA(MATCH(L355,E$2:E$671,0)),"Erreur","")</f>
        <v/>
      </c>
    </row>
    <row r="356" spans="1:13">
      <c r="A356">
        <v>355</v>
      </c>
      <c r="B356">
        <v>426</v>
      </c>
      <c r="C356">
        <v>355</v>
      </c>
      <c r="D356">
        <v>426</v>
      </c>
      <c r="E356">
        <v>1605</v>
      </c>
      <c r="G356">
        <v>62</v>
      </c>
      <c r="H356">
        <v>527</v>
      </c>
      <c r="I356" t="str">
        <f t="shared" si="5"/>
        <v/>
      </c>
      <c r="K356">
        <v>340</v>
      </c>
      <c r="L356">
        <v>415</v>
      </c>
      <c r="M356" t="str">
        <f>IF(ISNA(MATCH(L356,E$2:E$671,0)),"Erreur","")</f>
        <v/>
      </c>
    </row>
    <row r="357" spans="1:13">
      <c r="A357">
        <v>356</v>
      </c>
      <c r="B357">
        <v>427</v>
      </c>
      <c r="C357">
        <v>356</v>
      </c>
      <c r="D357">
        <v>427</v>
      </c>
      <c r="E357">
        <v>1606</v>
      </c>
      <c r="G357">
        <v>63</v>
      </c>
      <c r="H357">
        <v>67</v>
      </c>
      <c r="I357" t="str">
        <f t="shared" si="5"/>
        <v/>
      </c>
      <c r="K357">
        <v>341</v>
      </c>
      <c r="L357">
        <v>1570</v>
      </c>
      <c r="M357" t="str">
        <f>IF(ISNA(MATCH(L357,E$2:E$671,0)),"Erreur","")</f>
        <v/>
      </c>
    </row>
    <row r="358" spans="1:13">
      <c r="A358">
        <v>357</v>
      </c>
      <c r="B358">
        <v>428</v>
      </c>
      <c r="C358">
        <v>357</v>
      </c>
      <c r="D358">
        <v>428</v>
      </c>
      <c r="E358">
        <v>1607</v>
      </c>
      <c r="G358">
        <v>63</v>
      </c>
      <c r="H358">
        <v>271</v>
      </c>
      <c r="I358" t="str">
        <f t="shared" si="5"/>
        <v/>
      </c>
      <c r="K358">
        <v>342</v>
      </c>
      <c r="L358">
        <v>1358</v>
      </c>
      <c r="M358" t="str">
        <f>IF(ISNA(MATCH(L358,E$2:E$671,0)),"Erreur","")</f>
        <v/>
      </c>
    </row>
    <row r="359" spans="1:13">
      <c r="A359">
        <v>358</v>
      </c>
      <c r="B359">
        <v>429</v>
      </c>
      <c r="C359">
        <v>358</v>
      </c>
      <c r="D359">
        <v>429</v>
      </c>
      <c r="E359">
        <v>1608</v>
      </c>
      <c r="G359">
        <v>63</v>
      </c>
      <c r="H359">
        <v>273</v>
      </c>
      <c r="I359" t="str">
        <f t="shared" si="5"/>
        <v/>
      </c>
      <c r="K359">
        <v>343</v>
      </c>
      <c r="L359">
        <v>1616</v>
      </c>
      <c r="M359" t="str">
        <f>IF(ISNA(MATCH(L359,E$2:E$671,0)),"Erreur","")</f>
        <v/>
      </c>
    </row>
    <row r="360" spans="1:13">
      <c r="A360">
        <v>359</v>
      </c>
      <c r="B360">
        <v>430</v>
      </c>
      <c r="C360">
        <v>359</v>
      </c>
      <c r="D360">
        <v>430</v>
      </c>
      <c r="E360">
        <v>1609</v>
      </c>
      <c r="G360">
        <v>63</v>
      </c>
      <c r="H360">
        <v>437</v>
      </c>
      <c r="I360" t="str">
        <f t="shared" si="5"/>
        <v/>
      </c>
      <c r="K360">
        <v>344</v>
      </c>
      <c r="L360">
        <v>1104</v>
      </c>
      <c r="M360" t="str">
        <f>IF(ISNA(MATCH(L360,E$2:E$671,0)),"Erreur","")</f>
        <v/>
      </c>
    </row>
    <row r="361" spans="1:13">
      <c r="A361">
        <v>360</v>
      </c>
      <c r="B361">
        <v>431</v>
      </c>
      <c r="C361">
        <v>360</v>
      </c>
      <c r="D361">
        <v>431</v>
      </c>
      <c r="E361">
        <v>1610</v>
      </c>
      <c r="G361">
        <v>65</v>
      </c>
      <c r="H361">
        <v>18</v>
      </c>
      <c r="I361" t="str">
        <f t="shared" si="5"/>
        <v/>
      </c>
      <c r="K361">
        <v>345</v>
      </c>
      <c r="L361">
        <v>1045</v>
      </c>
      <c r="M361" t="str">
        <f>IF(ISNA(MATCH(L361,E$2:E$671,0)),"Erreur","")</f>
        <v/>
      </c>
    </row>
    <row r="362" spans="1:13">
      <c r="A362">
        <v>361</v>
      </c>
      <c r="B362">
        <v>432</v>
      </c>
      <c r="C362">
        <v>361</v>
      </c>
      <c r="D362">
        <v>432</v>
      </c>
      <c r="E362">
        <v>1611</v>
      </c>
      <c r="G362">
        <v>65</v>
      </c>
      <c r="H362">
        <v>268</v>
      </c>
      <c r="I362" t="str">
        <f t="shared" si="5"/>
        <v/>
      </c>
      <c r="K362">
        <v>346</v>
      </c>
      <c r="L362">
        <v>1619</v>
      </c>
      <c r="M362" t="str">
        <f>IF(ISNA(MATCH(L362,E$2:E$671,0)),"Erreur","")</f>
        <v/>
      </c>
    </row>
    <row r="363" spans="1:13">
      <c r="A363">
        <v>362</v>
      </c>
      <c r="B363">
        <v>433</v>
      </c>
      <c r="C363">
        <v>362</v>
      </c>
      <c r="D363">
        <v>433</v>
      </c>
      <c r="E363">
        <v>1612</v>
      </c>
      <c r="G363">
        <v>65</v>
      </c>
      <c r="H363">
        <v>276</v>
      </c>
      <c r="I363" t="str">
        <f t="shared" si="5"/>
        <v/>
      </c>
      <c r="K363">
        <v>347</v>
      </c>
      <c r="L363">
        <v>1620</v>
      </c>
      <c r="M363" t="str">
        <f>IF(ISNA(MATCH(L363,E$2:E$671,0)),"Erreur","")</f>
        <v/>
      </c>
    </row>
    <row r="364" spans="1:13">
      <c r="A364">
        <v>363</v>
      </c>
      <c r="B364">
        <v>434</v>
      </c>
      <c r="C364">
        <v>363</v>
      </c>
      <c r="D364">
        <v>434</v>
      </c>
      <c r="E364">
        <v>1613</v>
      </c>
      <c r="G364">
        <v>65</v>
      </c>
      <c r="H364">
        <v>277</v>
      </c>
      <c r="I364" t="str">
        <f t="shared" si="5"/>
        <v/>
      </c>
      <c r="K364">
        <v>348</v>
      </c>
      <c r="L364">
        <v>1621</v>
      </c>
      <c r="M364" t="str">
        <f>IF(ISNA(MATCH(L364,E$2:E$671,0)),"Erreur","")</f>
        <v/>
      </c>
    </row>
    <row r="365" spans="1:13">
      <c r="A365">
        <v>364</v>
      </c>
      <c r="B365">
        <v>435</v>
      </c>
      <c r="C365">
        <v>364</v>
      </c>
      <c r="D365">
        <v>435</v>
      </c>
      <c r="E365">
        <v>1614</v>
      </c>
      <c r="G365">
        <v>65</v>
      </c>
      <c r="H365">
        <v>278</v>
      </c>
      <c r="I365" t="str">
        <f t="shared" si="5"/>
        <v/>
      </c>
      <c r="K365">
        <v>349</v>
      </c>
      <c r="L365">
        <v>1622</v>
      </c>
      <c r="M365" t="str">
        <f>IF(ISNA(MATCH(L365,E$2:E$671,0)),"Erreur","")</f>
        <v/>
      </c>
    </row>
    <row r="366" spans="1:13">
      <c r="A366">
        <v>365</v>
      </c>
      <c r="B366">
        <v>436</v>
      </c>
      <c r="C366">
        <v>365</v>
      </c>
      <c r="D366">
        <v>436</v>
      </c>
      <c r="E366">
        <v>1616</v>
      </c>
      <c r="G366">
        <v>65</v>
      </c>
      <c r="H366">
        <v>395</v>
      </c>
      <c r="I366" t="str">
        <f t="shared" si="5"/>
        <v/>
      </c>
      <c r="K366">
        <v>350</v>
      </c>
      <c r="L366">
        <v>1623</v>
      </c>
      <c r="M366" t="str">
        <f>IF(ISNA(MATCH(L366,E$2:E$671,0)),"Erreur","")</f>
        <v/>
      </c>
    </row>
    <row r="367" spans="1:13">
      <c r="A367">
        <v>366</v>
      </c>
      <c r="B367">
        <v>437</v>
      </c>
      <c r="C367">
        <v>366</v>
      </c>
      <c r="D367">
        <v>437</v>
      </c>
      <c r="E367">
        <v>1619</v>
      </c>
      <c r="G367">
        <v>65</v>
      </c>
      <c r="H367">
        <v>968</v>
      </c>
      <c r="I367" t="str">
        <f t="shared" si="5"/>
        <v/>
      </c>
      <c r="K367">
        <v>351</v>
      </c>
      <c r="L367">
        <v>1500</v>
      </c>
      <c r="M367" t="str">
        <f>IF(ISNA(MATCH(L367,E$2:E$671,0)),"Erreur","")</f>
        <v/>
      </c>
    </row>
    <row r="368" spans="1:13">
      <c r="A368">
        <v>367</v>
      </c>
      <c r="B368">
        <v>438</v>
      </c>
      <c r="C368">
        <v>367</v>
      </c>
      <c r="D368">
        <v>438</v>
      </c>
      <c r="E368">
        <v>1620</v>
      </c>
      <c r="G368">
        <v>65</v>
      </c>
      <c r="H368">
        <v>1929</v>
      </c>
      <c r="I368" t="str">
        <f t="shared" si="5"/>
        <v/>
      </c>
      <c r="K368">
        <v>352</v>
      </c>
      <c r="L368">
        <v>1406</v>
      </c>
      <c r="M368" t="str">
        <f>IF(ISNA(MATCH(L368,E$2:E$671,0)),"Erreur","")</f>
        <v/>
      </c>
    </row>
    <row r="369" spans="1:13">
      <c r="A369">
        <v>368</v>
      </c>
      <c r="B369">
        <v>441</v>
      </c>
      <c r="C369">
        <v>368</v>
      </c>
      <c r="D369">
        <v>441</v>
      </c>
      <c r="E369">
        <v>1621</v>
      </c>
      <c r="G369">
        <v>66</v>
      </c>
      <c r="H369">
        <v>32</v>
      </c>
      <c r="I369" t="str">
        <f t="shared" si="5"/>
        <v/>
      </c>
      <c r="K369">
        <v>353</v>
      </c>
      <c r="L369">
        <v>1624</v>
      </c>
      <c r="M369" t="str">
        <f>IF(ISNA(MATCH(L369,E$2:E$671,0)),"Erreur","")</f>
        <v/>
      </c>
    </row>
    <row r="370" spans="1:13">
      <c r="A370">
        <v>369</v>
      </c>
      <c r="B370">
        <v>442</v>
      </c>
      <c r="C370">
        <v>369</v>
      </c>
      <c r="D370">
        <v>442</v>
      </c>
      <c r="E370">
        <v>1622</v>
      </c>
      <c r="G370">
        <v>66</v>
      </c>
      <c r="H370">
        <v>279</v>
      </c>
      <c r="I370" t="str">
        <f t="shared" si="5"/>
        <v/>
      </c>
      <c r="K370">
        <v>354</v>
      </c>
      <c r="L370">
        <v>1625</v>
      </c>
      <c r="M370" t="str">
        <f>IF(ISNA(MATCH(L370,E$2:E$671,0)),"Erreur","")</f>
        <v/>
      </c>
    </row>
    <row r="371" spans="1:13">
      <c r="A371">
        <v>370</v>
      </c>
      <c r="B371">
        <v>443</v>
      </c>
      <c r="C371">
        <v>370</v>
      </c>
      <c r="D371">
        <v>443</v>
      </c>
      <c r="E371">
        <v>1623</v>
      </c>
      <c r="G371">
        <v>66</v>
      </c>
      <c r="H371">
        <v>280</v>
      </c>
      <c r="I371" t="str">
        <f t="shared" si="5"/>
        <v/>
      </c>
      <c r="K371">
        <v>355</v>
      </c>
      <c r="L371">
        <v>1626</v>
      </c>
      <c r="M371" t="str">
        <f>IF(ISNA(MATCH(L371,E$2:E$671,0)),"Erreur","")</f>
        <v/>
      </c>
    </row>
    <row r="372" spans="1:13">
      <c r="A372">
        <v>371</v>
      </c>
      <c r="B372">
        <v>444</v>
      </c>
      <c r="C372">
        <v>371</v>
      </c>
      <c r="D372">
        <v>444</v>
      </c>
      <c r="E372">
        <v>1624</v>
      </c>
      <c r="G372">
        <v>66</v>
      </c>
      <c r="H372">
        <v>281</v>
      </c>
      <c r="I372" t="str">
        <f t="shared" si="5"/>
        <v/>
      </c>
      <c r="K372">
        <v>356</v>
      </c>
      <c r="L372">
        <v>1627</v>
      </c>
      <c r="M372" t="str">
        <f>IF(ISNA(MATCH(L372,E$2:E$671,0)),"Erreur","")</f>
        <v/>
      </c>
    </row>
    <row r="373" spans="1:13">
      <c r="A373">
        <v>372</v>
      </c>
      <c r="B373">
        <v>445</v>
      </c>
      <c r="C373">
        <v>372</v>
      </c>
      <c r="D373">
        <v>445</v>
      </c>
      <c r="E373">
        <v>1625</v>
      </c>
      <c r="G373">
        <v>66</v>
      </c>
      <c r="H373">
        <v>282</v>
      </c>
      <c r="I373" t="str">
        <f t="shared" si="5"/>
        <v/>
      </c>
      <c r="K373">
        <v>357</v>
      </c>
      <c r="L373">
        <v>699</v>
      </c>
      <c r="M373" t="str">
        <f>IF(ISNA(MATCH(L373,E$2:E$671,0)),"Erreur","")</f>
        <v/>
      </c>
    </row>
    <row r="374" spans="1:13">
      <c r="A374">
        <v>373</v>
      </c>
      <c r="B374">
        <v>446</v>
      </c>
      <c r="C374">
        <v>373</v>
      </c>
      <c r="D374">
        <v>446</v>
      </c>
      <c r="E374">
        <v>1626</v>
      </c>
      <c r="G374">
        <v>67</v>
      </c>
      <c r="H374">
        <v>61</v>
      </c>
      <c r="I374" t="str">
        <f t="shared" si="5"/>
        <v/>
      </c>
      <c r="K374">
        <v>358</v>
      </c>
      <c r="L374">
        <v>1407</v>
      </c>
      <c r="M374" t="str">
        <f>IF(ISNA(MATCH(L374,E$2:E$671,0)),"Erreur","")</f>
        <v/>
      </c>
    </row>
    <row r="375" spans="1:13">
      <c r="A375">
        <v>374</v>
      </c>
      <c r="B375">
        <v>447</v>
      </c>
      <c r="C375">
        <v>374</v>
      </c>
      <c r="D375">
        <v>447</v>
      </c>
      <c r="E375">
        <v>1627</v>
      </c>
      <c r="G375">
        <v>67</v>
      </c>
      <c r="H375">
        <v>283</v>
      </c>
      <c r="I375" t="str">
        <f t="shared" si="5"/>
        <v/>
      </c>
      <c r="K375">
        <v>359</v>
      </c>
      <c r="L375">
        <v>1629</v>
      </c>
      <c r="M375" t="str">
        <f>IF(ISNA(MATCH(L375,E$2:E$671,0)),"Erreur","")</f>
        <v/>
      </c>
    </row>
    <row r="376" spans="1:13">
      <c r="A376">
        <v>375</v>
      </c>
      <c r="B376">
        <v>448</v>
      </c>
      <c r="C376">
        <v>375</v>
      </c>
      <c r="D376">
        <v>448</v>
      </c>
      <c r="E376">
        <v>1629</v>
      </c>
      <c r="G376">
        <v>67</v>
      </c>
      <c r="H376">
        <v>284</v>
      </c>
      <c r="I376" t="str">
        <f t="shared" si="5"/>
        <v/>
      </c>
      <c r="K376">
        <v>360</v>
      </c>
      <c r="L376">
        <v>1630</v>
      </c>
      <c r="M376" t="str">
        <f>IF(ISNA(MATCH(L376,E$2:E$671,0)),"Erreur","")</f>
        <v/>
      </c>
    </row>
    <row r="377" spans="1:13">
      <c r="A377">
        <v>376</v>
      </c>
      <c r="B377">
        <v>450</v>
      </c>
      <c r="C377">
        <v>376</v>
      </c>
      <c r="D377">
        <v>450</v>
      </c>
      <c r="E377">
        <v>1630</v>
      </c>
      <c r="G377">
        <v>67</v>
      </c>
      <c r="H377">
        <v>285</v>
      </c>
      <c r="I377" t="str">
        <f t="shared" si="5"/>
        <v/>
      </c>
      <c r="K377">
        <v>361</v>
      </c>
      <c r="L377">
        <v>1631</v>
      </c>
      <c r="M377" t="str">
        <f>IF(ISNA(MATCH(L377,E$2:E$671,0)),"Erreur","")</f>
        <v/>
      </c>
    </row>
    <row r="378" spans="1:13">
      <c r="A378">
        <v>377</v>
      </c>
      <c r="B378">
        <v>451</v>
      </c>
      <c r="C378">
        <v>377</v>
      </c>
      <c r="D378">
        <v>451</v>
      </c>
      <c r="E378">
        <v>1631</v>
      </c>
      <c r="G378">
        <v>68</v>
      </c>
      <c r="H378">
        <v>165</v>
      </c>
      <c r="I378" t="str">
        <f t="shared" si="5"/>
        <v/>
      </c>
      <c r="K378">
        <v>362</v>
      </c>
      <c r="L378">
        <v>1632</v>
      </c>
      <c r="M378" t="str">
        <f>IF(ISNA(MATCH(L378,E$2:E$671,0)),"Erreur","")</f>
        <v/>
      </c>
    </row>
    <row r="379" spans="1:13">
      <c r="A379">
        <v>378</v>
      </c>
      <c r="B379">
        <v>452</v>
      </c>
      <c r="C379">
        <v>378</v>
      </c>
      <c r="D379">
        <v>452</v>
      </c>
      <c r="E379">
        <v>1632</v>
      </c>
      <c r="G379">
        <v>68</v>
      </c>
      <c r="H379">
        <v>167</v>
      </c>
      <c r="I379" t="str">
        <f t="shared" si="5"/>
        <v/>
      </c>
      <c r="K379">
        <v>362</v>
      </c>
      <c r="L379">
        <v>1633</v>
      </c>
      <c r="M379" t="str">
        <f>IF(ISNA(MATCH(L379,E$2:E$671,0)),"Erreur","")</f>
        <v/>
      </c>
    </row>
    <row r="380" spans="1:13">
      <c r="A380">
        <v>379</v>
      </c>
      <c r="B380">
        <v>453</v>
      </c>
      <c r="C380">
        <v>379</v>
      </c>
      <c r="D380">
        <v>453</v>
      </c>
      <c r="E380">
        <v>1633</v>
      </c>
      <c r="G380">
        <v>68</v>
      </c>
      <c r="H380">
        <v>287</v>
      </c>
      <c r="I380" t="str">
        <f t="shared" si="5"/>
        <v/>
      </c>
      <c r="K380">
        <v>363</v>
      </c>
      <c r="L380">
        <v>1634</v>
      </c>
      <c r="M380" t="str">
        <f>IF(ISNA(MATCH(L380,E$2:E$671,0)),"Erreur","")</f>
        <v/>
      </c>
    </row>
    <row r="381" spans="1:13">
      <c r="A381">
        <v>380</v>
      </c>
      <c r="B381">
        <v>454</v>
      </c>
      <c r="C381">
        <v>380</v>
      </c>
      <c r="D381">
        <v>454</v>
      </c>
      <c r="E381">
        <v>1634</v>
      </c>
      <c r="G381">
        <v>69</v>
      </c>
      <c r="H381">
        <v>2</v>
      </c>
      <c r="I381" t="str">
        <f t="shared" si="5"/>
        <v/>
      </c>
      <c r="K381">
        <v>364</v>
      </c>
      <c r="L381">
        <v>1635</v>
      </c>
      <c r="M381" t="str">
        <f>IF(ISNA(MATCH(L381,E$2:E$671,0)),"Erreur","")</f>
        <v/>
      </c>
    </row>
    <row r="382" spans="1:13">
      <c r="A382">
        <v>381</v>
      </c>
      <c r="B382">
        <v>455</v>
      </c>
      <c r="C382">
        <v>381</v>
      </c>
      <c r="D382">
        <v>455</v>
      </c>
      <c r="E382">
        <v>1635</v>
      </c>
      <c r="G382">
        <v>69</v>
      </c>
      <c r="H382">
        <v>52</v>
      </c>
      <c r="I382" t="str">
        <f t="shared" si="5"/>
        <v/>
      </c>
      <c r="K382">
        <v>365</v>
      </c>
      <c r="L382">
        <v>1636</v>
      </c>
      <c r="M382" t="str">
        <f>IF(ISNA(MATCH(L382,E$2:E$671,0)),"Erreur","")</f>
        <v/>
      </c>
    </row>
    <row r="383" spans="1:13">
      <c r="A383">
        <v>382</v>
      </c>
      <c r="B383">
        <v>456</v>
      </c>
      <c r="C383">
        <v>382</v>
      </c>
      <c r="D383">
        <v>456</v>
      </c>
      <c r="E383">
        <v>1636</v>
      </c>
      <c r="G383">
        <v>69</v>
      </c>
      <c r="H383">
        <v>218</v>
      </c>
      <c r="I383" t="str">
        <f t="shared" si="5"/>
        <v/>
      </c>
      <c r="K383">
        <v>366</v>
      </c>
      <c r="L383">
        <v>1637</v>
      </c>
      <c r="M383" t="str">
        <f>IF(ISNA(MATCH(L383,E$2:E$671,0)),"Erreur","")</f>
        <v/>
      </c>
    </row>
    <row r="384" spans="1:13">
      <c r="A384">
        <v>383</v>
      </c>
      <c r="B384">
        <v>458</v>
      </c>
      <c r="C384">
        <v>383</v>
      </c>
      <c r="D384">
        <v>458</v>
      </c>
      <c r="E384">
        <v>1637</v>
      </c>
      <c r="G384">
        <v>69</v>
      </c>
      <c r="H384">
        <v>260</v>
      </c>
      <c r="I384" t="str">
        <f t="shared" si="5"/>
        <v/>
      </c>
      <c r="K384">
        <v>367</v>
      </c>
      <c r="L384">
        <v>1409</v>
      </c>
      <c r="M384" t="str">
        <f>IF(ISNA(MATCH(L384,E$2:E$671,0)),"Erreur","")</f>
        <v/>
      </c>
    </row>
    <row r="385" spans="1:13">
      <c r="A385">
        <v>384</v>
      </c>
      <c r="B385">
        <v>462</v>
      </c>
      <c r="C385">
        <v>384</v>
      </c>
      <c r="D385">
        <v>462</v>
      </c>
      <c r="E385">
        <v>1638</v>
      </c>
      <c r="G385">
        <v>69</v>
      </c>
      <c r="H385">
        <v>290</v>
      </c>
      <c r="I385" t="str">
        <f t="shared" si="5"/>
        <v/>
      </c>
      <c r="K385">
        <v>367</v>
      </c>
      <c r="L385">
        <v>1410</v>
      </c>
      <c r="M385" t="str">
        <f>IF(ISNA(MATCH(L385,E$2:E$671,0)),"Erreur","")</f>
        <v/>
      </c>
    </row>
    <row r="386" spans="1:13">
      <c r="A386">
        <v>385</v>
      </c>
      <c r="B386">
        <v>463</v>
      </c>
      <c r="C386">
        <v>385</v>
      </c>
      <c r="D386">
        <v>463</v>
      </c>
      <c r="E386">
        <v>1639</v>
      </c>
      <c r="G386">
        <v>69</v>
      </c>
      <c r="H386">
        <v>291</v>
      </c>
      <c r="I386" t="str">
        <f t="shared" si="5"/>
        <v/>
      </c>
      <c r="K386">
        <v>368</v>
      </c>
      <c r="L386">
        <v>1430</v>
      </c>
      <c r="M386" t="str">
        <f>IF(ISNA(MATCH(L386,E$2:E$671,0)),"Erreur","")</f>
        <v/>
      </c>
    </row>
    <row r="387" spans="1:13">
      <c r="A387">
        <v>386</v>
      </c>
      <c r="B387">
        <v>464</v>
      </c>
      <c r="C387">
        <v>386</v>
      </c>
      <c r="D387">
        <v>464</v>
      </c>
      <c r="E387">
        <v>1640</v>
      </c>
      <c r="G387">
        <v>69</v>
      </c>
      <c r="H387">
        <v>387</v>
      </c>
      <c r="I387" t="str">
        <f t="shared" ref="I387:I450" si="6">IF(ISNA(MATCH(H387,D$2:D$1565,0)),"Erreur","")</f>
        <v/>
      </c>
      <c r="K387">
        <v>369</v>
      </c>
      <c r="L387">
        <v>1638</v>
      </c>
      <c r="M387" t="str">
        <f>IF(ISNA(MATCH(L387,E$2:E$671,0)),"Erreur","")</f>
        <v/>
      </c>
    </row>
    <row r="388" spans="1:13">
      <c r="A388">
        <v>387</v>
      </c>
      <c r="B388">
        <v>467</v>
      </c>
      <c r="C388">
        <v>387</v>
      </c>
      <c r="D388">
        <v>467</v>
      </c>
      <c r="E388">
        <v>1641</v>
      </c>
      <c r="G388">
        <v>69</v>
      </c>
      <c r="H388">
        <v>868</v>
      </c>
      <c r="I388" t="str">
        <f t="shared" si="6"/>
        <v/>
      </c>
      <c r="K388">
        <v>370</v>
      </c>
      <c r="L388">
        <v>1639</v>
      </c>
      <c r="M388" t="str">
        <f>IF(ISNA(MATCH(L388,E$2:E$671,0)),"Erreur","")</f>
        <v/>
      </c>
    </row>
    <row r="389" spans="1:13">
      <c r="A389">
        <v>388</v>
      </c>
      <c r="B389">
        <v>468</v>
      </c>
      <c r="C389">
        <v>388</v>
      </c>
      <c r="D389">
        <v>468</v>
      </c>
      <c r="E389">
        <v>1642</v>
      </c>
      <c r="G389">
        <v>70</v>
      </c>
      <c r="H389">
        <v>174</v>
      </c>
      <c r="I389" t="str">
        <f t="shared" si="6"/>
        <v/>
      </c>
      <c r="K389">
        <v>371</v>
      </c>
      <c r="L389">
        <v>1415</v>
      </c>
      <c r="M389" t="str">
        <f>IF(ISNA(MATCH(L389,E$2:E$671,0)),"Erreur","")</f>
        <v/>
      </c>
    </row>
    <row r="390" spans="1:13">
      <c r="A390">
        <v>389</v>
      </c>
      <c r="B390">
        <v>469</v>
      </c>
      <c r="C390">
        <v>389</v>
      </c>
      <c r="D390">
        <v>469</v>
      </c>
      <c r="E390">
        <v>1643</v>
      </c>
      <c r="G390">
        <v>70</v>
      </c>
      <c r="H390">
        <v>293</v>
      </c>
      <c r="I390" t="str">
        <f t="shared" si="6"/>
        <v/>
      </c>
      <c r="K390">
        <v>372</v>
      </c>
      <c r="L390">
        <v>1640</v>
      </c>
      <c r="M390" t="str">
        <f>IF(ISNA(MATCH(L390,E$2:E$671,0)),"Erreur","")</f>
        <v/>
      </c>
    </row>
    <row r="391" spans="1:13">
      <c r="A391">
        <v>390</v>
      </c>
      <c r="B391">
        <v>470</v>
      </c>
      <c r="C391">
        <v>390</v>
      </c>
      <c r="D391">
        <v>470</v>
      </c>
      <c r="E391">
        <v>1644</v>
      </c>
      <c r="G391">
        <v>70</v>
      </c>
      <c r="H391">
        <v>294</v>
      </c>
      <c r="I391" t="str">
        <f t="shared" si="6"/>
        <v/>
      </c>
      <c r="K391">
        <v>373</v>
      </c>
      <c r="L391">
        <v>1641</v>
      </c>
      <c r="M391" t="str">
        <f>IF(ISNA(MATCH(L391,E$2:E$671,0)),"Erreur","")</f>
        <v/>
      </c>
    </row>
    <row r="392" spans="1:13">
      <c r="A392">
        <v>391</v>
      </c>
      <c r="B392">
        <v>471</v>
      </c>
      <c r="C392">
        <v>391</v>
      </c>
      <c r="D392">
        <v>471</v>
      </c>
      <c r="E392">
        <v>1646</v>
      </c>
      <c r="G392">
        <v>70</v>
      </c>
      <c r="H392">
        <v>295</v>
      </c>
      <c r="I392" t="str">
        <f t="shared" si="6"/>
        <v/>
      </c>
      <c r="K392">
        <v>373</v>
      </c>
      <c r="L392">
        <v>1642</v>
      </c>
      <c r="M392" t="str">
        <f>IF(ISNA(MATCH(L392,E$2:E$671,0)),"Erreur","")</f>
        <v/>
      </c>
    </row>
    <row r="393" spans="1:13">
      <c r="A393">
        <v>392</v>
      </c>
      <c r="B393">
        <v>472</v>
      </c>
      <c r="C393">
        <v>392</v>
      </c>
      <c r="D393">
        <v>472</v>
      </c>
      <c r="E393">
        <v>1647</v>
      </c>
      <c r="G393">
        <v>70</v>
      </c>
      <c r="H393">
        <v>296</v>
      </c>
      <c r="I393" t="str">
        <f t="shared" si="6"/>
        <v/>
      </c>
      <c r="K393">
        <v>374</v>
      </c>
      <c r="L393">
        <v>1643</v>
      </c>
      <c r="M393" t="str">
        <f>IF(ISNA(MATCH(L393,E$2:E$671,0)),"Erreur","")</f>
        <v/>
      </c>
    </row>
    <row r="394" spans="1:13">
      <c r="A394">
        <v>393</v>
      </c>
      <c r="B394">
        <v>473</v>
      </c>
      <c r="C394">
        <v>393</v>
      </c>
      <c r="D394">
        <v>473</v>
      </c>
      <c r="E394">
        <v>1648</v>
      </c>
      <c r="G394">
        <v>70</v>
      </c>
      <c r="H394">
        <v>818</v>
      </c>
      <c r="I394" t="str">
        <f t="shared" si="6"/>
        <v/>
      </c>
      <c r="K394">
        <v>375</v>
      </c>
      <c r="L394">
        <v>1644</v>
      </c>
      <c r="M394" t="str">
        <f>IF(ISNA(MATCH(L394,E$2:E$671,0)),"Erreur","")</f>
        <v/>
      </c>
    </row>
    <row r="395" spans="1:13">
      <c r="A395">
        <v>394</v>
      </c>
      <c r="B395">
        <v>475</v>
      </c>
      <c r="C395">
        <v>394</v>
      </c>
      <c r="D395">
        <v>475</v>
      </c>
      <c r="E395">
        <v>1649</v>
      </c>
      <c r="G395">
        <v>70</v>
      </c>
      <c r="H395">
        <v>1822</v>
      </c>
      <c r="I395" t="str">
        <f t="shared" si="6"/>
        <v/>
      </c>
      <c r="K395">
        <v>376</v>
      </c>
      <c r="L395">
        <v>42</v>
      </c>
      <c r="M395" t="str">
        <f>IF(ISNA(MATCH(L395,E$2:E$671,0)),"Erreur","")</f>
        <v/>
      </c>
    </row>
    <row r="396" spans="1:13">
      <c r="A396">
        <v>395</v>
      </c>
      <c r="B396">
        <v>476</v>
      </c>
      <c r="C396">
        <v>395</v>
      </c>
      <c r="D396">
        <v>476</v>
      </c>
      <c r="E396">
        <v>1650</v>
      </c>
      <c r="G396">
        <v>71</v>
      </c>
      <c r="H396">
        <v>204</v>
      </c>
      <c r="I396" t="str">
        <f t="shared" si="6"/>
        <v/>
      </c>
      <c r="K396">
        <v>377</v>
      </c>
      <c r="L396">
        <v>1646</v>
      </c>
      <c r="M396" t="str">
        <f>IF(ISNA(MATCH(L396,E$2:E$671,0)),"Erreur","")</f>
        <v/>
      </c>
    </row>
    <row r="397" spans="1:13">
      <c r="A397">
        <v>396</v>
      </c>
      <c r="B397">
        <v>477</v>
      </c>
      <c r="C397">
        <v>396</v>
      </c>
      <c r="D397">
        <v>477</v>
      </c>
      <c r="E397">
        <v>1651</v>
      </c>
      <c r="G397">
        <v>71</v>
      </c>
      <c r="H397">
        <v>297</v>
      </c>
      <c r="I397" t="str">
        <f t="shared" si="6"/>
        <v/>
      </c>
      <c r="K397">
        <v>378</v>
      </c>
      <c r="L397">
        <v>1647</v>
      </c>
      <c r="M397" t="str">
        <f>IF(ISNA(MATCH(L397,E$2:E$671,0)),"Erreur","")</f>
        <v/>
      </c>
    </row>
    <row r="398" spans="1:13">
      <c r="A398">
        <v>397</v>
      </c>
      <c r="B398">
        <v>479</v>
      </c>
      <c r="C398">
        <v>397</v>
      </c>
      <c r="D398">
        <v>479</v>
      </c>
      <c r="E398">
        <v>1652</v>
      </c>
      <c r="G398">
        <v>71</v>
      </c>
      <c r="H398">
        <v>299</v>
      </c>
      <c r="I398" t="str">
        <f t="shared" si="6"/>
        <v/>
      </c>
      <c r="K398">
        <v>379</v>
      </c>
      <c r="L398">
        <v>1648</v>
      </c>
      <c r="M398" t="str">
        <f>IF(ISNA(MATCH(L398,E$2:E$671,0)),"Erreur","")</f>
        <v/>
      </c>
    </row>
    <row r="399" spans="1:13">
      <c r="A399">
        <v>398</v>
      </c>
      <c r="B399">
        <v>480</v>
      </c>
      <c r="C399">
        <v>398</v>
      </c>
      <c r="D399">
        <v>480</v>
      </c>
      <c r="E399">
        <v>1653</v>
      </c>
      <c r="G399">
        <v>71</v>
      </c>
      <c r="H399">
        <v>300</v>
      </c>
      <c r="I399" t="str">
        <f t="shared" si="6"/>
        <v/>
      </c>
      <c r="K399">
        <v>380</v>
      </c>
      <c r="L399">
        <v>1506</v>
      </c>
      <c r="M399" t="str">
        <f>IF(ISNA(MATCH(L399,E$2:E$671,0)),"Erreur","")</f>
        <v/>
      </c>
    </row>
    <row r="400" spans="1:13">
      <c r="A400">
        <v>399</v>
      </c>
      <c r="B400">
        <v>481</v>
      </c>
      <c r="C400">
        <v>399</v>
      </c>
      <c r="D400">
        <v>481</v>
      </c>
      <c r="E400">
        <v>1654</v>
      </c>
      <c r="G400">
        <v>71</v>
      </c>
      <c r="H400">
        <v>1846</v>
      </c>
      <c r="I400" t="str">
        <f t="shared" si="6"/>
        <v/>
      </c>
      <c r="K400">
        <v>381</v>
      </c>
      <c r="L400">
        <v>96</v>
      </c>
      <c r="M400" t="str">
        <f>IF(ISNA(MATCH(L400,E$2:E$671,0)),"Erreur","")</f>
        <v/>
      </c>
    </row>
    <row r="401" spans="1:13">
      <c r="A401">
        <v>400</v>
      </c>
      <c r="B401">
        <v>482</v>
      </c>
      <c r="C401">
        <v>400</v>
      </c>
      <c r="D401">
        <v>482</v>
      </c>
      <c r="E401">
        <v>1655</v>
      </c>
      <c r="G401">
        <v>72</v>
      </c>
      <c r="H401">
        <v>301</v>
      </c>
      <c r="I401" t="str">
        <f t="shared" si="6"/>
        <v/>
      </c>
      <c r="K401">
        <v>382</v>
      </c>
      <c r="L401">
        <v>1476</v>
      </c>
      <c r="M401" t="str">
        <f>IF(ISNA(MATCH(L401,E$2:E$671,0)),"Erreur","")</f>
        <v/>
      </c>
    </row>
    <row r="402" spans="1:13">
      <c r="A402">
        <v>401</v>
      </c>
      <c r="B402">
        <v>483</v>
      </c>
      <c r="C402">
        <v>401</v>
      </c>
      <c r="D402">
        <v>483</v>
      </c>
      <c r="E402">
        <v>1656</v>
      </c>
      <c r="G402">
        <v>72</v>
      </c>
      <c r="H402">
        <v>302</v>
      </c>
      <c r="I402" t="str">
        <f t="shared" si="6"/>
        <v/>
      </c>
      <c r="K402">
        <v>383</v>
      </c>
      <c r="L402">
        <v>1684</v>
      </c>
      <c r="M402" t="str">
        <f>IF(ISNA(MATCH(L402,E$2:E$671,0)),"Erreur","")</f>
        <v/>
      </c>
    </row>
    <row r="403" spans="1:13">
      <c r="A403">
        <v>402</v>
      </c>
      <c r="B403">
        <v>484</v>
      </c>
      <c r="C403">
        <v>402</v>
      </c>
      <c r="D403">
        <v>484</v>
      </c>
      <c r="E403">
        <v>1658</v>
      </c>
      <c r="G403">
        <v>72</v>
      </c>
      <c r="H403">
        <v>303</v>
      </c>
      <c r="I403" t="str">
        <f t="shared" si="6"/>
        <v/>
      </c>
      <c r="K403">
        <v>384</v>
      </c>
      <c r="L403">
        <v>1649</v>
      </c>
      <c r="M403" t="str">
        <f>IF(ISNA(MATCH(L403,E$2:E$671,0)),"Erreur","")</f>
        <v/>
      </c>
    </row>
    <row r="404" spans="1:13">
      <c r="A404">
        <v>403</v>
      </c>
      <c r="B404">
        <v>485</v>
      </c>
      <c r="C404">
        <v>403</v>
      </c>
      <c r="D404">
        <v>485</v>
      </c>
      <c r="E404">
        <v>1659</v>
      </c>
      <c r="G404">
        <v>72</v>
      </c>
      <c r="H404">
        <v>304</v>
      </c>
      <c r="I404" t="str">
        <f t="shared" si="6"/>
        <v/>
      </c>
      <c r="K404">
        <v>385</v>
      </c>
      <c r="L404">
        <v>1650</v>
      </c>
      <c r="M404" t="str">
        <f>IF(ISNA(MATCH(L404,E$2:E$671,0)),"Erreur","")</f>
        <v/>
      </c>
    </row>
    <row r="405" spans="1:13">
      <c r="A405">
        <v>404</v>
      </c>
      <c r="B405">
        <v>486</v>
      </c>
      <c r="C405">
        <v>404</v>
      </c>
      <c r="D405">
        <v>486</v>
      </c>
      <c r="E405">
        <v>1660</v>
      </c>
      <c r="G405">
        <v>72</v>
      </c>
      <c r="H405">
        <v>305</v>
      </c>
      <c r="I405" t="str">
        <f t="shared" si="6"/>
        <v/>
      </c>
      <c r="K405">
        <v>386</v>
      </c>
      <c r="L405">
        <v>1651</v>
      </c>
      <c r="M405" t="str">
        <f>IF(ISNA(MATCH(L405,E$2:E$671,0)),"Erreur","")</f>
        <v/>
      </c>
    </row>
    <row r="406" spans="1:13">
      <c r="A406">
        <v>405</v>
      </c>
      <c r="B406">
        <v>487</v>
      </c>
      <c r="C406">
        <v>405</v>
      </c>
      <c r="D406">
        <v>487</v>
      </c>
      <c r="E406">
        <v>1661</v>
      </c>
      <c r="G406">
        <v>72</v>
      </c>
      <c r="H406">
        <v>1041</v>
      </c>
      <c r="I406" t="str">
        <f t="shared" si="6"/>
        <v/>
      </c>
      <c r="K406">
        <v>387</v>
      </c>
      <c r="L406">
        <v>1463</v>
      </c>
      <c r="M406" t="str">
        <f>IF(ISNA(MATCH(L406,E$2:E$671,0)),"Erreur","")</f>
        <v/>
      </c>
    </row>
    <row r="407" spans="1:13">
      <c r="A407">
        <v>406</v>
      </c>
      <c r="B407">
        <v>488</v>
      </c>
      <c r="C407">
        <v>406</v>
      </c>
      <c r="D407">
        <v>488</v>
      </c>
      <c r="E407">
        <v>1662</v>
      </c>
      <c r="G407">
        <v>73</v>
      </c>
      <c r="H407">
        <v>226</v>
      </c>
      <c r="I407" t="str">
        <f t="shared" si="6"/>
        <v/>
      </c>
      <c r="K407">
        <v>388</v>
      </c>
      <c r="L407">
        <v>1394</v>
      </c>
      <c r="M407" t="str">
        <f>IF(ISNA(MATCH(L407,E$2:E$671,0)),"Erreur","")</f>
        <v/>
      </c>
    </row>
    <row r="408" spans="1:13">
      <c r="A408">
        <v>407</v>
      </c>
      <c r="B408">
        <v>489</v>
      </c>
      <c r="C408">
        <v>407</v>
      </c>
      <c r="D408">
        <v>489</v>
      </c>
      <c r="E408">
        <v>1663</v>
      </c>
      <c r="G408">
        <v>73</v>
      </c>
      <c r="H408">
        <v>265</v>
      </c>
      <c r="I408" t="str">
        <f t="shared" si="6"/>
        <v/>
      </c>
      <c r="K408">
        <v>388</v>
      </c>
      <c r="L408">
        <v>1652</v>
      </c>
      <c r="M408" t="str">
        <f>IF(ISNA(MATCH(L408,E$2:E$671,0)),"Erreur","")</f>
        <v/>
      </c>
    </row>
    <row r="409" spans="1:13">
      <c r="A409">
        <v>408</v>
      </c>
      <c r="B409">
        <v>490</v>
      </c>
      <c r="C409">
        <v>408</v>
      </c>
      <c r="D409">
        <v>490</v>
      </c>
      <c r="E409">
        <v>1664</v>
      </c>
      <c r="G409">
        <v>73</v>
      </c>
      <c r="H409">
        <v>306</v>
      </c>
      <c r="I409" t="str">
        <f t="shared" si="6"/>
        <v/>
      </c>
      <c r="K409">
        <v>389</v>
      </c>
      <c r="L409">
        <v>1653</v>
      </c>
      <c r="M409" t="str">
        <f>IF(ISNA(MATCH(L409,E$2:E$671,0)),"Erreur","")</f>
        <v/>
      </c>
    </row>
    <row r="410" spans="1:13">
      <c r="A410">
        <v>409</v>
      </c>
      <c r="B410">
        <v>493</v>
      </c>
      <c r="C410">
        <v>409</v>
      </c>
      <c r="D410">
        <v>493</v>
      </c>
      <c r="E410">
        <v>1665</v>
      </c>
      <c r="G410">
        <v>73</v>
      </c>
      <c r="H410">
        <v>307</v>
      </c>
      <c r="I410" t="str">
        <f t="shared" si="6"/>
        <v/>
      </c>
      <c r="K410">
        <v>390</v>
      </c>
      <c r="L410">
        <v>1484</v>
      </c>
      <c r="M410" t="str">
        <f>IF(ISNA(MATCH(L410,E$2:E$671,0)),"Erreur","")</f>
        <v/>
      </c>
    </row>
    <row r="411" spans="1:13">
      <c r="A411">
        <v>410</v>
      </c>
      <c r="B411">
        <v>494</v>
      </c>
      <c r="C411">
        <v>410</v>
      </c>
      <c r="D411">
        <v>494</v>
      </c>
      <c r="E411">
        <v>1666</v>
      </c>
      <c r="G411">
        <v>73</v>
      </c>
      <c r="H411">
        <v>308</v>
      </c>
      <c r="I411" t="str">
        <f t="shared" si="6"/>
        <v/>
      </c>
      <c r="K411">
        <v>391</v>
      </c>
      <c r="L411">
        <v>1654</v>
      </c>
      <c r="M411" t="str">
        <f>IF(ISNA(MATCH(L411,E$2:E$671,0)),"Erreur","")</f>
        <v/>
      </c>
    </row>
    <row r="412" spans="1:13">
      <c r="A412">
        <v>411</v>
      </c>
      <c r="B412">
        <v>495</v>
      </c>
      <c r="C412">
        <v>411</v>
      </c>
      <c r="D412">
        <v>495</v>
      </c>
      <c r="E412">
        <v>1667</v>
      </c>
      <c r="G412">
        <v>73</v>
      </c>
      <c r="H412">
        <v>309</v>
      </c>
      <c r="I412" t="str">
        <f t="shared" si="6"/>
        <v/>
      </c>
      <c r="K412">
        <v>392</v>
      </c>
      <c r="L412">
        <v>1655</v>
      </c>
      <c r="M412" t="str">
        <f>IF(ISNA(MATCH(L412,E$2:E$671,0)),"Erreur","")</f>
        <v/>
      </c>
    </row>
    <row r="413" spans="1:13">
      <c r="A413">
        <v>412</v>
      </c>
      <c r="B413">
        <v>496</v>
      </c>
      <c r="C413">
        <v>412</v>
      </c>
      <c r="D413">
        <v>496</v>
      </c>
      <c r="E413">
        <v>1668</v>
      </c>
      <c r="G413">
        <v>73</v>
      </c>
      <c r="H413">
        <v>310</v>
      </c>
      <c r="I413" t="str">
        <f t="shared" si="6"/>
        <v/>
      </c>
      <c r="K413">
        <v>393</v>
      </c>
      <c r="L413">
        <v>1357</v>
      </c>
      <c r="M413" t="str">
        <f>IF(ISNA(MATCH(L413,E$2:E$671,0)),"Erreur","")</f>
        <v/>
      </c>
    </row>
    <row r="414" spans="1:13">
      <c r="A414">
        <v>413</v>
      </c>
      <c r="B414">
        <v>497</v>
      </c>
      <c r="C414">
        <v>413</v>
      </c>
      <c r="D414">
        <v>497</v>
      </c>
      <c r="E414">
        <v>1669</v>
      </c>
      <c r="G414">
        <v>73</v>
      </c>
      <c r="H414">
        <v>494</v>
      </c>
      <c r="I414" t="str">
        <f t="shared" si="6"/>
        <v/>
      </c>
      <c r="K414">
        <v>394</v>
      </c>
      <c r="L414">
        <v>1570</v>
      </c>
      <c r="M414" t="str">
        <f>IF(ISNA(MATCH(L414,E$2:E$671,0)),"Erreur","")</f>
        <v/>
      </c>
    </row>
    <row r="415" spans="1:13">
      <c r="A415">
        <v>414</v>
      </c>
      <c r="B415">
        <v>498</v>
      </c>
      <c r="C415">
        <v>414</v>
      </c>
      <c r="D415">
        <v>498</v>
      </c>
      <c r="E415">
        <v>1670</v>
      </c>
      <c r="G415">
        <v>73</v>
      </c>
      <c r="H415">
        <v>1799</v>
      </c>
      <c r="I415" t="str">
        <f t="shared" si="6"/>
        <v/>
      </c>
      <c r="K415">
        <v>395</v>
      </c>
      <c r="L415">
        <v>1656</v>
      </c>
      <c r="M415" t="str">
        <f>IF(ISNA(MATCH(L415,E$2:E$671,0)),"Erreur","")</f>
        <v/>
      </c>
    </row>
    <row r="416" spans="1:13">
      <c r="A416">
        <v>415</v>
      </c>
      <c r="B416">
        <v>499</v>
      </c>
      <c r="C416">
        <v>415</v>
      </c>
      <c r="D416">
        <v>499</v>
      </c>
      <c r="E416">
        <v>1671</v>
      </c>
      <c r="G416">
        <v>74</v>
      </c>
      <c r="H416">
        <v>29</v>
      </c>
      <c r="I416" t="str">
        <f t="shared" si="6"/>
        <v/>
      </c>
      <c r="K416">
        <v>396</v>
      </c>
      <c r="L416">
        <v>1420</v>
      </c>
      <c r="M416" t="str">
        <f>IF(ISNA(MATCH(L416,E$2:E$671,0)),"Erreur","")</f>
        <v/>
      </c>
    </row>
    <row r="417" spans="1:13">
      <c r="A417">
        <v>416</v>
      </c>
      <c r="B417">
        <v>500</v>
      </c>
      <c r="C417">
        <v>416</v>
      </c>
      <c r="D417">
        <v>500</v>
      </c>
      <c r="E417">
        <v>1672</v>
      </c>
      <c r="G417">
        <v>74</v>
      </c>
      <c r="H417">
        <v>216</v>
      </c>
      <c r="I417" t="str">
        <f t="shared" si="6"/>
        <v/>
      </c>
      <c r="K417">
        <v>397</v>
      </c>
      <c r="L417">
        <v>1658</v>
      </c>
      <c r="M417" t="str">
        <f>IF(ISNA(MATCH(L417,E$2:E$671,0)),"Erreur","")</f>
        <v/>
      </c>
    </row>
    <row r="418" spans="1:13">
      <c r="A418">
        <v>417</v>
      </c>
      <c r="B418">
        <v>501</v>
      </c>
      <c r="C418">
        <v>417</v>
      </c>
      <c r="D418">
        <v>501</v>
      </c>
      <c r="E418">
        <v>1673</v>
      </c>
      <c r="G418">
        <v>74</v>
      </c>
      <c r="H418">
        <v>311</v>
      </c>
      <c r="I418" t="str">
        <f t="shared" si="6"/>
        <v/>
      </c>
      <c r="K418">
        <v>398</v>
      </c>
      <c r="L418">
        <v>1343</v>
      </c>
      <c r="M418" t="str">
        <f>IF(ISNA(MATCH(L418,E$2:E$671,0)),"Erreur","")</f>
        <v/>
      </c>
    </row>
    <row r="419" spans="1:13">
      <c r="A419">
        <v>418</v>
      </c>
      <c r="B419">
        <v>502</v>
      </c>
      <c r="C419">
        <v>418</v>
      </c>
      <c r="D419">
        <v>502</v>
      </c>
      <c r="E419">
        <v>1674</v>
      </c>
      <c r="G419">
        <v>74</v>
      </c>
      <c r="H419">
        <v>312</v>
      </c>
      <c r="I419" t="str">
        <f t="shared" si="6"/>
        <v/>
      </c>
      <c r="K419">
        <v>399</v>
      </c>
      <c r="L419">
        <v>1342</v>
      </c>
      <c r="M419" t="str">
        <f>IF(ISNA(MATCH(L419,E$2:E$671,0)),"Erreur","")</f>
        <v/>
      </c>
    </row>
    <row r="420" spans="1:13">
      <c r="A420">
        <v>419</v>
      </c>
      <c r="B420">
        <v>503</v>
      </c>
      <c r="C420">
        <v>419</v>
      </c>
      <c r="D420">
        <v>503</v>
      </c>
      <c r="E420">
        <v>1675</v>
      </c>
      <c r="G420">
        <v>74</v>
      </c>
      <c r="H420">
        <v>857</v>
      </c>
      <c r="I420" t="str">
        <f t="shared" si="6"/>
        <v/>
      </c>
      <c r="K420">
        <v>400</v>
      </c>
      <c r="L420">
        <v>1659</v>
      </c>
      <c r="M420" t="str">
        <f>IF(ISNA(MATCH(L420,E$2:E$671,0)),"Erreur","")</f>
        <v/>
      </c>
    </row>
    <row r="421" spans="1:13">
      <c r="A421">
        <v>420</v>
      </c>
      <c r="B421">
        <v>504</v>
      </c>
      <c r="C421">
        <v>420</v>
      </c>
      <c r="D421">
        <v>504</v>
      </c>
      <c r="E421">
        <v>1676</v>
      </c>
      <c r="G421">
        <v>74</v>
      </c>
      <c r="H421">
        <v>1004</v>
      </c>
      <c r="I421" t="str">
        <f t="shared" si="6"/>
        <v/>
      </c>
      <c r="K421">
        <v>401</v>
      </c>
      <c r="L421">
        <v>1338</v>
      </c>
      <c r="M421" t="str">
        <f>IF(ISNA(MATCH(L421,E$2:E$671,0)),"Erreur","")</f>
        <v/>
      </c>
    </row>
    <row r="422" spans="1:13">
      <c r="A422">
        <v>421</v>
      </c>
      <c r="B422">
        <v>505</v>
      </c>
      <c r="C422">
        <v>421</v>
      </c>
      <c r="D422">
        <v>505</v>
      </c>
      <c r="E422">
        <v>1677</v>
      </c>
      <c r="G422">
        <v>75</v>
      </c>
      <c r="H422">
        <v>314</v>
      </c>
      <c r="I422" t="str">
        <f t="shared" si="6"/>
        <v/>
      </c>
      <c r="K422">
        <v>402</v>
      </c>
      <c r="L422">
        <v>1660</v>
      </c>
      <c r="M422" t="str">
        <f>IF(ISNA(MATCH(L422,E$2:E$671,0)),"Erreur","")</f>
        <v/>
      </c>
    </row>
    <row r="423" spans="1:13">
      <c r="A423">
        <v>422</v>
      </c>
      <c r="B423">
        <v>506</v>
      </c>
      <c r="C423">
        <v>422</v>
      </c>
      <c r="D423">
        <v>506</v>
      </c>
      <c r="E423">
        <v>1678</v>
      </c>
      <c r="G423">
        <v>75</v>
      </c>
      <c r="H423">
        <v>315</v>
      </c>
      <c r="I423" t="str">
        <f t="shared" si="6"/>
        <v/>
      </c>
      <c r="K423">
        <v>403</v>
      </c>
      <c r="L423">
        <v>1375</v>
      </c>
      <c r="M423" t="str">
        <f>IF(ISNA(MATCH(L423,E$2:E$671,0)),"Erreur","")</f>
        <v/>
      </c>
    </row>
    <row r="424" spans="1:13">
      <c r="A424">
        <v>423</v>
      </c>
      <c r="B424">
        <v>507</v>
      </c>
      <c r="C424">
        <v>423</v>
      </c>
      <c r="D424">
        <v>507</v>
      </c>
      <c r="E424">
        <v>1679</v>
      </c>
      <c r="G424">
        <v>75</v>
      </c>
      <c r="H424">
        <v>317</v>
      </c>
      <c r="I424" t="str">
        <f t="shared" si="6"/>
        <v/>
      </c>
      <c r="K424">
        <v>404</v>
      </c>
      <c r="L424">
        <v>1661</v>
      </c>
      <c r="M424" t="str">
        <f>IF(ISNA(MATCH(L424,E$2:E$671,0)),"Erreur","")</f>
        <v/>
      </c>
    </row>
    <row r="425" spans="1:13">
      <c r="A425">
        <v>424</v>
      </c>
      <c r="B425">
        <v>508</v>
      </c>
      <c r="C425">
        <v>424</v>
      </c>
      <c r="D425">
        <v>508</v>
      </c>
      <c r="E425">
        <v>1680</v>
      </c>
      <c r="G425">
        <v>76</v>
      </c>
      <c r="H425">
        <v>319</v>
      </c>
      <c r="I425" t="str">
        <f t="shared" si="6"/>
        <v/>
      </c>
      <c r="K425">
        <v>405</v>
      </c>
      <c r="L425">
        <v>1662</v>
      </c>
      <c r="M425" t="str">
        <f>IF(ISNA(MATCH(L425,E$2:E$671,0)),"Erreur","")</f>
        <v/>
      </c>
    </row>
    <row r="426" spans="1:13">
      <c r="A426">
        <v>425</v>
      </c>
      <c r="B426">
        <v>509</v>
      </c>
      <c r="C426">
        <v>425</v>
      </c>
      <c r="D426">
        <v>509</v>
      </c>
      <c r="E426">
        <v>1681</v>
      </c>
      <c r="G426">
        <v>76</v>
      </c>
      <c r="H426">
        <v>320</v>
      </c>
      <c r="I426" t="str">
        <f t="shared" si="6"/>
        <v/>
      </c>
      <c r="K426">
        <v>406</v>
      </c>
      <c r="L426">
        <v>1638</v>
      </c>
      <c r="M426" t="str">
        <f>IF(ISNA(MATCH(L426,E$2:E$671,0)),"Erreur","")</f>
        <v/>
      </c>
    </row>
    <row r="427" spans="1:13">
      <c r="A427">
        <v>426</v>
      </c>
      <c r="B427">
        <v>510</v>
      </c>
      <c r="C427">
        <v>426</v>
      </c>
      <c r="D427">
        <v>510</v>
      </c>
      <c r="E427">
        <v>1682</v>
      </c>
      <c r="G427">
        <v>76</v>
      </c>
      <c r="H427">
        <v>321</v>
      </c>
      <c r="I427" t="str">
        <f t="shared" si="6"/>
        <v/>
      </c>
      <c r="K427">
        <v>407</v>
      </c>
      <c r="L427">
        <v>1663</v>
      </c>
      <c r="M427" t="str">
        <f>IF(ISNA(MATCH(L427,E$2:E$671,0)),"Erreur","")</f>
        <v/>
      </c>
    </row>
    <row r="428" spans="1:13">
      <c r="A428">
        <v>427</v>
      </c>
      <c r="B428">
        <v>512</v>
      </c>
      <c r="C428">
        <v>427</v>
      </c>
      <c r="D428">
        <v>512</v>
      </c>
      <c r="E428">
        <v>1683</v>
      </c>
      <c r="G428">
        <v>76</v>
      </c>
      <c r="H428">
        <v>322</v>
      </c>
      <c r="I428" t="str">
        <f t="shared" si="6"/>
        <v/>
      </c>
      <c r="K428">
        <v>408</v>
      </c>
      <c r="L428">
        <v>1664</v>
      </c>
      <c r="M428" t="str">
        <f>IF(ISNA(MATCH(L428,E$2:E$671,0)),"Erreur","")</f>
        <v/>
      </c>
    </row>
    <row r="429" spans="1:13">
      <c r="A429">
        <v>428</v>
      </c>
      <c r="B429">
        <v>513</v>
      </c>
      <c r="C429">
        <v>428</v>
      </c>
      <c r="D429">
        <v>513</v>
      </c>
      <c r="E429">
        <v>1684</v>
      </c>
      <c r="G429">
        <v>76</v>
      </c>
      <c r="H429">
        <v>323</v>
      </c>
      <c r="I429" t="str">
        <f t="shared" si="6"/>
        <v/>
      </c>
      <c r="K429">
        <v>409</v>
      </c>
      <c r="L429">
        <v>1665</v>
      </c>
      <c r="M429" t="str">
        <f>IF(ISNA(MATCH(L429,E$2:E$671,0)),"Erreur","")</f>
        <v/>
      </c>
    </row>
    <row r="430" spans="1:13">
      <c r="A430">
        <v>429</v>
      </c>
      <c r="B430">
        <v>514</v>
      </c>
      <c r="C430">
        <v>429</v>
      </c>
      <c r="D430">
        <v>514</v>
      </c>
      <c r="E430">
        <v>1685</v>
      </c>
      <c r="G430">
        <v>77</v>
      </c>
      <c r="H430">
        <v>242</v>
      </c>
      <c r="I430" t="str">
        <f t="shared" si="6"/>
        <v/>
      </c>
      <c r="K430">
        <v>410</v>
      </c>
      <c r="L430">
        <v>563</v>
      </c>
      <c r="M430" t="str">
        <f>IF(ISNA(MATCH(L430,E$2:E$671,0)),"Erreur","")</f>
        <v/>
      </c>
    </row>
    <row r="431" spans="1:13">
      <c r="A431">
        <v>430</v>
      </c>
      <c r="B431">
        <v>515</v>
      </c>
      <c r="C431">
        <v>430</v>
      </c>
      <c r="D431">
        <v>515</v>
      </c>
      <c r="E431">
        <v>1686</v>
      </c>
      <c r="G431">
        <v>77</v>
      </c>
      <c r="H431">
        <v>324</v>
      </c>
      <c r="I431" t="str">
        <f t="shared" si="6"/>
        <v/>
      </c>
      <c r="K431">
        <v>411</v>
      </c>
      <c r="L431">
        <v>1493</v>
      </c>
      <c r="M431" t="str">
        <f>IF(ISNA(MATCH(L431,E$2:E$671,0)),"Erreur","")</f>
        <v/>
      </c>
    </row>
    <row r="432" spans="1:13">
      <c r="A432">
        <v>431</v>
      </c>
      <c r="B432">
        <v>516</v>
      </c>
      <c r="C432">
        <v>431</v>
      </c>
      <c r="D432">
        <v>516</v>
      </c>
      <c r="E432">
        <v>1687</v>
      </c>
      <c r="G432">
        <v>77</v>
      </c>
      <c r="H432">
        <v>325</v>
      </c>
      <c r="I432" t="str">
        <f t="shared" si="6"/>
        <v/>
      </c>
      <c r="K432">
        <v>412</v>
      </c>
      <c r="L432">
        <v>1408</v>
      </c>
      <c r="M432" t="str">
        <f>IF(ISNA(MATCH(L432,E$2:E$671,0)),"Erreur","")</f>
        <v/>
      </c>
    </row>
    <row r="433" spans="1:13">
      <c r="A433">
        <v>432</v>
      </c>
      <c r="B433">
        <v>517</v>
      </c>
      <c r="C433">
        <v>432</v>
      </c>
      <c r="D433">
        <v>517</v>
      </c>
      <c r="E433">
        <v>1688</v>
      </c>
      <c r="G433">
        <v>77</v>
      </c>
      <c r="H433">
        <v>326</v>
      </c>
      <c r="I433" t="str">
        <f t="shared" si="6"/>
        <v/>
      </c>
      <c r="K433">
        <v>413</v>
      </c>
      <c r="L433">
        <v>1666</v>
      </c>
      <c r="M433" t="str">
        <f>IF(ISNA(MATCH(L433,E$2:E$671,0)),"Erreur","")</f>
        <v/>
      </c>
    </row>
    <row r="434" spans="1:13">
      <c r="A434">
        <v>433</v>
      </c>
      <c r="B434">
        <v>518</v>
      </c>
      <c r="C434">
        <v>433</v>
      </c>
      <c r="D434">
        <v>518</v>
      </c>
      <c r="E434">
        <v>1689</v>
      </c>
      <c r="G434">
        <v>78</v>
      </c>
      <c r="H434">
        <v>225</v>
      </c>
      <c r="I434" t="str">
        <f t="shared" si="6"/>
        <v/>
      </c>
      <c r="K434">
        <v>414</v>
      </c>
      <c r="L434">
        <v>1667</v>
      </c>
      <c r="M434" t="str">
        <f>IF(ISNA(MATCH(L434,E$2:E$671,0)),"Erreur","")</f>
        <v/>
      </c>
    </row>
    <row r="435" spans="1:13">
      <c r="A435">
        <v>434</v>
      </c>
      <c r="B435">
        <v>519</v>
      </c>
      <c r="C435">
        <v>434</v>
      </c>
      <c r="D435">
        <v>519</v>
      </c>
      <c r="E435">
        <v>1690</v>
      </c>
      <c r="G435">
        <v>78</v>
      </c>
      <c r="H435">
        <v>328</v>
      </c>
      <c r="I435" t="str">
        <f t="shared" si="6"/>
        <v/>
      </c>
      <c r="K435">
        <v>415</v>
      </c>
      <c r="L435">
        <v>1668</v>
      </c>
      <c r="M435" t="str">
        <f>IF(ISNA(MATCH(L435,E$2:E$671,0)),"Erreur","")</f>
        <v/>
      </c>
    </row>
    <row r="436" spans="1:13">
      <c r="A436">
        <v>435</v>
      </c>
      <c r="B436">
        <v>520</v>
      </c>
      <c r="C436">
        <v>435</v>
      </c>
      <c r="D436">
        <v>520</v>
      </c>
      <c r="E436">
        <v>1691</v>
      </c>
      <c r="G436">
        <v>78</v>
      </c>
      <c r="H436">
        <v>329</v>
      </c>
      <c r="I436" t="str">
        <f t="shared" si="6"/>
        <v/>
      </c>
      <c r="K436">
        <v>416</v>
      </c>
      <c r="L436">
        <v>1669</v>
      </c>
      <c r="M436" t="str">
        <f>IF(ISNA(MATCH(L436,E$2:E$671,0)),"Erreur","")</f>
        <v/>
      </c>
    </row>
    <row r="437" spans="1:13">
      <c r="A437">
        <v>436</v>
      </c>
      <c r="B437">
        <v>521</v>
      </c>
      <c r="C437">
        <v>436</v>
      </c>
      <c r="D437">
        <v>521</v>
      </c>
      <c r="E437">
        <v>1692</v>
      </c>
      <c r="G437">
        <v>78</v>
      </c>
      <c r="H437">
        <v>330</v>
      </c>
      <c r="I437" t="str">
        <f t="shared" si="6"/>
        <v/>
      </c>
      <c r="K437">
        <v>417</v>
      </c>
      <c r="L437">
        <v>1409</v>
      </c>
      <c r="M437" t="str">
        <f>IF(ISNA(MATCH(L437,E$2:E$671,0)),"Erreur","")</f>
        <v/>
      </c>
    </row>
    <row r="438" spans="1:13">
      <c r="A438">
        <v>437</v>
      </c>
      <c r="B438">
        <v>522</v>
      </c>
      <c r="C438">
        <v>437</v>
      </c>
      <c r="D438">
        <v>522</v>
      </c>
      <c r="E438">
        <v>1693</v>
      </c>
      <c r="G438">
        <v>78</v>
      </c>
      <c r="H438">
        <v>406</v>
      </c>
      <c r="I438" t="str">
        <f t="shared" si="6"/>
        <v/>
      </c>
      <c r="K438">
        <v>417</v>
      </c>
      <c r="L438">
        <v>1410</v>
      </c>
      <c r="M438" t="str">
        <f>IF(ISNA(MATCH(L438,E$2:E$671,0)),"Erreur","")</f>
        <v/>
      </c>
    </row>
    <row r="439" spans="1:13">
      <c r="A439">
        <v>438</v>
      </c>
      <c r="B439">
        <v>523</v>
      </c>
      <c r="C439">
        <v>438</v>
      </c>
      <c r="D439">
        <v>523</v>
      </c>
      <c r="E439">
        <v>1694</v>
      </c>
      <c r="G439">
        <v>79</v>
      </c>
      <c r="H439">
        <v>140</v>
      </c>
      <c r="I439" t="str">
        <f t="shared" si="6"/>
        <v/>
      </c>
      <c r="K439">
        <v>418</v>
      </c>
      <c r="L439">
        <v>1670</v>
      </c>
      <c r="M439" t="str">
        <f>IF(ISNA(MATCH(L439,E$2:E$671,0)),"Erreur","")</f>
        <v/>
      </c>
    </row>
    <row r="440" spans="1:13">
      <c r="A440">
        <v>439</v>
      </c>
      <c r="B440">
        <v>524</v>
      </c>
      <c r="C440">
        <v>439</v>
      </c>
      <c r="D440">
        <v>524</v>
      </c>
      <c r="E440">
        <v>1699</v>
      </c>
      <c r="G440">
        <v>79</v>
      </c>
      <c r="H440">
        <v>220</v>
      </c>
      <c r="I440" t="str">
        <f t="shared" si="6"/>
        <v/>
      </c>
      <c r="K440">
        <v>419</v>
      </c>
      <c r="L440">
        <v>1375</v>
      </c>
      <c r="M440" t="str">
        <f>IF(ISNA(MATCH(L440,E$2:E$671,0)),"Erreur","")</f>
        <v/>
      </c>
    </row>
    <row r="441" spans="1:13">
      <c r="A441">
        <v>440</v>
      </c>
      <c r="B441">
        <v>525</v>
      </c>
      <c r="C441">
        <v>440</v>
      </c>
      <c r="D441">
        <v>525</v>
      </c>
      <c r="E441">
        <v>1700</v>
      </c>
      <c r="G441">
        <v>79</v>
      </c>
      <c r="H441">
        <v>332</v>
      </c>
      <c r="I441" t="str">
        <f t="shared" si="6"/>
        <v/>
      </c>
      <c r="K441">
        <v>420</v>
      </c>
      <c r="L441">
        <v>1671</v>
      </c>
      <c r="M441" t="str">
        <f>IF(ISNA(MATCH(L441,E$2:E$671,0)),"Erreur","")</f>
        <v/>
      </c>
    </row>
    <row r="442" spans="1:13">
      <c r="A442">
        <v>441</v>
      </c>
      <c r="B442">
        <v>526</v>
      </c>
      <c r="C442">
        <v>441</v>
      </c>
      <c r="D442">
        <v>526</v>
      </c>
      <c r="E442">
        <v>1704</v>
      </c>
      <c r="G442">
        <v>79</v>
      </c>
      <c r="H442">
        <v>333</v>
      </c>
      <c r="I442" t="str">
        <f t="shared" si="6"/>
        <v/>
      </c>
      <c r="K442">
        <v>421</v>
      </c>
      <c r="L442">
        <v>1470</v>
      </c>
      <c r="M442" t="str">
        <f>IF(ISNA(MATCH(L442,E$2:E$671,0)),"Erreur","")</f>
        <v/>
      </c>
    </row>
    <row r="443" spans="1:13">
      <c r="A443">
        <v>442</v>
      </c>
      <c r="B443">
        <v>527</v>
      </c>
      <c r="C443">
        <v>442</v>
      </c>
      <c r="D443">
        <v>527</v>
      </c>
      <c r="E443">
        <v>1708</v>
      </c>
      <c r="G443">
        <v>79</v>
      </c>
      <c r="H443">
        <v>334</v>
      </c>
      <c r="I443" t="str">
        <f t="shared" si="6"/>
        <v/>
      </c>
      <c r="K443">
        <v>422</v>
      </c>
      <c r="L443">
        <v>1672</v>
      </c>
      <c r="M443" t="str">
        <f>IF(ISNA(MATCH(L443,E$2:E$671,0)),"Erreur","")</f>
        <v/>
      </c>
    </row>
    <row r="444" spans="1:13">
      <c r="A444">
        <v>443</v>
      </c>
      <c r="B444">
        <v>529</v>
      </c>
      <c r="C444">
        <v>443</v>
      </c>
      <c r="D444">
        <v>529</v>
      </c>
      <c r="E444">
        <v>1711</v>
      </c>
      <c r="G444">
        <v>80</v>
      </c>
      <c r="H444">
        <v>166</v>
      </c>
      <c r="I444" t="str">
        <f t="shared" si="6"/>
        <v/>
      </c>
      <c r="K444">
        <v>423</v>
      </c>
      <c r="L444">
        <v>1673</v>
      </c>
      <c r="M444" t="str">
        <f>IF(ISNA(MATCH(L444,E$2:E$671,0)),"Erreur","")</f>
        <v/>
      </c>
    </row>
    <row r="445" spans="1:13">
      <c r="A445">
        <v>444</v>
      </c>
      <c r="B445">
        <v>530</v>
      </c>
      <c r="C445">
        <v>444</v>
      </c>
      <c r="D445">
        <v>530</v>
      </c>
      <c r="E445">
        <v>1713</v>
      </c>
      <c r="G445">
        <v>80</v>
      </c>
      <c r="H445">
        <v>168</v>
      </c>
      <c r="I445" t="str">
        <f t="shared" si="6"/>
        <v/>
      </c>
      <c r="K445">
        <v>424</v>
      </c>
      <c r="L445">
        <v>1674</v>
      </c>
      <c r="M445" t="str">
        <f>IF(ISNA(MATCH(L445,E$2:E$671,0)),"Erreur","")</f>
        <v/>
      </c>
    </row>
    <row r="446" spans="1:13">
      <c r="A446">
        <v>445</v>
      </c>
      <c r="B446">
        <v>531</v>
      </c>
      <c r="C446">
        <v>445</v>
      </c>
      <c r="D446">
        <v>531</v>
      </c>
      <c r="E446">
        <v>1719</v>
      </c>
      <c r="G446">
        <v>80</v>
      </c>
      <c r="H446">
        <v>308</v>
      </c>
      <c r="I446" t="str">
        <f t="shared" si="6"/>
        <v/>
      </c>
      <c r="K446">
        <v>425</v>
      </c>
      <c r="L446">
        <v>1675</v>
      </c>
      <c r="M446" t="str">
        <f>IF(ISNA(MATCH(L446,E$2:E$671,0)),"Erreur","")</f>
        <v/>
      </c>
    </row>
    <row r="447" spans="1:13">
      <c r="A447">
        <v>446</v>
      </c>
      <c r="B447">
        <v>532</v>
      </c>
      <c r="C447">
        <v>446</v>
      </c>
      <c r="D447">
        <v>532</v>
      </c>
      <c r="E447">
        <v>1721</v>
      </c>
      <c r="G447">
        <v>80</v>
      </c>
      <c r="H447">
        <v>335</v>
      </c>
      <c r="I447" t="str">
        <f t="shared" si="6"/>
        <v/>
      </c>
      <c r="K447">
        <v>426</v>
      </c>
      <c r="L447">
        <v>1676</v>
      </c>
      <c r="M447" t="str">
        <f>IF(ISNA(MATCH(L447,E$2:E$671,0)),"Erreur","")</f>
        <v/>
      </c>
    </row>
    <row r="448" spans="1:13">
      <c r="A448">
        <v>447</v>
      </c>
      <c r="B448">
        <v>533</v>
      </c>
      <c r="C448">
        <v>447</v>
      </c>
      <c r="D448">
        <v>533</v>
      </c>
      <c r="E448">
        <v>1730</v>
      </c>
      <c r="G448">
        <v>80</v>
      </c>
      <c r="H448">
        <v>336</v>
      </c>
      <c r="I448" t="str">
        <f t="shared" si="6"/>
        <v/>
      </c>
      <c r="K448">
        <v>427</v>
      </c>
      <c r="L448">
        <v>1677</v>
      </c>
      <c r="M448" t="str">
        <f>IF(ISNA(MATCH(L448,E$2:E$671,0)),"Erreur","")</f>
        <v/>
      </c>
    </row>
    <row r="449" spans="1:13">
      <c r="A449">
        <v>448</v>
      </c>
      <c r="B449">
        <v>534</v>
      </c>
      <c r="C449">
        <v>448</v>
      </c>
      <c r="D449">
        <v>534</v>
      </c>
      <c r="E449">
        <v>1732</v>
      </c>
      <c r="G449">
        <v>80</v>
      </c>
      <c r="H449">
        <v>494</v>
      </c>
      <c r="I449" t="str">
        <f t="shared" si="6"/>
        <v/>
      </c>
      <c r="K449">
        <v>428</v>
      </c>
      <c r="L449">
        <v>1335</v>
      </c>
      <c r="M449" t="str">
        <f>IF(ISNA(MATCH(L449,E$2:E$671,0)),"Erreur","")</f>
        <v/>
      </c>
    </row>
    <row r="450" spans="1:13">
      <c r="A450">
        <v>449</v>
      </c>
      <c r="B450">
        <v>535</v>
      </c>
      <c r="C450">
        <v>449</v>
      </c>
      <c r="D450">
        <v>535</v>
      </c>
      <c r="E450">
        <v>1734</v>
      </c>
      <c r="G450">
        <v>80</v>
      </c>
      <c r="H450">
        <v>914</v>
      </c>
      <c r="I450" t="str">
        <f t="shared" si="6"/>
        <v/>
      </c>
      <c r="K450">
        <v>429</v>
      </c>
      <c r="L450">
        <v>1335</v>
      </c>
      <c r="M450" t="str">
        <f>IF(ISNA(MATCH(L450,E$2:E$671,0)),"Erreur","")</f>
        <v/>
      </c>
    </row>
    <row r="451" spans="1:13">
      <c r="A451">
        <v>450</v>
      </c>
      <c r="B451">
        <v>536</v>
      </c>
      <c r="C451">
        <v>452</v>
      </c>
      <c r="D451">
        <v>536</v>
      </c>
      <c r="E451">
        <v>1740</v>
      </c>
      <c r="G451">
        <v>81</v>
      </c>
      <c r="H451">
        <v>166</v>
      </c>
      <c r="I451" t="str">
        <f t="shared" ref="I451:I514" si="7">IF(ISNA(MATCH(H451,D$2:D$1565,0)),"Erreur","")</f>
        <v/>
      </c>
      <c r="K451">
        <v>430</v>
      </c>
      <c r="L451">
        <v>1335</v>
      </c>
      <c r="M451" t="str">
        <f>IF(ISNA(MATCH(L451,E$2:E$671,0)),"Erreur","")</f>
        <v/>
      </c>
    </row>
    <row r="452" spans="1:13">
      <c r="A452">
        <v>451</v>
      </c>
      <c r="B452">
        <v>538</v>
      </c>
      <c r="C452">
        <v>453</v>
      </c>
      <c r="D452">
        <v>538</v>
      </c>
      <c r="E452">
        <v>1742</v>
      </c>
      <c r="G452">
        <v>81</v>
      </c>
      <c r="H452">
        <v>167</v>
      </c>
      <c r="I452" t="str">
        <f t="shared" si="7"/>
        <v/>
      </c>
      <c r="K452">
        <v>431</v>
      </c>
      <c r="L452">
        <v>1678</v>
      </c>
      <c r="M452" t="str">
        <f>IF(ISNA(MATCH(L452,E$2:E$671,0)),"Erreur","")</f>
        <v/>
      </c>
    </row>
    <row r="453" spans="1:13">
      <c r="A453">
        <v>452</v>
      </c>
      <c r="B453">
        <v>539</v>
      </c>
      <c r="C453">
        <v>454</v>
      </c>
      <c r="D453">
        <v>539</v>
      </c>
      <c r="E453">
        <v>1748</v>
      </c>
      <c r="G453">
        <v>81</v>
      </c>
      <c r="H453">
        <v>243</v>
      </c>
      <c r="I453" t="str">
        <f t="shared" si="7"/>
        <v/>
      </c>
      <c r="K453">
        <v>432</v>
      </c>
      <c r="L453">
        <v>908</v>
      </c>
      <c r="M453" t="str">
        <f>IF(ISNA(MATCH(L453,E$2:E$671,0)),"Erreur","")</f>
        <v/>
      </c>
    </row>
    <row r="454" spans="1:13">
      <c r="A454">
        <v>453</v>
      </c>
      <c r="B454">
        <v>540</v>
      </c>
      <c r="C454">
        <v>455</v>
      </c>
      <c r="D454">
        <v>540</v>
      </c>
      <c r="E454">
        <v>1753</v>
      </c>
      <c r="G454">
        <v>81</v>
      </c>
      <c r="H454">
        <v>330</v>
      </c>
      <c r="I454" t="str">
        <f t="shared" si="7"/>
        <v/>
      </c>
      <c r="K454">
        <v>433</v>
      </c>
      <c r="L454">
        <v>1475</v>
      </c>
      <c r="M454" t="str">
        <f>IF(ISNA(MATCH(L454,E$2:E$671,0)),"Erreur","")</f>
        <v/>
      </c>
    </row>
    <row r="455" spans="1:13">
      <c r="A455">
        <v>454</v>
      </c>
      <c r="B455">
        <v>541</v>
      </c>
      <c r="C455">
        <v>456</v>
      </c>
      <c r="D455">
        <v>541</v>
      </c>
      <c r="E455">
        <v>1758</v>
      </c>
      <c r="G455">
        <v>81</v>
      </c>
      <c r="H455">
        <v>337</v>
      </c>
      <c r="I455" t="str">
        <f t="shared" si="7"/>
        <v/>
      </c>
      <c r="K455">
        <v>434</v>
      </c>
      <c r="L455">
        <v>1456</v>
      </c>
      <c r="M455" t="str">
        <f>IF(ISNA(MATCH(L455,E$2:E$671,0)),"Erreur","")</f>
        <v/>
      </c>
    </row>
    <row r="456" spans="1:13">
      <c r="A456">
        <v>455</v>
      </c>
      <c r="B456">
        <v>542</v>
      </c>
      <c r="C456">
        <v>457</v>
      </c>
      <c r="D456">
        <v>542</v>
      </c>
      <c r="E456">
        <v>1766</v>
      </c>
      <c r="G456">
        <v>81</v>
      </c>
      <c r="H456">
        <v>338</v>
      </c>
      <c r="I456" t="str">
        <f t="shared" si="7"/>
        <v/>
      </c>
      <c r="K456">
        <v>434</v>
      </c>
      <c r="L456">
        <v>1679</v>
      </c>
      <c r="M456" t="str">
        <f>IF(ISNA(MATCH(L456,E$2:E$671,0)),"Erreur","")</f>
        <v/>
      </c>
    </row>
    <row r="457" spans="1:13">
      <c r="A457">
        <v>456</v>
      </c>
      <c r="B457">
        <v>543</v>
      </c>
      <c r="C457">
        <v>458</v>
      </c>
      <c r="D457">
        <v>543</v>
      </c>
      <c r="E457">
        <v>1773</v>
      </c>
      <c r="G457">
        <v>81</v>
      </c>
      <c r="H457">
        <v>340</v>
      </c>
      <c r="I457" t="str">
        <f t="shared" si="7"/>
        <v/>
      </c>
      <c r="K457">
        <v>435</v>
      </c>
      <c r="L457">
        <v>1680</v>
      </c>
      <c r="M457" t="str">
        <f>IF(ISNA(MATCH(L457,E$2:E$671,0)),"Erreur","")</f>
        <v/>
      </c>
    </row>
    <row r="458" spans="1:13">
      <c r="A458">
        <v>457</v>
      </c>
      <c r="B458">
        <v>544</v>
      </c>
      <c r="C458">
        <v>459</v>
      </c>
      <c r="D458">
        <v>544</v>
      </c>
      <c r="E458">
        <v>1778</v>
      </c>
      <c r="G458">
        <v>81</v>
      </c>
      <c r="H458">
        <v>389</v>
      </c>
      <c r="I458" t="str">
        <f t="shared" si="7"/>
        <v/>
      </c>
      <c r="K458">
        <v>436</v>
      </c>
      <c r="L458">
        <v>1681</v>
      </c>
      <c r="M458" t="str">
        <f>IF(ISNA(MATCH(L458,E$2:E$671,0)),"Erreur","")</f>
        <v/>
      </c>
    </row>
    <row r="459" spans="1:13">
      <c r="A459">
        <v>458</v>
      </c>
      <c r="B459">
        <v>546</v>
      </c>
      <c r="C459">
        <v>460</v>
      </c>
      <c r="D459">
        <v>546</v>
      </c>
      <c r="E459">
        <v>1782</v>
      </c>
      <c r="G459">
        <v>81</v>
      </c>
      <c r="H459">
        <v>1120</v>
      </c>
      <c r="I459" t="str">
        <f t="shared" si="7"/>
        <v/>
      </c>
      <c r="K459">
        <v>437</v>
      </c>
      <c r="L459">
        <v>1682</v>
      </c>
      <c r="M459" t="str">
        <f>IF(ISNA(MATCH(L459,E$2:E$671,0)),"Erreur","")</f>
        <v/>
      </c>
    </row>
    <row r="460" spans="1:13">
      <c r="A460">
        <v>459</v>
      </c>
      <c r="B460">
        <v>549</v>
      </c>
      <c r="C460">
        <v>461</v>
      </c>
      <c r="D460">
        <v>549</v>
      </c>
      <c r="E460">
        <v>1784</v>
      </c>
      <c r="G460">
        <v>82</v>
      </c>
      <c r="H460">
        <v>341</v>
      </c>
      <c r="I460" t="str">
        <f t="shared" si="7"/>
        <v/>
      </c>
      <c r="K460">
        <v>438</v>
      </c>
      <c r="L460">
        <v>1683</v>
      </c>
      <c r="M460" t="str">
        <f>IF(ISNA(MATCH(L460,E$2:E$671,0)),"Erreur","")</f>
        <v/>
      </c>
    </row>
    <row r="461" spans="1:13">
      <c r="A461">
        <v>460</v>
      </c>
      <c r="B461">
        <v>551</v>
      </c>
      <c r="C461">
        <v>462</v>
      </c>
      <c r="D461">
        <v>551</v>
      </c>
      <c r="E461">
        <v>1787</v>
      </c>
      <c r="G461">
        <v>82</v>
      </c>
      <c r="H461">
        <v>342</v>
      </c>
      <c r="I461" t="str">
        <f t="shared" si="7"/>
        <v/>
      </c>
      <c r="K461">
        <v>439</v>
      </c>
      <c r="L461">
        <v>1590</v>
      </c>
      <c r="M461" t="str">
        <f>IF(ISNA(MATCH(L461,E$2:E$671,0)),"Erreur","")</f>
        <v/>
      </c>
    </row>
    <row r="462" spans="1:13">
      <c r="A462">
        <v>461</v>
      </c>
      <c r="B462">
        <v>552</v>
      </c>
      <c r="C462">
        <v>463</v>
      </c>
      <c r="D462">
        <v>552</v>
      </c>
      <c r="E462">
        <v>1794</v>
      </c>
      <c r="G462">
        <v>82</v>
      </c>
      <c r="H462">
        <v>343</v>
      </c>
      <c r="I462" t="str">
        <f t="shared" si="7"/>
        <v/>
      </c>
      <c r="K462">
        <v>440</v>
      </c>
      <c r="L462">
        <v>1497</v>
      </c>
      <c r="M462" t="str">
        <f>IF(ISNA(MATCH(L462,E$2:E$671,0)),"Erreur","")</f>
        <v/>
      </c>
    </row>
    <row r="463" spans="1:13">
      <c r="A463">
        <v>462</v>
      </c>
      <c r="B463">
        <v>553</v>
      </c>
      <c r="C463">
        <v>464</v>
      </c>
      <c r="D463">
        <v>553</v>
      </c>
      <c r="E463">
        <v>1796</v>
      </c>
      <c r="G463">
        <v>82</v>
      </c>
      <c r="H463">
        <v>344</v>
      </c>
      <c r="I463" t="str">
        <f t="shared" si="7"/>
        <v/>
      </c>
      <c r="K463">
        <v>441</v>
      </c>
      <c r="L463">
        <v>1589</v>
      </c>
      <c r="M463" t="str">
        <f>IF(ISNA(MATCH(L463,E$2:E$671,0)),"Erreur","")</f>
        <v/>
      </c>
    </row>
    <row r="464" spans="1:13">
      <c r="A464">
        <v>463</v>
      </c>
      <c r="B464">
        <v>554</v>
      </c>
      <c r="C464">
        <v>465</v>
      </c>
      <c r="D464">
        <v>554</v>
      </c>
      <c r="E464">
        <v>1797</v>
      </c>
      <c r="G464">
        <v>82</v>
      </c>
      <c r="H464">
        <v>1959</v>
      </c>
      <c r="I464" t="str">
        <f t="shared" si="7"/>
        <v/>
      </c>
      <c r="K464">
        <v>442</v>
      </c>
      <c r="L464">
        <v>1685</v>
      </c>
      <c r="M464" t="str">
        <f>IF(ISNA(MATCH(L464,E$2:E$671,0)),"Erreur","")</f>
        <v/>
      </c>
    </row>
    <row r="465" spans="1:13">
      <c r="A465">
        <v>464</v>
      </c>
      <c r="B465">
        <v>555</v>
      </c>
      <c r="C465">
        <v>466</v>
      </c>
      <c r="D465">
        <v>555</v>
      </c>
      <c r="E465">
        <v>1798</v>
      </c>
      <c r="G465">
        <v>83</v>
      </c>
      <c r="H465">
        <v>346</v>
      </c>
      <c r="I465" t="str">
        <f t="shared" si="7"/>
        <v/>
      </c>
      <c r="K465">
        <v>443</v>
      </c>
      <c r="L465">
        <v>1686</v>
      </c>
      <c r="M465" t="str">
        <f>IF(ISNA(MATCH(L465,E$2:E$671,0)),"Erreur","")</f>
        <v/>
      </c>
    </row>
    <row r="466" spans="1:13">
      <c r="A466">
        <v>465</v>
      </c>
      <c r="B466">
        <v>556</v>
      </c>
      <c r="C466">
        <v>467</v>
      </c>
      <c r="D466">
        <v>556</v>
      </c>
      <c r="E466">
        <v>1801</v>
      </c>
      <c r="G466">
        <v>83</v>
      </c>
      <c r="H466">
        <v>347</v>
      </c>
      <c r="I466" t="str">
        <f t="shared" si="7"/>
        <v/>
      </c>
      <c r="K466">
        <v>444</v>
      </c>
      <c r="L466">
        <v>1687</v>
      </c>
      <c r="M466" t="str">
        <f>IF(ISNA(MATCH(L466,E$2:E$671,0)),"Erreur","")</f>
        <v/>
      </c>
    </row>
    <row r="467" spans="1:13">
      <c r="A467">
        <v>466</v>
      </c>
      <c r="B467">
        <v>557</v>
      </c>
      <c r="C467">
        <v>469</v>
      </c>
      <c r="D467">
        <v>557</v>
      </c>
      <c r="E467">
        <v>1802</v>
      </c>
      <c r="G467">
        <v>83</v>
      </c>
      <c r="H467">
        <v>348</v>
      </c>
      <c r="I467" t="str">
        <f t="shared" si="7"/>
        <v/>
      </c>
      <c r="K467">
        <v>445</v>
      </c>
      <c r="L467">
        <v>1688</v>
      </c>
      <c r="M467" t="str">
        <f>IF(ISNA(MATCH(L467,E$2:E$671,0)),"Erreur","")</f>
        <v/>
      </c>
    </row>
    <row r="468" spans="1:13">
      <c r="A468">
        <v>467</v>
      </c>
      <c r="B468">
        <v>558</v>
      </c>
      <c r="C468">
        <v>470</v>
      </c>
      <c r="D468">
        <v>558</v>
      </c>
      <c r="E468">
        <v>1808</v>
      </c>
      <c r="G468">
        <v>83</v>
      </c>
      <c r="H468">
        <v>349</v>
      </c>
      <c r="I468" t="str">
        <f t="shared" si="7"/>
        <v/>
      </c>
      <c r="K468">
        <v>446</v>
      </c>
      <c r="L468">
        <v>1689</v>
      </c>
      <c r="M468" t="str">
        <f>IF(ISNA(MATCH(L468,E$2:E$671,0)),"Erreur","")</f>
        <v/>
      </c>
    </row>
    <row r="469" spans="1:13">
      <c r="A469">
        <v>468</v>
      </c>
      <c r="B469">
        <v>559</v>
      </c>
      <c r="C469">
        <v>471</v>
      </c>
      <c r="D469">
        <v>559</v>
      </c>
      <c r="E469">
        <v>1841</v>
      </c>
      <c r="G469">
        <v>84</v>
      </c>
      <c r="H469">
        <v>154</v>
      </c>
      <c r="I469" t="str">
        <f t="shared" si="7"/>
        <v/>
      </c>
      <c r="K469">
        <v>447</v>
      </c>
      <c r="L469">
        <v>1690</v>
      </c>
      <c r="M469" t="str">
        <f>IF(ISNA(MATCH(L469,E$2:E$671,0)),"Erreur","")</f>
        <v/>
      </c>
    </row>
    <row r="470" spans="1:13">
      <c r="A470">
        <v>469</v>
      </c>
      <c r="B470">
        <v>560</v>
      </c>
      <c r="C470">
        <v>472</v>
      </c>
      <c r="D470">
        <v>560</v>
      </c>
      <c r="E470">
        <v>1848</v>
      </c>
      <c r="G470">
        <v>84</v>
      </c>
      <c r="H470">
        <v>351</v>
      </c>
      <c r="I470" t="str">
        <f t="shared" si="7"/>
        <v/>
      </c>
      <c r="K470">
        <v>448</v>
      </c>
      <c r="L470">
        <v>1691</v>
      </c>
      <c r="M470" t="str">
        <f>IF(ISNA(MATCH(L470,E$2:E$671,0)),"Erreur","")</f>
        <v/>
      </c>
    </row>
    <row r="471" spans="1:13">
      <c r="A471">
        <v>470</v>
      </c>
      <c r="B471">
        <v>561</v>
      </c>
      <c r="C471">
        <v>473</v>
      </c>
      <c r="D471">
        <v>561</v>
      </c>
      <c r="E471">
        <v>1899</v>
      </c>
      <c r="G471">
        <v>84</v>
      </c>
      <c r="H471">
        <v>1938</v>
      </c>
      <c r="I471" t="str">
        <f t="shared" si="7"/>
        <v/>
      </c>
      <c r="K471">
        <v>449</v>
      </c>
      <c r="L471">
        <v>1350</v>
      </c>
      <c r="M471" t="str">
        <f>IF(ISNA(MATCH(L471,E$2:E$671,0)),"Erreur","")</f>
        <v/>
      </c>
    </row>
    <row r="472" spans="1:13">
      <c r="A472">
        <v>471</v>
      </c>
      <c r="B472">
        <v>562</v>
      </c>
      <c r="C472">
        <v>474</v>
      </c>
      <c r="D472">
        <v>562</v>
      </c>
      <c r="E472">
        <v>1900</v>
      </c>
      <c r="G472">
        <v>85</v>
      </c>
      <c r="H472">
        <v>241</v>
      </c>
      <c r="I472" t="str">
        <f t="shared" si="7"/>
        <v/>
      </c>
      <c r="K472">
        <v>452</v>
      </c>
      <c r="L472">
        <v>1692</v>
      </c>
      <c r="M472" t="str">
        <f>IF(ISNA(MATCH(L472,E$2:E$671,0)),"Erreur","")</f>
        <v/>
      </c>
    </row>
    <row r="473" spans="1:13">
      <c r="A473">
        <v>472</v>
      </c>
      <c r="B473">
        <v>563</v>
      </c>
      <c r="C473">
        <v>475</v>
      </c>
      <c r="D473">
        <v>563</v>
      </c>
      <c r="E473">
        <v>1908</v>
      </c>
      <c r="G473">
        <v>85</v>
      </c>
      <c r="H473">
        <v>356</v>
      </c>
      <c r="I473" t="str">
        <f t="shared" si="7"/>
        <v/>
      </c>
      <c r="K473">
        <v>453</v>
      </c>
      <c r="L473">
        <v>1693</v>
      </c>
      <c r="M473" t="str">
        <f>IF(ISNA(MATCH(L473,E$2:E$671,0)),"Erreur","")</f>
        <v/>
      </c>
    </row>
    <row r="474" spans="1:13">
      <c r="A474">
        <v>473</v>
      </c>
      <c r="B474">
        <v>564</v>
      </c>
      <c r="C474">
        <v>476</v>
      </c>
      <c r="D474">
        <v>564</v>
      </c>
      <c r="E474">
        <v>1925</v>
      </c>
      <c r="G474">
        <v>85</v>
      </c>
      <c r="H474">
        <v>405</v>
      </c>
      <c r="I474" t="str">
        <f t="shared" si="7"/>
        <v/>
      </c>
      <c r="K474">
        <v>454</v>
      </c>
      <c r="L474">
        <v>1694</v>
      </c>
      <c r="M474" t="str">
        <f>IF(ISNA(MATCH(L474,E$2:E$671,0)),"Erreur","")</f>
        <v/>
      </c>
    </row>
    <row r="475" spans="1:13">
      <c r="A475">
        <v>474</v>
      </c>
      <c r="B475">
        <v>565</v>
      </c>
      <c r="C475">
        <v>477</v>
      </c>
      <c r="D475">
        <v>565</v>
      </c>
      <c r="E475">
        <v>1935</v>
      </c>
      <c r="G475">
        <v>85</v>
      </c>
      <c r="H475">
        <v>721</v>
      </c>
      <c r="I475" t="str">
        <f t="shared" si="7"/>
        <v/>
      </c>
      <c r="K475">
        <v>455</v>
      </c>
      <c r="L475">
        <v>1426</v>
      </c>
      <c r="M475" t="str">
        <f>IF(ISNA(MATCH(L475,E$2:E$671,0)),"Erreur","")</f>
        <v/>
      </c>
    </row>
    <row r="476" spans="1:13">
      <c r="A476">
        <v>475</v>
      </c>
      <c r="B476">
        <v>566</v>
      </c>
      <c r="C476">
        <v>478</v>
      </c>
      <c r="D476">
        <v>566</v>
      </c>
      <c r="E476">
        <v>1952</v>
      </c>
      <c r="G476">
        <v>86</v>
      </c>
      <c r="H476">
        <v>194</v>
      </c>
      <c r="I476" t="str">
        <f t="shared" si="7"/>
        <v/>
      </c>
      <c r="K476">
        <v>456</v>
      </c>
      <c r="L476">
        <v>1699</v>
      </c>
      <c r="M476" t="str">
        <f>IF(ISNA(MATCH(L476,E$2:E$671,0)),"Erreur","")</f>
        <v/>
      </c>
    </row>
    <row r="477" spans="1:13">
      <c r="A477">
        <v>476</v>
      </c>
      <c r="B477">
        <v>567</v>
      </c>
      <c r="C477">
        <v>479</v>
      </c>
      <c r="D477">
        <v>567</v>
      </c>
      <c r="E477">
        <v>1967</v>
      </c>
      <c r="G477">
        <v>86</v>
      </c>
      <c r="H477">
        <v>359</v>
      </c>
      <c r="I477" t="str">
        <f t="shared" si="7"/>
        <v/>
      </c>
      <c r="K477">
        <v>456</v>
      </c>
      <c r="L477">
        <v>1700</v>
      </c>
      <c r="M477" t="str">
        <f>IF(ISNA(MATCH(L477,E$2:E$671,0)),"Erreur","")</f>
        <v/>
      </c>
    </row>
    <row r="478" spans="1:13">
      <c r="A478">
        <v>477</v>
      </c>
      <c r="B478">
        <v>568</v>
      </c>
      <c r="C478">
        <v>480</v>
      </c>
      <c r="D478">
        <v>568</v>
      </c>
      <c r="E478">
        <v>1969</v>
      </c>
      <c r="G478">
        <v>86</v>
      </c>
      <c r="H478">
        <v>360</v>
      </c>
      <c r="I478" t="str">
        <f t="shared" si="7"/>
        <v/>
      </c>
      <c r="K478">
        <v>457</v>
      </c>
      <c r="L478">
        <v>1635</v>
      </c>
      <c r="M478" t="str">
        <f>IF(ISNA(MATCH(L478,E$2:E$671,0)),"Erreur","")</f>
        <v/>
      </c>
    </row>
    <row r="479" spans="1:13">
      <c r="A479">
        <v>478</v>
      </c>
      <c r="B479">
        <v>569</v>
      </c>
      <c r="C479">
        <v>481</v>
      </c>
      <c r="D479">
        <v>569</v>
      </c>
      <c r="E479">
        <v>1972</v>
      </c>
      <c r="G479">
        <v>86</v>
      </c>
      <c r="H479">
        <v>625</v>
      </c>
      <c r="I479" t="str">
        <f t="shared" si="7"/>
        <v/>
      </c>
      <c r="K479">
        <v>458</v>
      </c>
      <c r="L479">
        <v>1704</v>
      </c>
      <c r="M479" t="str">
        <f>IF(ISNA(MATCH(L479,E$2:E$671,0)),"Erreur","")</f>
        <v/>
      </c>
    </row>
    <row r="480" spans="1:13">
      <c r="A480">
        <v>479</v>
      </c>
      <c r="B480">
        <v>570</v>
      </c>
      <c r="C480">
        <v>482</v>
      </c>
      <c r="D480">
        <v>570</v>
      </c>
      <c r="E480">
        <v>1973</v>
      </c>
      <c r="G480">
        <v>87</v>
      </c>
      <c r="H480">
        <v>363</v>
      </c>
      <c r="I480" t="str">
        <f t="shared" si="7"/>
        <v/>
      </c>
      <c r="K480">
        <v>459</v>
      </c>
      <c r="L480">
        <v>1708</v>
      </c>
      <c r="M480" t="str">
        <f>IF(ISNA(MATCH(L480,E$2:E$671,0)),"Erreur","")</f>
        <v/>
      </c>
    </row>
    <row r="481" spans="1:13">
      <c r="A481">
        <v>480</v>
      </c>
      <c r="B481">
        <v>571</v>
      </c>
      <c r="C481">
        <v>483</v>
      </c>
      <c r="D481">
        <v>571</v>
      </c>
      <c r="E481">
        <v>1975</v>
      </c>
      <c r="G481">
        <v>87</v>
      </c>
      <c r="H481">
        <v>366</v>
      </c>
      <c r="I481" t="str">
        <f t="shared" si="7"/>
        <v/>
      </c>
      <c r="K481">
        <v>460</v>
      </c>
      <c r="L481">
        <v>1560</v>
      </c>
      <c r="M481" t="str">
        <f>IF(ISNA(MATCH(L481,E$2:E$671,0)),"Erreur","")</f>
        <v/>
      </c>
    </row>
    <row r="482" spans="1:13">
      <c r="A482">
        <v>481</v>
      </c>
      <c r="B482">
        <v>572</v>
      </c>
      <c r="C482">
        <v>484</v>
      </c>
      <c r="D482">
        <v>572</v>
      </c>
      <c r="E482">
        <v>1978</v>
      </c>
      <c r="G482">
        <v>88</v>
      </c>
      <c r="H482">
        <v>194</v>
      </c>
      <c r="I482" t="str">
        <f t="shared" si="7"/>
        <v/>
      </c>
      <c r="K482">
        <v>461</v>
      </c>
      <c r="L482">
        <v>1713</v>
      </c>
      <c r="M482" t="str">
        <f>IF(ISNA(MATCH(L482,E$2:E$671,0)),"Erreur","")</f>
        <v/>
      </c>
    </row>
    <row r="483" spans="1:13">
      <c r="A483">
        <v>482</v>
      </c>
      <c r="B483">
        <v>573</v>
      </c>
      <c r="C483">
        <v>485</v>
      </c>
      <c r="D483">
        <v>573</v>
      </c>
      <c r="E483">
        <v>1981</v>
      </c>
      <c r="G483">
        <v>88</v>
      </c>
      <c r="H483">
        <v>368</v>
      </c>
      <c r="I483" t="str">
        <f t="shared" si="7"/>
        <v/>
      </c>
      <c r="K483">
        <v>462</v>
      </c>
      <c r="L483">
        <v>1363</v>
      </c>
      <c r="M483" t="str">
        <f>IF(ISNA(MATCH(L483,E$2:E$671,0)),"Erreur","")</f>
        <v/>
      </c>
    </row>
    <row r="484" spans="1:13">
      <c r="A484">
        <v>483</v>
      </c>
      <c r="B484">
        <v>574</v>
      </c>
      <c r="C484">
        <v>486</v>
      </c>
      <c r="D484">
        <v>574</v>
      </c>
      <c r="E484">
        <v>1982</v>
      </c>
      <c r="G484">
        <v>88</v>
      </c>
      <c r="H484">
        <v>369</v>
      </c>
      <c r="I484" t="str">
        <f t="shared" si="7"/>
        <v/>
      </c>
      <c r="K484">
        <v>463</v>
      </c>
      <c r="L484">
        <v>1719</v>
      </c>
      <c r="M484" t="str">
        <f>IF(ISNA(MATCH(L484,E$2:E$671,0)),"Erreur","")</f>
        <v/>
      </c>
    </row>
    <row r="485" spans="1:13">
      <c r="A485">
        <v>484</v>
      </c>
      <c r="B485">
        <v>577</v>
      </c>
      <c r="C485">
        <v>487</v>
      </c>
      <c r="D485">
        <v>577</v>
      </c>
      <c r="E485">
        <v>1985</v>
      </c>
      <c r="G485">
        <v>88</v>
      </c>
      <c r="H485">
        <v>370</v>
      </c>
      <c r="I485" t="str">
        <f t="shared" si="7"/>
        <v/>
      </c>
      <c r="K485">
        <v>464</v>
      </c>
      <c r="L485">
        <v>1721</v>
      </c>
      <c r="M485" t="str">
        <f>IF(ISNA(MATCH(L485,E$2:E$671,0)),"Erreur","")</f>
        <v/>
      </c>
    </row>
    <row r="486" spans="1:13">
      <c r="A486">
        <v>485</v>
      </c>
      <c r="B486">
        <v>578</v>
      </c>
      <c r="C486">
        <v>488</v>
      </c>
      <c r="D486">
        <v>578</v>
      </c>
      <c r="E486">
        <v>1986</v>
      </c>
      <c r="G486">
        <v>88</v>
      </c>
      <c r="H486">
        <v>372</v>
      </c>
      <c r="I486" t="str">
        <f t="shared" si="7"/>
        <v/>
      </c>
      <c r="K486">
        <v>465</v>
      </c>
      <c r="L486">
        <v>62</v>
      </c>
      <c r="M486" t="str">
        <f>IF(ISNA(MATCH(L486,E$2:E$671,0)),"Erreur","")</f>
        <v/>
      </c>
    </row>
    <row r="487" spans="1:13">
      <c r="A487">
        <v>486</v>
      </c>
      <c r="B487">
        <v>579</v>
      </c>
      <c r="C487">
        <v>489</v>
      </c>
      <c r="D487">
        <v>579</v>
      </c>
      <c r="E487">
        <v>1988</v>
      </c>
      <c r="G487">
        <v>88</v>
      </c>
      <c r="H487">
        <v>745</v>
      </c>
      <c r="I487" t="str">
        <f t="shared" si="7"/>
        <v/>
      </c>
      <c r="K487">
        <v>466</v>
      </c>
      <c r="L487">
        <v>1465</v>
      </c>
      <c r="M487" t="str">
        <f>IF(ISNA(MATCH(L487,E$2:E$671,0)),"Erreur","")</f>
        <v/>
      </c>
    </row>
    <row r="488" spans="1:13">
      <c r="A488">
        <v>487</v>
      </c>
      <c r="B488">
        <v>580</v>
      </c>
      <c r="C488">
        <v>490</v>
      </c>
      <c r="D488">
        <v>580</v>
      </c>
      <c r="E488">
        <v>1989</v>
      </c>
      <c r="G488">
        <v>88</v>
      </c>
      <c r="H488">
        <v>854</v>
      </c>
      <c r="I488" t="str">
        <f t="shared" si="7"/>
        <v/>
      </c>
      <c r="K488">
        <v>467</v>
      </c>
      <c r="L488">
        <v>1439</v>
      </c>
      <c r="M488" t="str">
        <f>IF(ISNA(MATCH(L488,E$2:E$671,0)),"Erreur","")</f>
        <v/>
      </c>
    </row>
    <row r="489" spans="1:13">
      <c r="A489">
        <v>488</v>
      </c>
      <c r="B489">
        <v>581</v>
      </c>
      <c r="C489">
        <v>491</v>
      </c>
      <c r="D489">
        <v>581</v>
      </c>
      <c r="E489">
        <v>1991</v>
      </c>
      <c r="G489">
        <v>88</v>
      </c>
      <c r="H489">
        <v>1297</v>
      </c>
      <c r="I489" t="str">
        <f t="shared" si="7"/>
        <v/>
      </c>
      <c r="K489">
        <v>469</v>
      </c>
      <c r="L489">
        <v>1730</v>
      </c>
      <c r="M489" t="str">
        <f>IF(ISNA(MATCH(L489,E$2:E$671,0)),"Erreur","")</f>
        <v/>
      </c>
    </row>
    <row r="490" spans="1:13">
      <c r="A490">
        <v>489</v>
      </c>
      <c r="B490">
        <v>582</v>
      </c>
      <c r="C490">
        <v>492</v>
      </c>
      <c r="D490">
        <v>582</v>
      </c>
      <c r="E490">
        <v>1992</v>
      </c>
      <c r="G490">
        <v>88</v>
      </c>
      <c r="H490">
        <v>1319</v>
      </c>
      <c r="I490" t="str">
        <f t="shared" si="7"/>
        <v/>
      </c>
      <c r="K490">
        <v>470</v>
      </c>
      <c r="L490">
        <v>1732</v>
      </c>
      <c r="M490" t="str">
        <f>IF(ISNA(MATCH(L490,E$2:E$671,0)),"Erreur","")</f>
        <v/>
      </c>
    </row>
    <row r="491" spans="1:13">
      <c r="A491">
        <v>490</v>
      </c>
      <c r="B491">
        <v>585</v>
      </c>
      <c r="C491">
        <v>493</v>
      </c>
      <c r="D491">
        <v>585</v>
      </c>
      <c r="E491">
        <v>1994</v>
      </c>
      <c r="G491">
        <v>88</v>
      </c>
      <c r="H491">
        <v>1374</v>
      </c>
      <c r="I491" t="str">
        <f t="shared" si="7"/>
        <v/>
      </c>
      <c r="K491">
        <v>471</v>
      </c>
      <c r="L491">
        <v>1734</v>
      </c>
      <c r="M491" t="str">
        <f>IF(ISNA(MATCH(L491,E$2:E$671,0)),"Erreur","")</f>
        <v/>
      </c>
    </row>
    <row r="492" spans="1:13">
      <c r="A492">
        <v>491</v>
      </c>
      <c r="B492">
        <v>587</v>
      </c>
      <c r="C492">
        <v>494</v>
      </c>
      <c r="D492">
        <v>587</v>
      </c>
      <c r="E492">
        <v>1996</v>
      </c>
      <c r="G492">
        <v>88</v>
      </c>
      <c r="H492">
        <v>1475</v>
      </c>
      <c r="I492" t="str">
        <f t="shared" si="7"/>
        <v/>
      </c>
      <c r="K492">
        <v>472</v>
      </c>
      <c r="L492">
        <v>1740</v>
      </c>
      <c r="M492" t="str">
        <f>IF(ISNA(MATCH(L492,E$2:E$671,0)),"Erreur","")</f>
        <v/>
      </c>
    </row>
    <row r="493" spans="1:13">
      <c r="A493">
        <v>492</v>
      </c>
      <c r="B493">
        <v>588</v>
      </c>
      <c r="C493">
        <v>495</v>
      </c>
      <c r="D493">
        <v>588</v>
      </c>
      <c r="E493">
        <v>1997</v>
      </c>
      <c r="G493">
        <v>88</v>
      </c>
      <c r="H493">
        <v>1856</v>
      </c>
      <c r="I493" t="str">
        <f t="shared" si="7"/>
        <v/>
      </c>
      <c r="K493">
        <v>473</v>
      </c>
      <c r="L493">
        <v>1742</v>
      </c>
      <c r="M493" t="str">
        <f>IF(ISNA(MATCH(L493,E$2:E$671,0)),"Erreur","")</f>
        <v/>
      </c>
    </row>
    <row r="494" spans="1:13">
      <c r="A494">
        <v>493</v>
      </c>
      <c r="B494">
        <v>591</v>
      </c>
      <c r="C494">
        <v>496</v>
      </c>
      <c r="D494">
        <v>591</v>
      </c>
      <c r="E494">
        <v>2003</v>
      </c>
      <c r="G494">
        <v>89</v>
      </c>
      <c r="H494">
        <v>63</v>
      </c>
      <c r="I494" t="str">
        <f t="shared" si="7"/>
        <v/>
      </c>
      <c r="K494">
        <v>474</v>
      </c>
      <c r="L494">
        <v>1748</v>
      </c>
      <c r="M494" t="str">
        <f>IF(ISNA(MATCH(L494,E$2:E$671,0)),"Erreur","")</f>
        <v/>
      </c>
    </row>
    <row r="495" spans="1:13">
      <c r="A495">
        <v>494</v>
      </c>
      <c r="B495">
        <v>592</v>
      </c>
      <c r="C495">
        <v>497</v>
      </c>
      <c r="D495">
        <v>592</v>
      </c>
      <c r="E495">
        <v>2004</v>
      </c>
      <c r="G495">
        <v>89</v>
      </c>
      <c r="H495">
        <v>373</v>
      </c>
      <c r="I495" t="str">
        <f t="shared" si="7"/>
        <v/>
      </c>
      <c r="K495">
        <v>475</v>
      </c>
      <c r="L495">
        <v>1362</v>
      </c>
      <c r="M495" t="str">
        <f>IF(ISNA(MATCH(L495,E$2:E$671,0)),"Erreur","")</f>
        <v/>
      </c>
    </row>
    <row r="496" spans="1:13">
      <c r="A496">
        <v>495</v>
      </c>
      <c r="B496">
        <v>594</v>
      </c>
      <c r="C496">
        <v>498</v>
      </c>
      <c r="D496">
        <v>594</v>
      </c>
      <c r="E496">
        <v>2006</v>
      </c>
      <c r="G496">
        <v>90</v>
      </c>
      <c r="H496">
        <v>30</v>
      </c>
      <c r="I496" t="str">
        <f t="shared" si="7"/>
        <v/>
      </c>
      <c r="K496">
        <v>476</v>
      </c>
      <c r="L496">
        <v>1753</v>
      </c>
      <c r="M496" t="str">
        <f>IF(ISNA(MATCH(L496,E$2:E$671,0)),"Erreur","")</f>
        <v/>
      </c>
    </row>
    <row r="497" spans="1:13">
      <c r="A497">
        <v>496</v>
      </c>
      <c r="B497">
        <v>595</v>
      </c>
      <c r="C497">
        <v>499</v>
      </c>
      <c r="D497">
        <v>595</v>
      </c>
      <c r="E497">
        <v>2008</v>
      </c>
      <c r="G497">
        <v>90</v>
      </c>
      <c r="H497">
        <v>68</v>
      </c>
      <c r="I497" t="str">
        <f t="shared" si="7"/>
        <v/>
      </c>
      <c r="K497">
        <v>477</v>
      </c>
      <c r="L497">
        <v>1758</v>
      </c>
      <c r="M497" t="str">
        <f>IF(ISNA(MATCH(L497,E$2:E$671,0)),"Erreur","")</f>
        <v/>
      </c>
    </row>
    <row r="498" spans="1:13">
      <c r="A498">
        <v>497</v>
      </c>
      <c r="B498">
        <v>596</v>
      </c>
      <c r="C498">
        <v>500</v>
      </c>
      <c r="D498">
        <v>596</v>
      </c>
      <c r="E498">
        <v>2011</v>
      </c>
      <c r="G498">
        <v>90</v>
      </c>
      <c r="H498">
        <v>162</v>
      </c>
      <c r="I498" t="str">
        <f t="shared" si="7"/>
        <v/>
      </c>
      <c r="K498">
        <v>478</v>
      </c>
      <c r="L498">
        <v>1413</v>
      </c>
      <c r="M498" t="str">
        <f>IF(ISNA(MATCH(L498,E$2:E$671,0)),"Erreur","")</f>
        <v/>
      </c>
    </row>
    <row r="499" spans="1:13">
      <c r="A499">
        <v>498</v>
      </c>
      <c r="B499">
        <v>597</v>
      </c>
      <c r="C499">
        <v>501</v>
      </c>
      <c r="D499">
        <v>597</v>
      </c>
      <c r="E499">
        <v>2012</v>
      </c>
      <c r="G499">
        <v>90</v>
      </c>
      <c r="H499">
        <v>377</v>
      </c>
      <c r="I499" t="str">
        <f t="shared" si="7"/>
        <v/>
      </c>
      <c r="K499">
        <v>479</v>
      </c>
      <c r="L499">
        <v>1766</v>
      </c>
      <c r="M499" t="str">
        <f>IF(ISNA(MATCH(L499,E$2:E$671,0)),"Erreur","")</f>
        <v/>
      </c>
    </row>
    <row r="500" spans="1:13">
      <c r="A500">
        <v>499</v>
      </c>
      <c r="B500">
        <v>598</v>
      </c>
      <c r="C500">
        <v>502</v>
      </c>
      <c r="D500">
        <v>598</v>
      </c>
      <c r="E500">
        <v>2013</v>
      </c>
      <c r="G500">
        <v>90</v>
      </c>
      <c r="H500">
        <v>378</v>
      </c>
      <c r="I500" t="str">
        <f t="shared" si="7"/>
        <v/>
      </c>
      <c r="K500">
        <v>480</v>
      </c>
      <c r="L500">
        <v>1353</v>
      </c>
      <c r="M500" t="str">
        <f>IF(ISNA(MATCH(L500,E$2:E$671,0)),"Erreur","")</f>
        <v/>
      </c>
    </row>
    <row r="501" spans="1:13">
      <c r="A501">
        <v>500</v>
      </c>
      <c r="B501">
        <v>599</v>
      </c>
      <c r="C501">
        <v>503</v>
      </c>
      <c r="D501">
        <v>599</v>
      </c>
      <c r="E501">
        <v>2014</v>
      </c>
      <c r="G501">
        <v>90</v>
      </c>
      <c r="H501">
        <v>513</v>
      </c>
      <c r="I501" t="str">
        <f t="shared" si="7"/>
        <v/>
      </c>
      <c r="K501">
        <v>481</v>
      </c>
      <c r="L501">
        <v>1673</v>
      </c>
      <c r="M501" t="str">
        <f>IF(ISNA(MATCH(L501,E$2:E$671,0)),"Erreur","")</f>
        <v/>
      </c>
    </row>
    <row r="502" spans="1:13">
      <c r="A502">
        <v>501</v>
      </c>
      <c r="B502">
        <v>600</v>
      </c>
      <c r="C502">
        <v>504</v>
      </c>
      <c r="D502">
        <v>600</v>
      </c>
      <c r="E502">
        <v>2015</v>
      </c>
      <c r="G502">
        <v>90</v>
      </c>
      <c r="H502">
        <v>573</v>
      </c>
      <c r="I502" t="str">
        <f t="shared" si="7"/>
        <v/>
      </c>
      <c r="K502">
        <v>482</v>
      </c>
      <c r="L502">
        <v>1389</v>
      </c>
      <c r="M502" t="str">
        <f>IF(ISNA(MATCH(L502,E$2:E$671,0)),"Erreur","")</f>
        <v/>
      </c>
    </row>
    <row r="503" spans="1:13">
      <c r="A503">
        <v>502</v>
      </c>
      <c r="B503">
        <v>602</v>
      </c>
      <c r="C503">
        <v>505</v>
      </c>
      <c r="D503">
        <v>602</v>
      </c>
      <c r="E503">
        <v>2020</v>
      </c>
      <c r="G503">
        <v>91</v>
      </c>
      <c r="H503">
        <v>325</v>
      </c>
      <c r="I503" t="str">
        <f t="shared" si="7"/>
        <v/>
      </c>
      <c r="K503">
        <v>483</v>
      </c>
      <c r="L503">
        <v>1773</v>
      </c>
      <c r="M503" t="str">
        <f>IF(ISNA(MATCH(L503,E$2:E$671,0)),"Erreur","")</f>
        <v/>
      </c>
    </row>
    <row r="504" spans="1:13">
      <c r="A504">
        <v>503</v>
      </c>
      <c r="B504">
        <v>603</v>
      </c>
      <c r="C504">
        <v>506</v>
      </c>
      <c r="D504">
        <v>603</v>
      </c>
      <c r="E504">
        <v>2021</v>
      </c>
      <c r="G504">
        <v>91</v>
      </c>
      <c r="H504">
        <v>368</v>
      </c>
      <c r="I504" t="str">
        <f t="shared" si="7"/>
        <v/>
      </c>
      <c r="K504">
        <v>484</v>
      </c>
      <c r="L504">
        <v>1778</v>
      </c>
      <c r="M504" t="str">
        <f>IF(ISNA(MATCH(L504,E$2:E$671,0)),"Erreur","")</f>
        <v/>
      </c>
    </row>
    <row r="505" spans="1:13">
      <c r="A505">
        <v>504</v>
      </c>
      <c r="B505">
        <v>604</v>
      </c>
      <c r="C505">
        <v>507</v>
      </c>
      <c r="D505">
        <v>604</v>
      </c>
      <c r="E505">
        <v>2022</v>
      </c>
      <c r="G505">
        <v>91</v>
      </c>
      <c r="H505">
        <v>379</v>
      </c>
      <c r="I505" t="str">
        <f t="shared" si="7"/>
        <v/>
      </c>
      <c r="K505">
        <v>485</v>
      </c>
      <c r="L505">
        <v>1782</v>
      </c>
      <c r="M505" t="str">
        <f>IF(ISNA(MATCH(L505,E$2:E$671,0)),"Erreur","")</f>
        <v/>
      </c>
    </row>
    <row r="506" spans="1:13">
      <c r="A506">
        <v>505</v>
      </c>
      <c r="B506">
        <v>605</v>
      </c>
      <c r="C506">
        <v>508</v>
      </c>
      <c r="D506">
        <v>605</v>
      </c>
      <c r="E506">
        <v>2023</v>
      </c>
      <c r="G506">
        <v>91</v>
      </c>
      <c r="H506">
        <v>380</v>
      </c>
      <c r="I506" t="str">
        <f t="shared" si="7"/>
        <v/>
      </c>
      <c r="K506">
        <v>486</v>
      </c>
      <c r="L506">
        <v>1784</v>
      </c>
      <c r="M506" t="str">
        <f>IF(ISNA(MATCH(L506,E$2:E$671,0)),"Erreur","")</f>
        <v/>
      </c>
    </row>
    <row r="507" spans="1:13">
      <c r="A507">
        <v>506</v>
      </c>
      <c r="B507">
        <v>606</v>
      </c>
      <c r="C507">
        <v>509</v>
      </c>
      <c r="D507">
        <v>606</v>
      </c>
      <c r="E507">
        <v>2025</v>
      </c>
      <c r="G507">
        <v>91</v>
      </c>
      <c r="H507">
        <v>381</v>
      </c>
      <c r="I507" t="str">
        <f t="shared" si="7"/>
        <v/>
      </c>
      <c r="K507">
        <v>487</v>
      </c>
      <c r="L507">
        <v>1787</v>
      </c>
      <c r="M507" t="str">
        <f>IF(ISNA(MATCH(L507,E$2:E$671,0)),"Erreur","")</f>
        <v/>
      </c>
    </row>
    <row r="508" spans="1:13">
      <c r="A508">
        <v>507</v>
      </c>
      <c r="B508">
        <v>608</v>
      </c>
      <c r="C508">
        <v>510</v>
      </c>
      <c r="D508">
        <v>608</v>
      </c>
      <c r="E508">
        <v>2027</v>
      </c>
      <c r="G508">
        <v>92</v>
      </c>
      <c r="H508">
        <v>382</v>
      </c>
      <c r="I508" t="str">
        <f t="shared" si="7"/>
        <v/>
      </c>
      <c r="K508">
        <v>488</v>
      </c>
      <c r="L508">
        <v>1470</v>
      </c>
      <c r="M508" t="str">
        <f>IF(ISNA(MATCH(L508,E$2:E$671,0)),"Erreur","")</f>
        <v/>
      </c>
    </row>
    <row r="509" spans="1:13">
      <c r="A509">
        <v>508</v>
      </c>
      <c r="B509">
        <v>609</v>
      </c>
      <c r="C509">
        <v>511</v>
      </c>
      <c r="D509">
        <v>609</v>
      </c>
      <c r="E509">
        <v>2032</v>
      </c>
      <c r="G509">
        <v>92</v>
      </c>
      <c r="H509">
        <v>383</v>
      </c>
      <c r="I509" t="str">
        <f t="shared" si="7"/>
        <v/>
      </c>
      <c r="K509">
        <v>489</v>
      </c>
      <c r="L509">
        <v>1794</v>
      </c>
      <c r="M509" t="str">
        <f>IF(ISNA(MATCH(L509,E$2:E$671,0)),"Erreur","")</f>
        <v/>
      </c>
    </row>
    <row r="510" spans="1:13">
      <c r="A510">
        <v>509</v>
      </c>
      <c r="B510">
        <v>610</v>
      </c>
      <c r="C510">
        <v>512</v>
      </c>
      <c r="D510">
        <v>610</v>
      </c>
      <c r="E510">
        <v>2035</v>
      </c>
      <c r="G510">
        <v>92</v>
      </c>
      <c r="H510">
        <v>384</v>
      </c>
      <c r="I510" t="str">
        <f t="shared" si="7"/>
        <v/>
      </c>
      <c r="K510">
        <v>490</v>
      </c>
      <c r="L510">
        <v>1796</v>
      </c>
      <c r="M510" t="str">
        <f>IF(ISNA(MATCH(L510,E$2:E$671,0)),"Erreur","")</f>
        <v/>
      </c>
    </row>
    <row r="511" spans="1:13">
      <c r="A511">
        <v>510</v>
      </c>
      <c r="B511">
        <v>613</v>
      </c>
      <c r="C511">
        <v>513</v>
      </c>
      <c r="D511">
        <v>613</v>
      </c>
      <c r="E511">
        <v>2036</v>
      </c>
      <c r="G511">
        <v>92</v>
      </c>
      <c r="H511">
        <v>385</v>
      </c>
      <c r="I511" t="str">
        <f t="shared" si="7"/>
        <v/>
      </c>
      <c r="K511">
        <v>491</v>
      </c>
      <c r="L511">
        <v>1520</v>
      </c>
      <c r="M511" t="str">
        <f>IF(ISNA(MATCH(L511,E$2:E$671,0)),"Erreur","")</f>
        <v/>
      </c>
    </row>
    <row r="512" spans="1:13">
      <c r="A512">
        <v>511</v>
      </c>
      <c r="B512">
        <v>614</v>
      </c>
      <c r="C512">
        <v>514</v>
      </c>
      <c r="D512">
        <v>614</v>
      </c>
      <c r="E512">
        <v>2037</v>
      </c>
      <c r="G512">
        <v>92</v>
      </c>
      <c r="H512">
        <v>386</v>
      </c>
      <c r="I512" t="str">
        <f t="shared" si="7"/>
        <v/>
      </c>
      <c r="K512">
        <v>491</v>
      </c>
      <c r="L512">
        <v>1797</v>
      </c>
      <c r="M512" t="str">
        <f>IF(ISNA(MATCH(L512,E$2:E$671,0)),"Erreur","")</f>
        <v/>
      </c>
    </row>
    <row r="513" spans="1:13">
      <c r="A513">
        <v>512</v>
      </c>
      <c r="B513">
        <v>615</v>
      </c>
      <c r="C513">
        <v>515</v>
      </c>
      <c r="D513">
        <v>615</v>
      </c>
      <c r="E513">
        <v>2038</v>
      </c>
      <c r="G513">
        <v>92</v>
      </c>
      <c r="H513">
        <v>458</v>
      </c>
      <c r="I513" t="str">
        <f t="shared" si="7"/>
        <v/>
      </c>
      <c r="K513">
        <v>491</v>
      </c>
      <c r="L513">
        <v>1798</v>
      </c>
      <c r="M513" t="str">
        <f>IF(ISNA(MATCH(L513,E$2:E$671,0)),"Erreur","")</f>
        <v/>
      </c>
    </row>
    <row r="514" spans="1:13">
      <c r="A514">
        <v>513</v>
      </c>
      <c r="B514">
        <v>616</v>
      </c>
      <c r="C514">
        <v>516</v>
      </c>
      <c r="D514">
        <v>616</v>
      </c>
      <c r="E514">
        <v>2039</v>
      </c>
      <c r="G514">
        <v>93</v>
      </c>
      <c r="H514">
        <v>43</v>
      </c>
      <c r="I514" t="str">
        <f t="shared" si="7"/>
        <v/>
      </c>
      <c r="K514">
        <v>492</v>
      </c>
      <c r="L514">
        <v>1801</v>
      </c>
      <c r="M514" t="str">
        <f>IF(ISNA(MATCH(L514,E$2:E$671,0)),"Erreur","")</f>
        <v/>
      </c>
    </row>
    <row r="515" spans="1:13">
      <c r="A515">
        <v>514</v>
      </c>
      <c r="B515">
        <v>617</v>
      </c>
      <c r="C515">
        <v>517</v>
      </c>
      <c r="D515">
        <v>617</v>
      </c>
      <c r="E515">
        <v>2044</v>
      </c>
      <c r="G515">
        <v>93</v>
      </c>
      <c r="H515">
        <v>387</v>
      </c>
      <c r="I515" t="str">
        <f t="shared" ref="I515:I578" si="8">IF(ISNA(MATCH(H515,D$2:D$1565,0)),"Erreur","")</f>
        <v/>
      </c>
      <c r="K515">
        <v>493</v>
      </c>
      <c r="L515">
        <v>1802</v>
      </c>
      <c r="M515" t="str">
        <f>IF(ISNA(MATCH(L515,E$2:E$671,0)),"Erreur","")</f>
        <v/>
      </c>
    </row>
    <row r="516" spans="1:13">
      <c r="A516">
        <v>515</v>
      </c>
      <c r="B516">
        <v>619</v>
      </c>
      <c r="C516">
        <v>518</v>
      </c>
      <c r="D516">
        <v>619</v>
      </c>
      <c r="E516">
        <v>2045</v>
      </c>
      <c r="G516">
        <v>93</v>
      </c>
      <c r="H516">
        <v>388</v>
      </c>
      <c r="I516" t="str">
        <f t="shared" si="8"/>
        <v/>
      </c>
      <c r="K516">
        <v>494</v>
      </c>
      <c r="L516">
        <v>1808</v>
      </c>
      <c r="M516" t="str">
        <f>IF(ISNA(MATCH(L516,E$2:E$671,0)),"Erreur","")</f>
        <v/>
      </c>
    </row>
    <row r="517" spans="1:13">
      <c r="A517">
        <v>516</v>
      </c>
      <c r="B517">
        <v>620</v>
      </c>
      <c r="C517">
        <v>519</v>
      </c>
      <c r="D517">
        <v>620</v>
      </c>
      <c r="E517">
        <v>2047</v>
      </c>
      <c r="G517">
        <v>93</v>
      </c>
      <c r="H517">
        <v>389</v>
      </c>
      <c r="I517" t="str">
        <f t="shared" si="8"/>
        <v/>
      </c>
      <c r="K517">
        <v>495</v>
      </c>
      <c r="L517">
        <v>874</v>
      </c>
      <c r="M517" t="str">
        <f>IF(ISNA(MATCH(L517,E$2:E$671,0)),"Erreur","")</f>
        <v/>
      </c>
    </row>
    <row r="518" spans="1:13">
      <c r="A518">
        <v>517</v>
      </c>
      <c r="B518">
        <v>621</v>
      </c>
      <c r="C518">
        <v>520</v>
      </c>
      <c r="D518">
        <v>621</v>
      </c>
      <c r="E518">
        <v>2054</v>
      </c>
      <c r="G518">
        <v>94</v>
      </c>
      <c r="H518">
        <v>27</v>
      </c>
      <c r="I518" t="str">
        <f t="shared" si="8"/>
        <v/>
      </c>
      <c r="K518">
        <v>496</v>
      </c>
      <c r="L518">
        <v>1374</v>
      </c>
      <c r="M518" t="str">
        <f>IF(ISNA(MATCH(L518,E$2:E$671,0)),"Erreur","")</f>
        <v/>
      </c>
    </row>
    <row r="519" spans="1:13">
      <c r="A519">
        <v>518</v>
      </c>
      <c r="B519">
        <v>622</v>
      </c>
      <c r="C519">
        <v>521</v>
      </c>
      <c r="D519">
        <v>622</v>
      </c>
      <c r="E519">
        <v>2058</v>
      </c>
      <c r="G519">
        <v>94</v>
      </c>
      <c r="H519">
        <v>391</v>
      </c>
      <c r="I519" t="str">
        <f t="shared" si="8"/>
        <v/>
      </c>
      <c r="K519">
        <v>497</v>
      </c>
      <c r="L519">
        <v>1428</v>
      </c>
      <c r="M519" t="str">
        <f>IF(ISNA(MATCH(L519,E$2:E$671,0)),"Erreur","")</f>
        <v/>
      </c>
    </row>
    <row r="520" spans="1:13">
      <c r="A520">
        <v>519</v>
      </c>
      <c r="B520">
        <v>623</v>
      </c>
      <c r="C520">
        <v>522</v>
      </c>
      <c r="D520">
        <v>623</v>
      </c>
      <c r="E520">
        <v>2059</v>
      </c>
      <c r="G520">
        <v>94</v>
      </c>
      <c r="H520">
        <v>392</v>
      </c>
      <c r="I520" t="str">
        <f t="shared" si="8"/>
        <v/>
      </c>
      <c r="K520">
        <v>498</v>
      </c>
      <c r="L520">
        <v>1509</v>
      </c>
      <c r="M520" t="str">
        <f>IF(ISNA(MATCH(L520,E$2:E$671,0)),"Erreur","")</f>
        <v/>
      </c>
    </row>
    <row r="521" spans="1:13">
      <c r="A521">
        <v>520</v>
      </c>
      <c r="B521">
        <v>624</v>
      </c>
      <c r="C521">
        <v>523</v>
      </c>
      <c r="D521">
        <v>624</v>
      </c>
      <c r="E521">
        <v>2061</v>
      </c>
      <c r="G521">
        <v>94</v>
      </c>
      <c r="H521">
        <v>393</v>
      </c>
      <c r="I521" t="str">
        <f t="shared" si="8"/>
        <v/>
      </c>
      <c r="K521">
        <v>499</v>
      </c>
      <c r="L521">
        <v>1841</v>
      </c>
      <c r="M521" t="str">
        <f>IF(ISNA(MATCH(L521,E$2:E$671,0)),"Erreur","")</f>
        <v/>
      </c>
    </row>
    <row r="522" spans="1:13">
      <c r="A522">
        <v>521</v>
      </c>
      <c r="B522">
        <v>625</v>
      </c>
      <c r="C522">
        <v>524</v>
      </c>
      <c r="D522">
        <v>625</v>
      </c>
      <c r="E522">
        <v>2062</v>
      </c>
      <c r="G522">
        <v>94</v>
      </c>
      <c r="H522">
        <v>394</v>
      </c>
      <c r="I522" t="str">
        <f t="shared" si="8"/>
        <v/>
      </c>
      <c r="K522">
        <v>500</v>
      </c>
      <c r="L522">
        <v>1899</v>
      </c>
      <c r="M522" t="str">
        <f>IF(ISNA(MATCH(L522,E$2:E$671,0)),"Erreur","")</f>
        <v/>
      </c>
    </row>
    <row r="523" spans="1:13">
      <c r="A523">
        <v>522</v>
      </c>
      <c r="B523">
        <v>627</v>
      </c>
      <c r="C523">
        <v>525</v>
      </c>
      <c r="D523">
        <v>627</v>
      </c>
      <c r="E523">
        <v>2066</v>
      </c>
      <c r="G523">
        <v>94</v>
      </c>
      <c r="H523">
        <v>1926</v>
      </c>
      <c r="I523" t="str">
        <f t="shared" si="8"/>
        <v/>
      </c>
      <c r="K523">
        <v>500</v>
      </c>
      <c r="L523">
        <v>1900</v>
      </c>
      <c r="M523" t="str">
        <f>IF(ISNA(MATCH(L523,E$2:E$671,0)),"Erreur","")</f>
        <v/>
      </c>
    </row>
    <row r="524" spans="1:13">
      <c r="A524">
        <v>523</v>
      </c>
      <c r="B524">
        <v>628</v>
      </c>
      <c r="C524">
        <v>526</v>
      </c>
      <c r="D524">
        <v>628</v>
      </c>
      <c r="E524">
        <v>2069</v>
      </c>
      <c r="G524">
        <v>95</v>
      </c>
      <c r="H524">
        <v>387</v>
      </c>
      <c r="I524" t="str">
        <f t="shared" si="8"/>
        <v/>
      </c>
      <c r="K524">
        <v>501</v>
      </c>
      <c r="L524">
        <v>1605</v>
      </c>
      <c r="M524" t="str">
        <f>IF(ISNA(MATCH(L524,E$2:E$671,0)),"Erreur","")</f>
        <v/>
      </c>
    </row>
    <row r="525" spans="1:13">
      <c r="A525">
        <v>524</v>
      </c>
      <c r="B525">
        <v>629</v>
      </c>
      <c r="C525">
        <v>527</v>
      </c>
      <c r="D525">
        <v>629</v>
      </c>
      <c r="E525">
        <v>2070</v>
      </c>
      <c r="G525">
        <v>95</v>
      </c>
      <c r="H525">
        <v>395</v>
      </c>
      <c r="I525" t="str">
        <f t="shared" si="8"/>
        <v/>
      </c>
      <c r="K525">
        <v>502</v>
      </c>
      <c r="L525">
        <v>1381</v>
      </c>
      <c r="M525" t="str">
        <f>IF(ISNA(MATCH(L525,E$2:E$671,0)),"Erreur","")</f>
        <v/>
      </c>
    </row>
    <row r="526" spans="1:13">
      <c r="A526">
        <v>525</v>
      </c>
      <c r="B526">
        <v>630</v>
      </c>
      <c r="C526">
        <v>528</v>
      </c>
      <c r="D526">
        <v>630</v>
      </c>
      <c r="E526">
        <v>2072</v>
      </c>
      <c r="G526">
        <v>95</v>
      </c>
      <c r="H526">
        <v>396</v>
      </c>
      <c r="I526" t="str">
        <f t="shared" si="8"/>
        <v/>
      </c>
      <c r="K526">
        <v>503</v>
      </c>
      <c r="L526">
        <v>1925</v>
      </c>
      <c r="M526" t="str">
        <f>IF(ISNA(MATCH(L526,E$2:E$671,0)),"Erreur","")</f>
        <v/>
      </c>
    </row>
    <row r="527" spans="1:13">
      <c r="A527">
        <v>526</v>
      </c>
      <c r="B527">
        <v>631</v>
      </c>
      <c r="C527">
        <v>529</v>
      </c>
      <c r="D527">
        <v>631</v>
      </c>
      <c r="E527">
        <v>2076</v>
      </c>
      <c r="G527">
        <v>95</v>
      </c>
      <c r="H527">
        <v>397</v>
      </c>
      <c r="I527" t="str">
        <f t="shared" si="8"/>
        <v/>
      </c>
      <c r="K527">
        <v>504</v>
      </c>
      <c r="L527">
        <v>1654</v>
      </c>
      <c r="M527" t="str">
        <f>IF(ISNA(MATCH(L527,E$2:E$671,0)),"Erreur","")</f>
        <v/>
      </c>
    </row>
    <row r="528" spans="1:13">
      <c r="A528">
        <v>527</v>
      </c>
      <c r="B528">
        <v>632</v>
      </c>
      <c r="C528">
        <v>530</v>
      </c>
      <c r="D528">
        <v>632</v>
      </c>
      <c r="E528">
        <v>2078</v>
      </c>
      <c r="G528">
        <v>96</v>
      </c>
      <c r="H528">
        <v>202</v>
      </c>
      <c r="I528" t="str">
        <f t="shared" si="8"/>
        <v/>
      </c>
      <c r="K528">
        <v>505</v>
      </c>
      <c r="L528">
        <v>1935</v>
      </c>
      <c r="M528" t="str">
        <f>IF(ISNA(MATCH(L528,E$2:E$671,0)),"Erreur","")</f>
        <v/>
      </c>
    </row>
    <row r="529" spans="1:13">
      <c r="A529">
        <v>528</v>
      </c>
      <c r="B529">
        <v>633</v>
      </c>
      <c r="C529">
        <v>531</v>
      </c>
      <c r="D529">
        <v>633</v>
      </c>
      <c r="E529">
        <v>2079</v>
      </c>
      <c r="G529">
        <v>96</v>
      </c>
      <c r="H529">
        <v>399</v>
      </c>
      <c r="I529" t="str">
        <f t="shared" si="8"/>
        <v/>
      </c>
      <c r="K529">
        <v>506</v>
      </c>
      <c r="L529">
        <v>1631</v>
      </c>
      <c r="M529" t="str">
        <f>IF(ISNA(MATCH(L529,E$2:E$671,0)),"Erreur","")</f>
        <v/>
      </c>
    </row>
    <row r="530" spans="1:13">
      <c r="A530">
        <v>529</v>
      </c>
      <c r="B530">
        <v>634</v>
      </c>
      <c r="C530">
        <v>532</v>
      </c>
      <c r="D530">
        <v>634</v>
      </c>
      <c r="E530">
        <v>2080</v>
      </c>
      <c r="G530">
        <v>96</v>
      </c>
      <c r="H530">
        <v>400</v>
      </c>
      <c r="I530" t="str">
        <f t="shared" si="8"/>
        <v/>
      </c>
      <c r="K530">
        <v>507</v>
      </c>
      <c r="L530">
        <v>1952</v>
      </c>
      <c r="M530" t="str">
        <f>IF(ISNA(MATCH(L530,E$2:E$671,0)),"Erreur","")</f>
        <v/>
      </c>
    </row>
    <row r="531" spans="1:13">
      <c r="A531">
        <v>530</v>
      </c>
      <c r="B531">
        <v>635</v>
      </c>
      <c r="C531">
        <v>533</v>
      </c>
      <c r="D531">
        <v>635</v>
      </c>
      <c r="E531">
        <v>2081</v>
      </c>
      <c r="G531">
        <v>96</v>
      </c>
      <c r="H531">
        <v>401</v>
      </c>
      <c r="I531" t="str">
        <f t="shared" si="8"/>
        <v/>
      </c>
      <c r="K531">
        <v>508</v>
      </c>
      <c r="L531">
        <v>1352</v>
      </c>
      <c r="M531" t="str">
        <f>IF(ISNA(MATCH(L531,E$2:E$671,0)),"Erreur","")</f>
        <v/>
      </c>
    </row>
    <row r="532" spans="1:13">
      <c r="A532">
        <v>531</v>
      </c>
      <c r="B532">
        <v>636</v>
      </c>
      <c r="C532">
        <v>534</v>
      </c>
      <c r="D532">
        <v>636</v>
      </c>
      <c r="E532">
        <v>2083</v>
      </c>
      <c r="G532">
        <v>96</v>
      </c>
      <c r="H532">
        <v>1847</v>
      </c>
      <c r="I532" t="str">
        <f t="shared" si="8"/>
        <v/>
      </c>
      <c r="K532">
        <v>509</v>
      </c>
      <c r="L532">
        <v>1850</v>
      </c>
      <c r="M532" t="str">
        <f>IF(ISNA(MATCH(L532,E$2:E$671,0)),"Erreur","")</f>
        <v/>
      </c>
    </row>
    <row r="533" spans="1:13">
      <c r="A533">
        <v>532</v>
      </c>
      <c r="B533">
        <v>637</v>
      </c>
      <c r="C533">
        <v>535</v>
      </c>
      <c r="D533">
        <v>637</v>
      </c>
      <c r="E533">
        <v>2084</v>
      </c>
      <c r="G533">
        <v>97</v>
      </c>
      <c r="H533">
        <v>266</v>
      </c>
      <c r="I533" t="str">
        <f t="shared" si="8"/>
        <v/>
      </c>
      <c r="K533">
        <v>510</v>
      </c>
      <c r="L533">
        <v>1463</v>
      </c>
      <c r="M533" t="str">
        <f>IF(ISNA(MATCH(L533,E$2:E$671,0)),"Erreur","")</f>
        <v/>
      </c>
    </row>
    <row r="534" spans="1:13">
      <c r="A534">
        <v>533</v>
      </c>
      <c r="B534">
        <v>638</v>
      </c>
      <c r="C534">
        <v>536</v>
      </c>
      <c r="D534">
        <v>638</v>
      </c>
      <c r="E534">
        <v>2085</v>
      </c>
      <c r="G534">
        <v>97</v>
      </c>
      <c r="H534">
        <v>301</v>
      </c>
      <c r="I534" t="str">
        <f t="shared" si="8"/>
        <v/>
      </c>
      <c r="K534">
        <v>511</v>
      </c>
      <c r="L534">
        <v>1967</v>
      </c>
      <c r="M534" t="str">
        <f>IF(ISNA(MATCH(L534,E$2:E$671,0)),"Erreur","")</f>
        <v/>
      </c>
    </row>
    <row r="535" spans="1:13">
      <c r="A535">
        <v>534</v>
      </c>
      <c r="B535">
        <v>640</v>
      </c>
      <c r="C535">
        <v>537</v>
      </c>
      <c r="D535">
        <v>640</v>
      </c>
      <c r="E535">
        <v>2091</v>
      </c>
      <c r="G535">
        <v>97</v>
      </c>
      <c r="H535">
        <v>346</v>
      </c>
      <c r="I535" t="str">
        <f t="shared" si="8"/>
        <v/>
      </c>
      <c r="K535">
        <v>512</v>
      </c>
      <c r="L535">
        <v>1969</v>
      </c>
      <c r="M535" t="str">
        <f>IF(ISNA(MATCH(L535,E$2:E$671,0)),"Erreur","")</f>
        <v/>
      </c>
    </row>
    <row r="536" spans="1:13">
      <c r="A536">
        <v>535</v>
      </c>
      <c r="B536">
        <v>641</v>
      </c>
      <c r="C536">
        <v>538</v>
      </c>
      <c r="D536">
        <v>641</v>
      </c>
      <c r="E536">
        <v>2092</v>
      </c>
      <c r="G536">
        <v>97</v>
      </c>
      <c r="H536">
        <v>403</v>
      </c>
      <c r="I536" t="str">
        <f t="shared" si="8"/>
        <v/>
      </c>
      <c r="K536">
        <v>513</v>
      </c>
      <c r="L536">
        <v>1972</v>
      </c>
      <c r="M536" t="str">
        <f>IF(ISNA(MATCH(L536,E$2:E$671,0)),"Erreur","")</f>
        <v/>
      </c>
    </row>
    <row r="537" spans="1:13">
      <c r="A537">
        <v>536</v>
      </c>
      <c r="B537">
        <v>642</v>
      </c>
      <c r="C537">
        <v>539</v>
      </c>
      <c r="D537">
        <v>642</v>
      </c>
      <c r="E537">
        <v>2093</v>
      </c>
      <c r="G537">
        <v>97</v>
      </c>
      <c r="H537">
        <v>404</v>
      </c>
      <c r="I537" t="str">
        <f t="shared" si="8"/>
        <v/>
      </c>
      <c r="K537">
        <v>514</v>
      </c>
      <c r="L537">
        <v>1975</v>
      </c>
      <c r="M537" t="str">
        <f>IF(ISNA(MATCH(L537,E$2:E$671,0)),"Erreur","")</f>
        <v/>
      </c>
    </row>
    <row r="538" spans="1:13">
      <c r="A538">
        <v>537</v>
      </c>
      <c r="B538">
        <v>643</v>
      </c>
      <c r="C538">
        <v>540</v>
      </c>
      <c r="D538">
        <v>643</v>
      </c>
      <c r="E538">
        <v>2096</v>
      </c>
      <c r="G538">
        <v>97</v>
      </c>
      <c r="H538">
        <v>405</v>
      </c>
      <c r="I538" t="str">
        <f t="shared" si="8"/>
        <v/>
      </c>
      <c r="K538">
        <v>515</v>
      </c>
      <c r="L538">
        <v>1423</v>
      </c>
      <c r="M538" t="str">
        <f>IF(ISNA(MATCH(L538,E$2:E$671,0)),"Erreur","")</f>
        <v/>
      </c>
    </row>
    <row r="539" spans="1:13">
      <c r="A539">
        <v>538</v>
      </c>
      <c r="B539">
        <v>644</v>
      </c>
      <c r="C539">
        <v>541</v>
      </c>
      <c r="D539">
        <v>644</v>
      </c>
      <c r="E539">
        <v>2099</v>
      </c>
      <c r="G539">
        <v>97</v>
      </c>
      <c r="H539">
        <v>854</v>
      </c>
      <c r="I539" t="str">
        <f t="shared" si="8"/>
        <v/>
      </c>
      <c r="K539">
        <v>516</v>
      </c>
      <c r="L539">
        <v>1141</v>
      </c>
      <c r="M539" t="str">
        <f>IF(ISNA(MATCH(L539,E$2:E$671,0)),"Erreur","")</f>
        <v/>
      </c>
    </row>
    <row r="540" spans="1:13">
      <c r="A540">
        <v>539</v>
      </c>
      <c r="B540">
        <v>645</v>
      </c>
      <c r="C540">
        <v>542</v>
      </c>
      <c r="D540">
        <v>645</v>
      </c>
      <c r="E540">
        <v>2100</v>
      </c>
      <c r="G540">
        <v>98</v>
      </c>
      <c r="H540">
        <v>169</v>
      </c>
      <c r="I540" t="str">
        <f t="shared" si="8"/>
        <v/>
      </c>
      <c r="K540">
        <v>517</v>
      </c>
      <c r="L540">
        <v>1978</v>
      </c>
      <c r="M540" t="str">
        <f>IF(ISNA(MATCH(L540,E$2:E$671,0)),"Erreur","")</f>
        <v/>
      </c>
    </row>
    <row r="541" spans="1:13">
      <c r="A541">
        <v>540</v>
      </c>
      <c r="B541">
        <v>646</v>
      </c>
      <c r="C541">
        <v>543</v>
      </c>
      <c r="D541">
        <v>646</v>
      </c>
      <c r="E541">
        <v>2101</v>
      </c>
      <c r="G541">
        <v>98</v>
      </c>
      <c r="H541">
        <v>406</v>
      </c>
      <c r="I541" t="str">
        <f t="shared" si="8"/>
        <v/>
      </c>
      <c r="K541">
        <v>518</v>
      </c>
      <c r="L541">
        <v>1557</v>
      </c>
      <c r="M541" t="str">
        <f>IF(ISNA(MATCH(L541,E$2:E$671,0)),"Erreur","")</f>
        <v/>
      </c>
    </row>
    <row r="542" spans="1:13">
      <c r="A542">
        <v>541</v>
      </c>
      <c r="B542">
        <v>647</v>
      </c>
      <c r="C542">
        <v>544</v>
      </c>
      <c r="D542">
        <v>647</v>
      </c>
      <c r="E542">
        <v>2102</v>
      </c>
      <c r="G542">
        <v>98</v>
      </c>
      <c r="H542">
        <v>407</v>
      </c>
      <c r="I542" t="str">
        <f t="shared" si="8"/>
        <v/>
      </c>
      <c r="K542">
        <v>519</v>
      </c>
      <c r="L542">
        <v>1981</v>
      </c>
      <c r="M542" t="str">
        <f>IF(ISNA(MATCH(L542,E$2:E$671,0)),"Erreur","")</f>
        <v/>
      </c>
    </row>
    <row r="543" spans="1:13">
      <c r="A543">
        <v>542</v>
      </c>
      <c r="B543">
        <v>649</v>
      </c>
      <c r="C543">
        <v>545</v>
      </c>
      <c r="D543">
        <v>649</v>
      </c>
      <c r="E543">
        <v>2105</v>
      </c>
      <c r="G543">
        <v>98</v>
      </c>
      <c r="H543">
        <v>408</v>
      </c>
      <c r="I543" t="str">
        <f t="shared" si="8"/>
        <v/>
      </c>
      <c r="K543">
        <v>520</v>
      </c>
      <c r="L543">
        <v>1982</v>
      </c>
      <c r="M543" t="str">
        <f>IF(ISNA(MATCH(L543,E$2:E$671,0)),"Erreur","")</f>
        <v/>
      </c>
    </row>
    <row r="544" spans="1:13">
      <c r="A544">
        <v>543</v>
      </c>
      <c r="B544">
        <v>650</v>
      </c>
      <c r="C544">
        <v>546</v>
      </c>
      <c r="D544">
        <v>650</v>
      </c>
      <c r="E544">
        <v>2111</v>
      </c>
      <c r="G544">
        <v>98</v>
      </c>
      <c r="H544">
        <v>409</v>
      </c>
      <c r="I544" t="str">
        <f t="shared" si="8"/>
        <v/>
      </c>
      <c r="K544">
        <v>521</v>
      </c>
      <c r="L544">
        <v>1792</v>
      </c>
      <c r="M544" t="str">
        <f>IF(ISNA(MATCH(L544,E$2:E$671,0)),"Erreur","")</f>
        <v/>
      </c>
    </row>
    <row r="545" spans="1:13">
      <c r="A545">
        <v>544</v>
      </c>
      <c r="B545">
        <v>651</v>
      </c>
      <c r="C545">
        <v>547</v>
      </c>
      <c r="D545">
        <v>651</v>
      </c>
      <c r="E545">
        <v>2114</v>
      </c>
      <c r="G545">
        <v>98</v>
      </c>
      <c r="H545">
        <v>509</v>
      </c>
      <c r="I545" t="str">
        <f t="shared" si="8"/>
        <v/>
      </c>
      <c r="K545">
        <v>522</v>
      </c>
      <c r="L545">
        <v>1985</v>
      </c>
      <c r="M545" t="str">
        <f>IF(ISNA(MATCH(L545,E$2:E$671,0)),"Erreur","")</f>
        <v/>
      </c>
    </row>
    <row r="546" spans="1:13">
      <c r="A546">
        <v>545</v>
      </c>
      <c r="B546">
        <v>653</v>
      </c>
      <c r="C546">
        <v>548</v>
      </c>
      <c r="D546">
        <v>653</v>
      </c>
      <c r="E546">
        <v>2120</v>
      </c>
      <c r="G546">
        <v>99</v>
      </c>
      <c r="H546">
        <v>314</v>
      </c>
      <c r="I546" t="str">
        <f t="shared" si="8"/>
        <v/>
      </c>
      <c r="K546">
        <v>523</v>
      </c>
      <c r="L546">
        <v>1986</v>
      </c>
      <c r="M546" t="str">
        <f>IF(ISNA(MATCH(L546,E$2:E$671,0)),"Erreur","")</f>
        <v/>
      </c>
    </row>
    <row r="547" spans="1:13">
      <c r="A547">
        <v>546</v>
      </c>
      <c r="B547">
        <v>654</v>
      </c>
      <c r="C547">
        <v>549</v>
      </c>
      <c r="D547">
        <v>654</v>
      </c>
      <c r="E547">
        <v>2121</v>
      </c>
      <c r="G547">
        <v>99</v>
      </c>
      <c r="H547">
        <v>408</v>
      </c>
      <c r="I547" t="str">
        <f t="shared" si="8"/>
        <v/>
      </c>
      <c r="K547">
        <v>524</v>
      </c>
      <c r="L547">
        <v>1988</v>
      </c>
      <c r="M547" t="str">
        <f>IF(ISNA(MATCH(L547,E$2:E$671,0)),"Erreur","")</f>
        <v/>
      </c>
    </row>
    <row r="548" spans="1:13">
      <c r="A548">
        <v>547</v>
      </c>
      <c r="B548">
        <v>656</v>
      </c>
      <c r="C548">
        <v>550</v>
      </c>
      <c r="D548">
        <v>656</v>
      </c>
      <c r="E548">
        <v>2123</v>
      </c>
      <c r="G548">
        <v>99</v>
      </c>
      <c r="H548">
        <v>410</v>
      </c>
      <c r="I548" t="str">
        <f t="shared" si="8"/>
        <v/>
      </c>
      <c r="K548">
        <v>525</v>
      </c>
      <c r="L548">
        <v>1989</v>
      </c>
      <c r="M548" t="str">
        <f>IF(ISNA(MATCH(L548,E$2:E$671,0)),"Erreur","")</f>
        <v/>
      </c>
    </row>
    <row r="549" spans="1:13">
      <c r="A549">
        <v>548</v>
      </c>
      <c r="B549">
        <v>657</v>
      </c>
      <c r="C549">
        <v>551</v>
      </c>
      <c r="D549">
        <v>657</v>
      </c>
      <c r="E549">
        <v>2124</v>
      </c>
      <c r="G549">
        <v>99</v>
      </c>
      <c r="H549">
        <v>411</v>
      </c>
      <c r="I549" t="str">
        <f t="shared" si="8"/>
        <v/>
      </c>
      <c r="K549">
        <v>526</v>
      </c>
      <c r="L549">
        <v>1991</v>
      </c>
      <c r="M549" t="str">
        <f>IF(ISNA(MATCH(L549,E$2:E$671,0)),"Erreur","")</f>
        <v/>
      </c>
    </row>
    <row r="550" spans="1:13">
      <c r="A550">
        <v>549</v>
      </c>
      <c r="B550">
        <v>658</v>
      </c>
      <c r="C550">
        <v>552</v>
      </c>
      <c r="D550">
        <v>658</v>
      </c>
      <c r="E550">
        <v>2126</v>
      </c>
      <c r="G550">
        <v>99</v>
      </c>
      <c r="H550">
        <v>412</v>
      </c>
      <c r="I550" t="str">
        <f t="shared" si="8"/>
        <v/>
      </c>
      <c r="K550">
        <v>527</v>
      </c>
      <c r="L550">
        <v>1992</v>
      </c>
      <c r="M550" t="str">
        <f>IF(ISNA(MATCH(L550,E$2:E$671,0)),"Erreur","")</f>
        <v/>
      </c>
    </row>
    <row r="551" spans="1:13">
      <c r="A551">
        <v>550</v>
      </c>
      <c r="B551">
        <v>659</v>
      </c>
      <c r="C551">
        <v>553</v>
      </c>
      <c r="D551">
        <v>659</v>
      </c>
      <c r="E551">
        <v>2132</v>
      </c>
      <c r="G551">
        <v>99</v>
      </c>
      <c r="H551">
        <v>489</v>
      </c>
      <c r="I551" t="str">
        <f t="shared" si="8"/>
        <v/>
      </c>
      <c r="K551">
        <v>528</v>
      </c>
      <c r="L551">
        <v>1437</v>
      </c>
      <c r="M551" t="str">
        <f>IF(ISNA(MATCH(L551,E$2:E$671,0)),"Erreur","")</f>
        <v/>
      </c>
    </row>
    <row r="552" spans="1:13">
      <c r="A552">
        <v>551</v>
      </c>
      <c r="B552">
        <v>663</v>
      </c>
      <c r="C552">
        <v>554</v>
      </c>
      <c r="D552">
        <v>663</v>
      </c>
      <c r="E552">
        <v>2138</v>
      </c>
      <c r="G552">
        <v>100</v>
      </c>
      <c r="H552">
        <v>250</v>
      </c>
      <c r="I552" t="str">
        <f t="shared" si="8"/>
        <v/>
      </c>
      <c r="K552">
        <v>529</v>
      </c>
      <c r="L552">
        <v>1532</v>
      </c>
      <c r="M552" t="str">
        <f>IF(ISNA(MATCH(L552,E$2:E$671,0)),"Erreur","")</f>
        <v/>
      </c>
    </row>
    <row r="553" spans="1:13">
      <c r="A553">
        <v>552</v>
      </c>
      <c r="B553">
        <v>665</v>
      </c>
      <c r="C553">
        <v>555</v>
      </c>
      <c r="D553">
        <v>665</v>
      </c>
      <c r="E553">
        <v>2139</v>
      </c>
      <c r="G553">
        <v>100</v>
      </c>
      <c r="H553">
        <v>257</v>
      </c>
      <c r="I553" t="str">
        <f t="shared" si="8"/>
        <v/>
      </c>
      <c r="K553">
        <v>530</v>
      </c>
      <c r="L553">
        <v>1535</v>
      </c>
      <c r="M553" t="str">
        <f>IF(ISNA(MATCH(L553,E$2:E$671,0)),"Erreur","")</f>
        <v/>
      </c>
    </row>
    <row r="554" spans="1:13">
      <c r="A554">
        <v>553</v>
      </c>
      <c r="B554">
        <v>666</v>
      </c>
      <c r="C554">
        <v>556</v>
      </c>
      <c r="D554">
        <v>666</v>
      </c>
      <c r="E554">
        <v>2140</v>
      </c>
      <c r="G554">
        <v>100</v>
      </c>
      <c r="H554">
        <v>271</v>
      </c>
      <c r="I554" t="str">
        <f t="shared" si="8"/>
        <v/>
      </c>
      <c r="K554">
        <v>531</v>
      </c>
      <c r="L554">
        <v>1994</v>
      </c>
      <c r="M554" t="str">
        <f>IF(ISNA(MATCH(L554,E$2:E$671,0)),"Erreur","")</f>
        <v/>
      </c>
    </row>
    <row r="555" spans="1:13">
      <c r="A555">
        <v>554</v>
      </c>
      <c r="B555">
        <v>668</v>
      </c>
      <c r="C555">
        <v>557</v>
      </c>
      <c r="D555">
        <v>668</v>
      </c>
      <c r="E555">
        <v>2142</v>
      </c>
      <c r="G555">
        <v>100</v>
      </c>
      <c r="H555">
        <v>413</v>
      </c>
      <c r="I555" t="str">
        <f t="shared" si="8"/>
        <v/>
      </c>
      <c r="K555">
        <v>532</v>
      </c>
      <c r="L555">
        <v>1399</v>
      </c>
      <c r="M555" t="str">
        <f>IF(ISNA(MATCH(L555,E$2:E$671,0)),"Erreur","")</f>
        <v/>
      </c>
    </row>
    <row r="556" spans="1:13">
      <c r="A556">
        <v>555</v>
      </c>
      <c r="B556">
        <v>669</v>
      </c>
      <c r="C556">
        <v>558</v>
      </c>
      <c r="D556">
        <v>669</v>
      </c>
      <c r="E556">
        <v>2143</v>
      </c>
      <c r="G556">
        <v>100</v>
      </c>
      <c r="H556">
        <v>414</v>
      </c>
      <c r="I556" t="str">
        <f t="shared" si="8"/>
        <v/>
      </c>
      <c r="K556">
        <v>533</v>
      </c>
      <c r="L556">
        <v>1996</v>
      </c>
      <c r="M556" t="str">
        <f>IF(ISNA(MATCH(L556,E$2:E$671,0)),"Erreur","")</f>
        <v/>
      </c>
    </row>
    <row r="557" spans="1:13">
      <c r="A557">
        <v>556</v>
      </c>
      <c r="B557">
        <v>672</v>
      </c>
      <c r="C557">
        <v>559</v>
      </c>
      <c r="D557">
        <v>672</v>
      </c>
      <c r="E557">
        <v>2146</v>
      </c>
      <c r="G557">
        <v>100</v>
      </c>
      <c r="H557">
        <v>443</v>
      </c>
      <c r="I557" t="str">
        <f t="shared" si="8"/>
        <v/>
      </c>
      <c r="K557">
        <v>534</v>
      </c>
      <c r="L557">
        <v>1997</v>
      </c>
      <c r="M557" t="str">
        <f>IF(ISNA(MATCH(L557,E$2:E$671,0)),"Erreur","")</f>
        <v/>
      </c>
    </row>
    <row r="558" spans="1:13">
      <c r="A558">
        <v>557</v>
      </c>
      <c r="B558">
        <v>673</v>
      </c>
      <c r="C558">
        <v>560</v>
      </c>
      <c r="D558">
        <v>673</v>
      </c>
      <c r="E558">
        <v>2147</v>
      </c>
      <c r="G558">
        <v>100</v>
      </c>
      <c r="H558">
        <v>616</v>
      </c>
      <c r="I558" t="str">
        <f t="shared" si="8"/>
        <v/>
      </c>
      <c r="K558">
        <v>535</v>
      </c>
      <c r="L558">
        <v>1504</v>
      </c>
      <c r="M558" t="str">
        <f>IF(ISNA(MATCH(L558,E$2:E$671,0)),"Erreur","")</f>
        <v/>
      </c>
    </row>
    <row r="559" spans="1:13">
      <c r="A559">
        <v>558</v>
      </c>
      <c r="B559">
        <v>674</v>
      </c>
      <c r="C559">
        <v>561</v>
      </c>
      <c r="D559">
        <v>674</v>
      </c>
      <c r="E559">
        <v>2149</v>
      </c>
      <c r="G559">
        <v>100</v>
      </c>
      <c r="H559">
        <v>1267</v>
      </c>
      <c r="I559" t="str">
        <f t="shared" si="8"/>
        <v/>
      </c>
      <c r="K559">
        <v>536</v>
      </c>
      <c r="L559">
        <v>1360</v>
      </c>
      <c r="M559" t="str">
        <f>IF(ISNA(MATCH(L559,E$2:E$671,0)),"Erreur","")</f>
        <v/>
      </c>
    </row>
    <row r="560" spans="1:13">
      <c r="A560">
        <v>559</v>
      </c>
      <c r="B560">
        <v>675</v>
      </c>
      <c r="C560">
        <v>562</v>
      </c>
      <c r="D560">
        <v>675</v>
      </c>
      <c r="E560">
        <v>2150</v>
      </c>
      <c r="G560">
        <v>101</v>
      </c>
      <c r="H560">
        <v>197</v>
      </c>
      <c r="I560" t="str">
        <f t="shared" si="8"/>
        <v/>
      </c>
      <c r="K560">
        <v>537</v>
      </c>
      <c r="L560">
        <v>1383</v>
      </c>
      <c r="M560" t="str">
        <f>IF(ISNA(MATCH(L560,E$2:E$671,0)),"Erreur","")</f>
        <v/>
      </c>
    </row>
    <row r="561" spans="1:13">
      <c r="A561">
        <v>560</v>
      </c>
      <c r="B561">
        <v>676</v>
      </c>
      <c r="C561">
        <v>563</v>
      </c>
      <c r="D561">
        <v>676</v>
      </c>
      <c r="E561">
        <v>2155</v>
      </c>
      <c r="G561">
        <v>101</v>
      </c>
      <c r="H561">
        <v>198</v>
      </c>
      <c r="I561" t="str">
        <f t="shared" si="8"/>
        <v/>
      </c>
      <c r="K561">
        <v>538</v>
      </c>
      <c r="L561">
        <v>2003</v>
      </c>
      <c r="M561" t="str">
        <f>IF(ISNA(MATCH(L561,E$2:E$671,0)),"Erreur","")</f>
        <v/>
      </c>
    </row>
    <row r="562" spans="1:13">
      <c r="A562">
        <v>561</v>
      </c>
      <c r="B562">
        <v>677</v>
      </c>
      <c r="C562">
        <v>564</v>
      </c>
      <c r="D562">
        <v>677</v>
      </c>
      <c r="E562">
        <v>2158</v>
      </c>
      <c r="G562">
        <v>101</v>
      </c>
      <c r="H562">
        <v>199</v>
      </c>
      <c r="I562" t="str">
        <f t="shared" si="8"/>
        <v/>
      </c>
      <c r="K562">
        <v>539</v>
      </c>
      <c r="L562">
        <v>2004</v>
      </c>
      <c r="M562" t="str">
        <f>IF(ISNA(MATCH(L562,E$2:E$671,0)),"Erreur","")</f>
        <v/>
      </c>
    </row>
    <row r="563" spans="1:13" s="5" customFormat="1">
      <c r="A563" s="5">
        <v>562</v>
      </c>
      <c r="B563" s="5">
        <v>678</v>
      </c>
      <c r="C563" s="5">
        <v>565</v>
      </c>
      <c r="D563">
        <v>678</v>
      </c>
      <c r="E563">
        <v>2160</v>
      </c>
      <c r="F563"/>
      <c r="G563" s="5">
        <v>101</v>
      </c>
      <c r="H563" s="5">
        <v>201</v>
      </c>
      <c r="I563" t="str">
        <f t="shared" si="8"/>
        <v/>
      </c>
      <c r="K563" s="5">
        <v>540</v>
      </c>
      <c r="L563" s="5">
        <v>2006</v>
      </c>
      <c r="M563" t="str">
        <f>IF(ISNA(MATCH(L563,E$2:E$671,0)),"Erreur","")</f>
        <v/>
      </c>
    </row>
    <row r="564" spans="1:13">
      <c r="A564">
        <v>563</v>
      </c>
      <c r="B564">
        <v>679</v>
      </c>
      <c r="C564">
        <v>566</v>
      </c>
      <c r="D564">
        <v>679</v>
      </c>
      <c r="E564">
        <v>2162</v>
      </c>
      <c r="G564">
        <v>101</v>
      </c>
      <c r="H564">
        <v>818</v>
      </c>
      <c r="I564" t="str">
        <f t="shared" si="8"/>
        <v/>
      </c>
      <c r="K564">
        <v>541</v>
      </c>
      <c r="L564">
        <v>1546</v>
      </c>
      <c r="M564" t="str">
        <f>IF(ISNA(MATCH(L564,E$2:E$671,0)),"Erreur","")</f>
        <v/>
      </c>
    </row>
    <row r="565" spans="1:13">
      <c r="A565">
        <v>564</v>
      </c>
      <c r="B565">
        <v>681</v>
      </c>
      <c r="C565">
        <v>567</v>
      </c>
      <c r="D565">
        <v>681</v>
      </c>
      <c r="E565">
        <v>2165</v>
      </c>
      <c r="G565">
        <v>102</v>
      </c>
      <c r="H565">
        <v>55</v>
      </c>
      <c r="I565" t="str">
        <f t="shared" si="8"/>
        <v/>
      </c>
      <c r="K565">
        <v>542</v>
      </c>
      <c r="L565">
        <v>1626</v>
      </c>
      <c r="M565" t="str">
        <f>IF(ISNA(MATCH(L565,E$2:E$671,0)),"Erreur","")</f>
        <v/>
      </c>
    </row>
    <row r="566" spans="1:13">
      <c r="A566">
        <v>565</v>
      </c>
      <c r="B566">
        <v>682</v>
      </c>
      <c r="C566">
        <v>568</v>
      </c>
      <c r="D566">
        <v>682</v>
      </c>
      <c r="E566">
        <v>2166</v>
      </c>
      <c r="G566">
        <v>102</v>
      </c>
      <c r="H566">
        <v>410</v>
      </c>
      <c r="I566" t="str">
        <f t="shared" si="8"/>
        <v/>
      </c>
      <c r="K566">
        <v>543</v>
      </c>
      <c r="L566">
        <v>2008</v>
      </c>
      <c r="M566" t="str">
        <f>IF(ISNA(MATCH(L566,E$2:E$671,0)),"Erreur","")</f>
        <v/>
      </c>
    </row>
    <row r="567" spans="1:13">
      <c r="A567">
        <v>566</v>
      </c>
      <c r="B567">
        <v>683</v>
      </c>
      <c r="C567">
        <v>569</v>
      </c>
      <c r="D567">
        <v>683</v>
      </c>
      <c r="E567">
        <v>2169</v>
      </c>
      <c r="G567">
        <v>102</v>
      </c>
      <c r="H567">
        <v>415</v>
      </c>
      <c r="I567" t="str">
        <f t="shared" si="8"/>
        <v/>
      </c>
      <c r="K567">
        <v>544</v>
      </c>
      <c r="L567">
        <v>1559</v>
      </c>
      <c r="M567" t="str">
        <f>IF(ISNA(MATCH(L567,E$2:E$671,0)),"Erreur","")</f>
        <v/>
      </c>
    </row>
    <row r="568" spans="1:13">
      <c r="A568">
        <v>567</v>
      </c>
      <c r="B568">
        <v>685</v>
      </c>
      <c r="C568">
        <v>570</v>
      </c>
      <c r="D568">
        <v>685</v>
      </c>
      <c r="E568">
        <v>2171</v>
      </c>
      <c r="G568">
        <v>102</v>
      </c>
      <c r="H568">
        <v>416</v>
      </c>
      <c r="I568" t="str">
        <f t="shared" si="8"/>
        <v/>
      </c>
      <c r="K568">
        <v>545</v>
      </c>
      <c r="L568">
        <v>1663</v>
      </c>
      <c r="M568" t="str">
        <f>IF(ISNA(MATCH(L568,E$2:E$671,0)),"Erreur","")</f>
        <v/>
      </c>
    </row>
    <row r="569" spans="1:13">
      <c r="A569">
        <v>568</v>
      </c>
      <c r="B569">
        <v>686</v>
      </c>
      <c r="C569">
        <v>571</v>
      </c>
      <c r="D569">
        <v>686</v>
      </c>
      <c r="E569">
        <v>2175</v>
      </c>
      <c r="G569">
        <v>102</v>
      </c>
      <c r="H569">
        <v>496</v>
      </c>
      <c r="I569" t="str">
        <f t="shared" si="8"/>
        <v/>
      </c>
      <c r="K569">
        <v>546</v>
      </c>
      <c r="L569">
        <v>2011</v>
      </c>
      <c r="M569" t="str">
        <f>IF(ISNA(MATCH(L569,E$2:E$671,0)),"Erreur","")</f>
        <v/>
      </c>
    </row>
    <row r="570" spans="1:13">
      <c r="A570">
        <v>569</v>
      </c>
      <c r="B570">
        <v>687</v>
      </c>
      <c r="C570">
        <v>572</v>
      </c>
      <c r="D570">
        <v>687</v>
      </c>
      <c r="E570">
        <v>2180</v>
      </c>
      <c r="G570">
        <v>102</v>
      </c>
      <c r="H570">
        <v>960</v>
      </c>
      <c r="I570" t="str">
        <f t="shared" si="8"/>
        <v/>
      </c>
      <c r="K570">
        <v>546</v>
      </c>
      <c r="L570">
        <v>2012</v>
      </c>
      <c r="M570" t="str">
        <f>IF(ISNA(MATCH(L570,E$2:E$671,0)),"Erreur","")</f>
        <v/>
      </c>
    </row>
    <row r="571" spans="1:13">
      <c r="A571">
        <v>570</v>
      </c>
      <c r="B571">
        <v>689</v>
      </c>
      <c r="C571">
        <v>573</v>
      </c>
      <c r="D571">
        <v>689</v>
      </c>
      <c r="E571">
        <v>2181</v>
      </c>
      <c r="G571">
        <v>103</v>
      </c>
      <c r="H571">
        <v>411</v>
      </c>
      <c r="I571" t="str">
        <f t="shared" si="8"/>
        <v/>
      </c>
      <c r="K571">
        <v>547</v>
      </c>
      <c r="L571">
        <v>2013</v>
      </c>
      <c r="M571" t="str">
        <f>IF(ISNA(MATCH(L571,E$2:E$671,0)),"Erreur","")</f>
        <v/>
      </c>
    </row>
    <row r="572" spans="1:13">
      <c r="A572">
        <v>571</v>
      </c>
      <c r="B572">
        <v>690</v>
      </c>
      <c r="C572">
        <v>574</v>
      </c>
      <c r="D572">
        <v>690</v>
      </c>
      <c r="E572">
        <v>2183</v>
      </c>
      <c r="G572">
        <v>103</v>
      </c>
      <c r="H572">
        <v>418</v>
      </c>
      <c r="I572" t="str">
        <f t="shared" si="8"/>
        <v/>
      </c>
      <c r="K572">
        <v>548</v>
      </c>
      <c r="L572">
        <v>2014</v>
      </c>
      <c r="M572" t="str">
        <f>IF(ISNA(MATCH(L572,E$2:E$671,0)),"Erreur","")</f>
        <v/>
      </c>
    </row>
    <row r="573" spans="1:13">
      <c r="A573">
        <v>572</v>
      </c>
      <c r="B573">
        <v>695</v>
      </c>
      <c r="C573">
        <v>575</v>
      </c>
      <c r="D573">
        <v>695</v>
      </c>
      <c r="E573">
        <v>2186</v>
      </c>
      <c r="G573">
        <v>103</v>
      </c>
      <c r="H573">
        <v>419</v>
      </c>
      <c r="I573" t="str">
        <f t="shared" si="8"/>
        <v/>
      </c>
      <c r="K573">
        <v>549</v>
      </c>
      <c r="L573">
        <v>2015</v>
      </c>
      <c r="M573" t="str">
        <f>IF(ISNA(MATCH(L573,E$2:E$671,0)),"Erreur","")</f>
        <v/>
      </c>
    </row>
    <row r="574" spans="1:13">
      <c r="A574">
        <v>573</v>
      </c>
      <c r="B574">
        <v>696</v>
      </c>
      <c r="C574">
        <v>576</v>
      </c>
      <c r="D574">
        <v>696</v>
      </c>
      <c r="E574">
        <v>2188</v>
      </c>
      <c r="G574">
        <v>103</v>
      </c>
      <c r="H574">
        <v>420</v>
      </c>
      <c r="I574" t="str">
        <f t="shared" si="8"/>
        <v/>
      </c>
      <c r="K574">
        <v>550</v>
      </c>
      <c r="L574">
        <v>1438</v>
      </c>
      <c r="M574" t="str">
        <f>IF(ISNA(MATCH(L574,E$2:E$671,0)),"Erreur","")</f>
        <v/>
      </c>
    </row>
    <row r="575" spans="1:13">
      <c r="A575">
        <v>574</v>
      </c>
      <c r="B575">
        <v>697</v>
      </c>
      <c r="C575">
        <v>577</v>
      </c>
      <c r="D575">
        <v>697</v>
      </c>
      <c r="E575">
        <v>2191</v>
      </c>
      <c r="G575">
        <v>103</v>
      </c>
      <c r="H575">
        <v>421</v>
      </c>
      <c r="I575" t="str">
        <f t="shared" si="8"/>
        <v/>
      </c>
      <c r="K575">
        <v>551</v>
      </c>
      <c r="L575">
        <v>2020</v>
      </c>
      <c r="M575" t="str">
        <f>IF(ISNA(MATCH(L575,E$2:E$671,0)),"Erreur","")</f>
        <v/>
      </c>
    </row>
    <row r="576" spans="1:13">
      <c r="A576">
        <v>575</v>
      </c>
      <c r="B576">
        <v>699</v>
      </c>
      <c r="C576">
        <v>578</v>
      </c>
      <c r="D576">
        <v>699</v>
      </c>
      <c r="E576">
        <v>2194</v>
      </c>
      <c r="G576">
        <v>103</v>
      </c>
      <c r="H576">
        <v>718</v>
      </c>
      <c r="I576" t="str">
        <f t="shared" si="8"/>
        <v/>
      </c>
      <c r="K576">
        <v>552</v>
      </c>
      <c r="L576">
        <v>2021</v>
      </c>
      <c r="M576" t="str">
        <f>IF(ISNA(MATCH(L576,E$2:E$671,0)),"Erreur","")</f>
        <v/>
      </c>
    </row>
    <row r="577" spans="1:13">
      <c r="A577">
        <v>576</v>
      </c>
      <c r="B577">
        <v>700</v>
      </c>
      <c r="C577">
        <v>579</v>
      </c>
      <c r="D577">
        <v>700</v>
      </c>
      <c r="E577">
        <v>2199</v>
      </c>
      <c r="G577">
        <v>104</v>
      </c>
      <c r="H577">
        <v>83</v>
      </c>
      <c r="I577" t="str">
        <f t="shared" si="8"/>
        <v/>
      </c>
      <c r="K577">
        <v>553</v>
      </c>
      <c r="L577">
        <v>2022</v>
      </c>
      <c r="M577" t="str">
        <f>IF(ISNA(MATCH(L577,E$2:E$671,0)),"Erreur","")</f>
        <v/>
      </c>
    </row>
    <row r="578" spans="1:13">
      <c r="A578">
        <v>577</v>
      </c>
      <c r="B578">
        <v>701</v>
      </c>
      <c r="C578">
        <v>580</v>
      </c>
      <c r="D578">
        <v>701</v>
      </c>
      <c r="E578">
        <v>2201</v>
      </c>
      <c r="G578">
        <v>104</v>
      </c>
      <c r="H578">
        <v>93</v>
      </c>
      <c r="I578" t="str">
        <f t="shared" si="8"/>
        <v/>
      </c>
      <c r="K578">
        <v>554</v>
      </c>
      <c r="L578">
        <v>2023</v>
      </c>
      <c r="M578" t="str">
        <f>IF(ISNA(MATCH(L578,E$2:E$671,0)),"Erreur","")</f>
        <v/>
      </c>
    </row>
    <row r="579" spans="1:13">
      <c r="A579">
        <v>578</v>
      </c>
      <c r="B579">
        <v>702</v>
      </c>
      <c r="C579">
        <v>581</v>
      </c>
      <c r="D579">
        <v>702</v>
      </c>
      <c r="E579">
        <v>2206</v>
      </c>
      <c r="G579">
        <v>104</v>
      </c>
      <c r="H579">
        <v>139</v>
      </c>
      <c r="I579" t="str">
        <f t="shared" ref="I579:I642" si="9">IF(ISNA(MATCH(H579,D$2:D$1565,0)),"Erreur","")</f>
        <v/>
      </c>
      <c r="K579">
        <v>555</v>
      </c>
      <c r="L579">
        <v>2025</v>
      </c>
      <c r="M579" t="str">
        <f>IF(ISNA(MATCH(L579,E$2:E$671,0)),"Erreur","")</f>
        <v/>
      </c>
    </row>
    <row r="580" spans="1:13">
      <c r="A580">
        <v>579</v>
      </c>
      <c r="B580">
        <v>704</v>
      </c>
      <c r="C580">
        <v>582</v>
      </c>
      <c r="D580">
        <v>704</v>
      </c>
      <c r="E580">
        <v>2207</v>
      </c>
      <c r="G580">
        <v>104</v>
      </c>
      <c r="H580">
        <v>422</v>
      </c>
      <c r="I580" t="str">
        <f t="shared" si="9"/>
        <v/>
      </c>
      <c r="K580">
        <v>556</v>
      </c>
      <c r="L580">
        <v>2027</v>
      </c>
      <c r="M580" t="str">
        <f>IF(ISNA(MATCH(L580,E$2:E$671,0)),"Erreur","")</f>
        <v/>
      </c>
    </row>
    <row r="581" spans="1:13">
      <c r="A581">
        <v>580</v>
      </c>
      <c r="B581">
        <v>705</v>
      </c>
      <c r="C581">
        <v>583</v>
      </c>
      <c r="D581">
        <v>705</v>
      </c>
      <c r="E581">
        <v>2209</v>
      </c>
      <c r="G581">
        <v>104</v>
      </c>
      <c r="H581">
        <v>423</v>
      </c>
      <c r="I581" t="str">
        <f t="shared" si="9"/>
        <v/>
      </c>
      <c r="K581">
        <v>557</v>
      </c>
      <c r="L581">
        <v>1433</v>
      </c>
      <c r="M581" t="str">
        <f>IF(ISNA(MATCH(L581,E$2:E$671,0)),"Erreur","")</f>
        <v/>
      </c>
    </row>
    <row r="582" spans="1:13">
      <c r="A582">
        <v>581</v>
      </c>
      <c r="B582">
        <v>706</v>
      </c>
      <c r="C582">
        <v>584</v>
      </c>
      <c r="D582">
        <v>706</v>
      </c>
      <c r="E582">
        <v>2210</v>
      </c>
      <c r="G582">
        <v>105</v>
      </c>
      <c r="H582">
        <v>53</v>
      </c>
      <c r="I582" t="str">
        <f t="shared" si="9"/>
        <v/>
      </c>
      <c r="K582">
        <v>558</v>
      </c>
      <c r="L582">
        <v>1634</v>
      </c>
      <c r="M582" t="str">
        <f>IF(ISNA(MATCH(L582,E$2:E$671,0)),"Erreur","")</f>
        <v/>
      </c>
    </row>
    <row r="583" spans="1:13">
      <c r="A583">
        <v>582</v>
      </c>
      <c r="B583">
        <v>707</v>
      </c>
      <c r="C583">
        <v>585</v>
      </c>
      <c r="D583">
        <v>707</v>
      </c>
      <c r="E583">
        <v>2211</v>
      </c>
      <c r="G583">
        <v>105</v>
      </c>
      <c r="H583">
        <v>130</v>
      </c>
      <c r="I583" t="str">
        <f t="shared" si="9"/>
        <v/>
      </c>
      <c r="K583">
        <v>559</v>
      </c>
      <c r="L583">
        <v>2032</v>
      </c>
      <c r="M583" t="str">
        <f>IF(ISNA(MATCH(L583,E$2:E$671,0)),"Erreur","")</f>
        <v/>
      </c>
    </row>
    <row r="584" spans="1:13">
      <c r="A584">
        <v>583</v>
      </c>
      <c r="B584">
        <v>709</v>
      </c>
      <c r="C584">
        <v>586</v>
      </c>
      <c r="D584">
        <v>709</v>
      </c>
      <c r="E584">
        <v>2214</v>
      </c>
      <c r="G584">
        <v>105</v>
      </c>
      <c r="H584">
        <v>424</v>
      </c>
      <c r="I584" t="str">
        <f t="shared" si="9"/>
        <v/>
      </c>
      <c r="K584">
        <v>560</v>
      </c>
      <c r="L584">
        <v>1575</v>
      </c>
      <c r="M584" t="str">
        <f>IF(ISNA(MATCH(L584,E$2:E$671,0)),"Erreur","")</f>
        <v/>
      </c>
    </row>
    <row r="585" spans="1:13">
      <c r="A585">
        <v>584</v>
      </c>
      <c r="B585">
        <v>710</v>
      </c>
      <c r="C585">
        <v>587</v>
      </c>
      <c r="D585">
        <v>710</v>
      </c>
      <c r="E585">
        <v>2216</v>
      </c>
      <c r="G585">
        <v>105</v>
      </c>
      <c r="H585">
        <v>426</v>
      </c>
      <c r="I585" t="str">
        <f t="shared" si="9"/>
        <v/>
      </c>
      <c r="K585">
        <v>561</v>
      </c>
      <c r="L585">
        <v>2035</v>
      </c>
      <c r="M585" t="str">
        <f>IF(ISNA(MATCH(L585,E$2:E$671,0)),"Erreur","")</f>
        <v/>
      </c>
    </row>
    <row r="586" spans="1:13">
      <c r="A586">
        <v>585</v>
      </c>
      <c r="B586">
        <v>711</v>
      </c>
      <c r="C586">
        <v>588</v>
      </c>
      <c r="D586">
        <v>711</v>
      </c>
      <c r="E586">
        <v>2218</v>
      </c>
      <c r="G586">
        <v>106</v>
      </c>
      <c r="H586">
        <v>67</v>
      </c>
      <c r="I586" t="str">
        <f t="shared" si="9"/>
        <v/>
      </c>
      <c r="K586">
        <v>562</v>
      </c>
      <c r="L586">
        <v>2036</v>
      </c>
      <c r="M586" t="str">
        <f>IF(ISNA(MATCH(L586,E$2:E$671,0)),"Erreur","")</f>
        <v/>
      </c>
    </row>
    <row r="587" spans="1:13">
      <c r="A587">
        <v>586</v>
      </c>
      <c r="B587">
        <v>712</v>
      </c>
      <c r="C587">
        <v>589</v>
      </c>
      <c r="D587">
        <v>712</v>
      </c>
      <c r="E587">
        <v>2219</v>
      </c>
      <c r="G587">
        <v>106</v>
      </c>
      <c r="H587">
        <v>203</v>
      </c>
      <c r="I587" t="str">
        <f t="shared" si="9"/>
        <v/>
      </c>
      <c r="K587">
        <v>563</v>
      </c>
      <c r="L587">
        <v>2037</v>
      </c>
      <c r="M587" t="str">
        <f>IF(ISNA(MATCH(L587,E$2:E$671,0)),"Erreur","")</f>
        <v/>
      </c>
    </row>
    <row r="588" spans="1:13">
      <c r="A588">
        <v>587</v>
      </c>
      <c r="B588">
        <v>717</v>
      </c>
      <c r="C588">
        <v>590</v>
      </c>
      <c r="D588">
        <v>717</v>
      </c>
      <c r="E588">
        <v>2223</v>
      </c>
      <c r="G588">
        <v>106</v>
      </c>
      <c r="H588">
        <v>258</v>
      </c>
      <c r="I588" t="str">
        <f t="shared" si="9"/>
        <v/>
      </c>
      <c r="K588">
        <v>564</v>
      </c>
      <c r="L588">
        <v>2038</v>
      </c>
      <c r="M588" t="str">
        <f>IF(ISNA(MATCH(L588,E$2:E$671,0)),"Erreur","")</f>
        <v/>
      </c>
    </row>
    <row r="589" spans="1:13">
      <c r="A589">
        <v>588</v>
      </c>
      <c r="B589">
        <v>718</v>
      </c>
      <c r="C589">
        <v>591</v>
      </c>
      <c r="D589">
        <v>718</v>
      </c>
      <c r="E589">
        <v>2224</v>
      </c>
      <c r="G589">
        <v>106</v>
      </c>
      <c r="H589">
        <v>326</v>
      </c>
      <c r="I589" t="str">
        <f t="shared" si="9"/>
        <v/>
      </c>
      <c r="K589">
        <v>565</v>
      </c>
      <c r="L589">
        <v>1435</v>
      </c>
      <c r="M589" t="str">
        <f>IF(ISNA(MATCH(L589,E$2:E$671,0)),"Erreur","")</f>
        <v/>
      </c>
    </row>
    <row r="590" spans="1:13">
      <c r="A590">
        <v>589</v>
      </c>
      <c r="B590">
        <v>719</v>
      </c>
      <c r="C590">
        <v>592</v>
      </c>
      <c r="D590">
        <v>719</v>
      </c>
      <c r="E590">
        <v>2225</v>
      </c>
      <c r="G590">
        <v>106</v>
      </c>
      <c r="H590">
        <v>396</v>
      </c>
      <c r="I590" t="str">
        <f t="shared" si="9"/>
        <v/>
      </c>
      <c r="K590">
        <v>566</v>
      </c>
      <c r="L590">
        <v>2044</v>
      </c>
      <c r="M590" t="str">
        <f>IF(ISNA(MATCH(L590,E$2:E$671,0)),"Erreur","")</f>
        <v/>
      </c>
    </row>
    <row r="591" spans="1:13">
      <c r="A591">
        <v>590</v>
      </c>
      <c r="B591">
        <v>720</v>
      </c>
      <c r="C591">
        <v>593</v>
      </c>
      <c r="D591">
        <v>720</v>
      </c>
      <c r="E591">
        <v>2228</v>
      </c>
      <c r="G591">
        <v>106</v>
      </c>
      <c r="H591">
        <v>1995</v>
      </c>
      <c r="I591" t="str">
        <f t="shared" si="9"/>
        <v/>
      </c>
      <c r="K591">
        <v>567</v>
      </c>
      <c r="L591">
        <v>59</v>
      </c>
      <c r="M591" t="str">
        <f>IF(ISNA(MATCH(L591,E$2:E$671,0)),"Erreur","")</f>
        <v/>
      </c>
    </row>
    <row r="592" spans="1:13">
      <c r="A592">
        <v>591</v>
      </c>
      <c r="B592">
        <v>721</v>
      </c>
      <c r="C592">
        <v>594</v>
      </c>
      <c r="D592">
        <v>721</v>
      </c>
      <c r="E592">
        <v>2229</v>
      </c>
      <c r="G592">
        <v>107</v>
      </c>
      <c r="H592">
        <v>118</v>
      </c>
      <c r="I592" t="str">
        <f t="shared" si="9"/>
        <v/>
      </c>
      <c r="K592">
        <v>567</v>
      </c>
      <c r="L592">
        <v>2045</v>
      </c>
      <c r="M592" t="str">
        <f>IF(ISNA(MATCH(L592,E$2:E$671,0)),"Erreur","")</f>
        <v/>
      </c>
    </row>
    <row r="593" spans="1:13">
      <c r="A593">
        <v>592</v>
      </c>
      <c r="B593">
        <v>722</v>
      </c>
      <c r="C593">
        <v>595</v>
      </c>
      <c r="D593">
        <v>722</v>
      </c>
      <c r="E593">
        <v>2231</v>
      </c>
      <c r="G593">
        <v>107</v>
      </c>
      <c r="H593">
        <v>196</v>
      </c>
      <c r="I593" t="str">
        <f t="shared" si="9"/>
        <v/>
      </c>
      <c r="K593">
        <v>568</v>
      </c>
      <c r="L593">
        <v>663</v>
      </c>
      <c r="M593" t="str">
        <f>IF(ISNA(MATCH(L593,E$2:E$671,0)),"Erreur","")</f>
        <v/>
      </c>
    </row>
    <row r="594" spans="1:13">
      <c r="A594">
        <v>593</v>
      </c>
      <c r="B594">
        <v>723</v>
      </c>
      <c r="C594">
        <v>596</v>
      </c>
      <c r="D594">
        <v>723</v>
      </c>
      <c r="E594">
        <v>2234</v>
      </c>
      <c r="G594">
        <v>107</v>
      </c>
      <c r="H594">
        <v>202</v>
      </c>
      <c r="I594" t="str">
        <f t="shared" si="9"/>
        <v/>
      </c>
      <c r="K594">
        <v>569</v>
      </c>
      <c r="L594">
        <v>2047</v>
      </c>
      <c r="M594" t="str">
        <f>IF(ISNA(MATCH(L594,E$2:E$671,0)),"Erreur","")</f>
        <v/>
      </c>
    </row>
    <row r="595" spans="1:13">
      <c r="A595">
        <v>594</v>
      </c>
      <c r="B595">
        <v>724</v>
      </c>
      <c r="C595">
        <v>597</v>
      </c>
      <c r="D595">
        <v>724</v>
      </c>
      <c r="E595">
        <v>2237</v>
      </c>
      <c r="G595">
        <v>107</v>
      </c>
      <c r="H595">
        <v>343</v>
      </c>
      <c r="I595" t="str">
        <f t="shared" si="9"/>
        <v/>
      </c>
      <c r="K595">
        <v>570</v>
      </c>
      <c r="L595">
        <v>594</v>
      </c>
      <c r="M595" t="str">
        <f>IF(ISNA(MATCH(L595,E$2:E$671,0)),"Erreur","")</f>
        <v/>
      </c>
    </row>
    <row r="596" spans="1:13">
      <c r="A596">
        <v>595</v>
      </c>
      <c r="B596">
        <v>725</v>
      </c>
      <c r="C596">
        <v>598</v>
      </c>
      <c r="D596">
        <v>725</v>
      </c>
      <c r="E596">
        <v>2242</v>
      </c>
      <c r="G596">
        <v>107</v>
      </c>
      <c r="H596">
        <v>427</v>
      </c>
      <c r="I596" t="str">
        <f t="shared" si="9"/>
        <v/>
      </c>
      <c r="K596">
        <v>571</v>
      </c>
      <c r="L596">
        <v>2054</v>
      </c>
      <c r="M596" t="str">
        <f>IF(ISNA(MATCH(L596,E$2:E$671,0)),"Erreur","")</f>
        <v/>
      </c>
    </row>
    <row r="597" spans="1:13">
      <c r="A597">
        <v>596</v>
      </c>
      <c r="B597">
        <v>726</v>
      </c>
      <c r="C597">
        <v>599</v>
      </c>
      <c r="D597">
        <v>726</v>
      </c>
      <c r="E597">
        <v>2246</v>
      </c>
      <c r="G597">
        <v>107</v>
      </c>
      <c r="H597">
        <v>428</v>
      </c>
      <c r="I597" t="str">
        <f t="shared" si="9"/>
        <v/>
      </c>
      <c r="K597">
        <v>572</v>
      </c>
      <c r="L597">
        <v>2058</v>
      </c>
      <c r="M597" t="str">
        <f>IF(ISNA(MATCH(L597,E$2:E$671,0)),"Erreur","")</f>
        <v/>
      </c>
    </row>
    <row r="598" spans="1:13">
      <c r="A598">
        <v>597</v>
      </c>
      <c r="B598">
        <v>727</v>
      </c>
      <c r="C598">
        <v>600</v>
      </c>
      <c r="D598">
        <v>727</v>
      </c>
      <c r="E598">
        <v>2247</v>
      </c>
      <c r="G598">
        <v>108</v>
      </c>
      <c r="H598">
        <v>13</v>
      </c>
      <c r="I598" t="str">
        <f t="shared" si="9"/>
        <v/>
      </c>
      <c r="K598">
        <v>573</v>
      </c>
      <c r="L598">
        <v>2059</v>
      </c>
      <c r="M598" t="str">
        <f>IF(ISNA(MATCH(L598,E$2:E$671,0)),"Erreur","")</f>
        <v/>
      </c>
    </row>
    <row r="599" spans="1:13">
      <c r="A599">
        <v>598</v>
      </c>
      <c r="B599">
        <v>728</v>
      </c>
      <c r="C599">
        <v>601</v>
      </c>
      <c r="D599">
        <v>728</v>
      </c>
      <c r="E599">
        <v>2250</v>
      </c>
      <c r="G599">
        <v>108</v>
      </c>
      <c r="H599">
        <v>47</v>
      </c>
      <c r="I599" t="str">
        <f t="shared" si="9"/>
        <v/>
      </c>
      <c r="K599">
        <v>574</v>
      </c>
      <c r="L599">
        <v>2061</v>
      </c>
      <c r="M599" t="str">
        <f>IF(ISNA(MATCH(L599,E$2:E$671,0)),"Erreur","")</f>
        <v/>
      </c>
    </row>
    <row r="600" spans="1:13">
      <c r="A600">
        <v>599</v>
      </c>
      <c r="B600">
        <v>729</v>
      </c>
      <c r="C600">
        <v>602</v>
      </c>
      <c r="D600">
        <v>729</v>
      </c>
      <c r="E600">
        <v>2252</v>
      </c>
      <c r="G600">
        <v>108</v>
      </c>
      <c r="H600">
        <v>48</v>
      </c>
      <c r="I600" t="str">
        <f t="shared" si="9"/>
        <v/>
      </c>
      <c r="K600">
        <v>575</v>
      </c>
      <c r="L600">
        <v>2062</v>
      </c>
      <c r="M600" t="str">
        <f>IF(ISNA(MATCH(L600,E$2:E$671,0)),"Erreur","")</f>
        <v/>
      </c>
    </row>
    <row r="601" spans="1:13">
      <c r="A601">
        <v>600</v>
      </c>
      <c r="B601">
        <v>730</v>
      </c>
      <c r="C601">
        <v>603</v>
      </c>
      <c r="D601">
        <v>730</v>
      </c>
      <c r="E601">
        <v>2254</v>
      </c>
      <c r="G601">
        <v>108</v>
      </c>
      <c r="H601">
        <v>49</v>
      </c>
      <c r="I601" t="str">
        <f t="shared" si="9"/>
        <v/>
      </c>
      <c r="K601">
        <v>576</v>
      </c>
      <c r="L601">
        <v>1390</v>
      </c>
      <c r="M601" t="str">
        <f>IF(ISNA(MATCH(L601,E$2:E$671,0)),"Erreur","")</f>
        <v/>
      </c>
    </row>
    <row r="602" spans="1:13">
      <c r="A602">
        <v>601</v>
      </c>
      <c r="B602">
        <v>731</v>
      </c>
      <c r="C602">
        <v>604</v>
      </c>
      <c r="D602">
        <v>731</v>
      </c>
      <c r="E602">
        <v>2257</v>
      </c>
      <c r="G602">
        <v>108</v>
      </c>
      <c r="H602">
        <v>196</v>
      </c>
      <c r="I602" t="str">
        <f t="shared" si="9"/>
        <v/>
      </c>
      <c r="K602">
        <v>577</v>
      </c>
      <c r="L602">
        <v>2066</v>
      </c>
      <c r="M602" t="str">
        <f>IF(ISNA(MATCH(L602,E$2:E$671,0)),"Erreur","")</f>
        <v/>
      </c>
    </row>
    <row r="603" spans="1:13">
      <c r="A603">
        <v>602</v>
      </c>
      <c r="B603">
        <v>732</v>
      </c>
      <c r="C603">
        <v>605</v>
      </c>
      <c r="D603">
        <v>732</v>
      </c>
      <c r="E603">
        <v>2258</v>
      </c>
      <c r="G603">
        <v>108</v>
      </c>
      <c r="H603">
        <v>429</v>
      </c>
      <c r="I603" t="str">
        <f t="shared" si="9"/>
        <v/>
      </c>
      <c r="K603">
        <v>578</v>
      </c>
      <c r="L603">
        <v>1370</v>
      </c>
      <c r="M603" t="str">
        <f>IF(ISNA(MATCH(L603,E$2:E$671,0)),"Erreur","")</f>
        <v/>
      </c>
    </row>
    <row r="604" spans="1:13">
      <c r="A604">
        <v>603</v>
      </c>
      <c r="B604">
        <v>733</v>
      </c>
      <c r="C604">
        <v>606</v>
      </c>
      <c r="D604">
        <v>733</v>
      </c>
      <c r="E604">
        <v>2263</v>
      </c>
      <c r="G604">
        <v>108</v>
      </c>
      <c r="H604">
        <v>430</v>
      </c>
      <c r="I604" t="str">
        <f t="shared" si="9"/>
        <v/>
      </c>
      <c r="K604">
        <v>579</v>
      </c>
      <c r="L604">
        <v>2069</v>
      </c>
      <c r="M604" t="str">
        <f>IF(ISNA(MATCH(L604,E$2:E$671,0)),"Erreur","")</f>
        <v/>
      </c>
    </row>
    <row r="605" spans="1:13">
      <c r="A605">
        <v>604</v>
      </c>
      <c r="B605">
        <v>734</v>
      </c>
      <c r="C605">
        <v>607</v>
      </c>
      <c r="D605">
        <v>734</v>
      </c>
      <c r="E605">
        <v>2264</v>
      </c>
      <c r="G605">
        <v>108</v>
      </c>
      <c r="H605">
        <v>1199</v>
      </c>
      <c r="I605" t="str">
        <f t="shared" si="9"/>
        <v/>
      </c>
      <c r="K605">
        <v>580</v>
      </c>
      <c r="L605">
        <v>2070</v>
      </c>
      <c r="M605" t="str">
        <f>IF(ISNA(MATCH(L605,E$2:E$671,0)),"Erreur","")</f>
        <v/>
      </c>
    </row>
    <row r="606" spans="1:13">
      <c r="A606">
        <v>605</v>
      </c>
      <c r="B606">
        <v>735</v>
      </c>
      <c r="C606">
        <v>608</v>
      </c>
      <c r="D606">
        <v>735</v>
      </c>
      <c r="E606">
        <v>2266</v>
      </c>
      <c r="G606">
        <v>108</v>
      </c>
      <c r="H606">
        <v>1850</v>
      </c>
      <c r="I606" t="str">
        <f t="shared" si="9"/>
        <v/>
      </c>
      <c r="K606">
        <v>581</v>
      </c>
      <c r="L606">
        <v>2072</v>
      </c>
      <c r="M606" t="str">
        <f>IF(ISNA(MATCH(L606,E$2:E$671,0)),"Erreur","")</f>
        <v/>
      </c>
    </row>
    <row r="607" spans="1:13">
      <c r="A607">
        <v>606</v>
      </c>
      <c r="B607">
        <v>736</v>
      </c>
      <c r="C607">
        <v>609</v>
      </c>
      <c r="D607">
        <v>736</v>
      </c>
      <c r="E607">
        <v>2268</v>
      </c>
      <c r="G607">
        <v>108</v>
      </c>
      <c r="H607">
        <v>1888</v>
      </c>
      <c r="I607" t="str">
        <f t="shared" si="9"/>
        <v/>
      </c>
      <c r="K607">
        <v>582</v>
      </c>
      <c r="L607">
        <v>2076</v>
      </c>
      <c r="M607" t="str">
        <f>IF(ISNA(MATCH(L607,E$2:E$671,0)),"Erreur","")</f>
        <v/>
      </c>
    </row>
    <row r="608" spans="1:13">
      <c r="A608">
        <v>607</v>
      </c>
      <c r="B608">
        <v>738</v>
      </c>
      <c r="C608">
        <v>610</v>
      </c>
      <c r="D608">
        <v>738</v>
      </c>
      <c r="E608">
        <v>2271</v>
      </c>
      <c r="G608">
        <v>109</v>
      </c>
      <c r="H608">
        <v>57</v>
      </c>
      <c r="I608" t="str">
        <f t="shared" si="9"/>
        <v/>
      </c>
      <c r="K608">
        <v>583</v>
      </c>
      <c r="L608">
        <v>1621</v>
      </c>
      <c r="M608" t="str">
        <f>IF(ISNA(MATCH(L608,E$2:E$671,0)),"Erreur","")</f>
        <v/>
      </c>
    </row>
    <row r="609" spans="1:13">
      <c r="A609">
        <v>608</v>
      </c>
      <c r="B609">
        <v>739</v>
      </c>
      <c r="C609">
        <v>611</v>
      </c>
      <c r="D609">
        <v>739</v>
      </c>
      <c r="E609">
        <v>2273</v>
      </c>
      <c r="G609">
        <v>109</v>
      </c>
      <c r="H609">
        <v>198</v>
      </c>
      <c r="I609" t="str">
        <f t="shared" si="9"/>
        <v/>
      </c>
      <c r="K609">
        <v>584</v>
      </c>
      <c r="L609">
        <v>563</v>
      </c>
      <c r="M609" t="str">
        <f>IF(ISNA(MATCH(L609,E$2:E$671,0)),"Erreur","")</f>
        <v/>
      </c>
    </row>
    <row r="610" spans="1:13">
      <c r="A610">
        <v>609</v>
      </c>
      <c r="B610">
        <v>741</v>
      </c>
      <c r="C610">
        <v>612</v>
      </c>
      <c r="D610">
        <v>741</v>
      </c>
      <c r="E610">
        <v>2274</v>
      </c>
      <c r="G610">
        <v>109</v>
      </c>
      <c r="H610">
        <v>431</v>
      </c>
      <c r="I610" t="str">
        <f t="shared" si="9"/>
        <v/>
      </c>
      <c r="K610">
        <v>585</v>
      </c>
      <c r="L610">
        <v>2078</v>
      </c>
      <c r="M610" t="str">
        <f>IF(ISNA(MATCH(L610,E$2:E$671,0)),"Erreur","")</f>
        <v/>
      </c>
    </row>
    <row r="611" spans="1:13">
      <c r="A611">
        <v>610</v>
      </c>
      <c r="B611">
        <v>742</v>
      </c>
      <c r="C611">
        <v>613</v>
      </c>
      <c r="D611">
        <v>742</v>
      </c>
      <c r="E611">
        <v>2275</v>
      </c>
      <c r="G611">
        <v>109</v>
      </c>
      <c r="H611">
        <v>432</v>
      </c>
      <c r="I611" t="str">
        <f t="shared" si="9"/>
        <v/>
      </c>
      <c r="K611">
        <v>586</v>
      </c>
      <c r="L611">
        <v>2079</v>
      </c>
      <c r="M611" t="str">
        <f>IF(ISNA(MATCH(L611,E$2:E$671,0)),"Erreur","")</f>
        <v/>
      </c>
    </row>
    <row r="612" spans="1:13">
      <c r="A612">
        <v>611</v>
      </c>
      <c r="B612">
        <v>744</v>
      </c>
      <c r="C612">
        <v>614</v>
      </c>
      <c r="D612">
        <v>744</v>
      </c>
      <c r="E612">
        <v>2278</v>
      </c>
      <c r="G612">
        <v>109</v>
      </c>
      <c r="H612">
        <v>433</v>
      </c>
      <c r="I612" t="str">
        <f t="shared" si="9"/>
        <v/>
      </c>
      <c r="K612">
        <v>586</v>
      </c>
      <c r="L612">
        <v>2080</v>
      </c>
      <c r="M612" t="str">
        <f>IF(ISNA(MATCH(L612,E$2:E$671,0)),"Erreur","")</f>
        <v/>
      </c>
    </row>
    <row r="613" spans="1:13">
      <c r="A613">
        <v>612</v>
      </c>
      <c r="B613">
        <v>745</v>
      </c>
      <c r="C613">
        <v>615</v>
      </c>
      <c r="D613">
        <v>745</v>
      </c>
      <c r="E613">
        <v>2279</v>
      </c>
      <c r="G613">
        <v>110</v>
      </c>
      <c r="H613">
        <v>63</v>
      </c>
      <c r="I613" t="str">
        <f t="shared" si="9"/>
        <v/>
      </c>
      <c r="K613">
        <v>587</v>
      </c>
      <c r="L613">
        <v>2081</v>
      </c>
      <c r="M613" t="str">
        <f>IF(ISNA(MATCH(L613,E$2:E$671,0)),"Erreur","")</f>
        <v/>
      </c>
    </row>
    <row r="614" spans="1:13">
      <c r="A614">
        <v>613</v>
      </c>
      <c r="B614">
        <v>747</v>
      </c>
      <c r="C614">
        <v>616</v>
      </c>
      <c r="D614">
        <v>747</v>
      </c>
      <c r="E614">
        <v>2281</v>
      </c>
      <c r="G614">
        <v>110</v>
      </c>
      <c r="H614">
        <v>195</v>
      </c>
      <c r="I614" t="str">
        <f t="shared" si="9"/>
        <v/>
      </c>
      <c r="K614">
        <v>588</v>
      </c>
      <c r="L614">
        <v>2083</v>
      </c>
      <c r="M614" t="str">
        <f>IF(ISNA(MATCH(L614,E$2:E$671,0)),"Erreur","")</f>
        <v/>
      </c>
    </row>
    <row r="615" spans="1:13">
      <c r="A615">
        <v>614</v>
      </c>
      <c r="B615">
        <v>750</v>
      </c>
      <c r="C615">
        <v>617</v>
      </c>
      <c r="D615">
        <v>750</v>
      </c>
      <c r="E615">
        <v>2284</v>
      </c>
      <c r="G615">
        <v>110</v>
      </c>
      <c r="H615">
        <v>252</v>
      </c>
      <c r="I615" t="str">
        <f t="shared" si="9"/>
        <v/>
      </c>
      <c r="K615">
        <v>589</v>
      </c>
      <c r="L615">
        <v>2084</v>
      </c>
      <c r="M615" t="str">
        <f>IF(ISNA(MATCH(L615,E$2:E$671,0)),"Erreur","")</f>
        <v/>
      </c>
    </row>
    <row r="616" spans="1:13">
      <c r="A616">
        <v>615</v>
      </c>
      <c r="B616">
        <v>751</v>
      </c>
      <c r="C616">
        <v>618</v>
      </c>
      <c r="D616">
        <v>751</v>
      </c>
      <c r="E616">
        <v>2285</v>
      </c>
      <c r="G616">
        <v>110</v>
      </c>
      <c r="H616">
        <v>434</v>
      </c>
      <c r="I616" t="str">
        <f t="shared" si="9"/>
        <v/>
      </c>
      <c r="K616">
        <v>590</v>
      </c>
      <c r="L616">
        <v>2085</v>
      </c>
      <c r="M616" t="str">
        <f>IF(ISNA(MATCH(L616,E$2:E$671,0)),"Erreur","")</f>
        <v/>
      </c>
    </row>
    <row r="617" spans="1:13">
      <c r="A617">
        <v>616</v>
      </c>
      <c r="B617">
        <v>752</v>
      </c>
      <c r="C617">
        <v>619</v>
      </c>
      <c r="D617">
        <v>752</v>
      </c>
      <c r="E617">
        <v>2291</v>
      </c>
      <c r="G617">
        <v>110</v>
      </c>
      <c r="H617">
        <v>435</v>
      </c>
      <c r="I617" t="str">
        <f t="shared" si="9"/>
        <v/>
      </c>
      <c r="K617">
        <v>591</v>
      </c>
      <c r="L617">
        <v>1587</v>
      </c>
      <c r="M617" t="str">
        <f>IF(ISNA(MATCH(L617,E$2:E$671,0)),"Erreur","")</f>
        <v/>
      </c>
    </row>
    <row r="618" spans="1:13">
      <c r="A618">
        <v>617</v>
      </c>
      <c r="B618">
        <v>754</v>
      </c>
      <c r="C618">
        <v>620</v>
      </c>
      <c r="D618">
        <v>754</v>
      </c>
      <c r="E618">
        <v>2299</v>
      </c>
      <c r="G618">
        <v>110</v>
      </c>
      <c r="H618">
        <v>436</v>
      </c>
      <c r="I618" t="str">
        <f t="shared" si="9"/>
        <v/>
      </c>
      <c r="K618">
        <v>592</v>
      </c>
      <c r="L618">
        <v>1503</v>
      </c>
      <c r="M618" t="str">
        <f>IF(ISNA(MATCH(L618,E$2:E$671,0)),"Erreur","")</f>
        <v/>
      </c>
    </row>
    <row r="619" spans="1:13">
      <c r="A619">
        <v>618</v>
      </c>
      <c r="B619">
        <v>755</v>
      </c>
      <c r="C619">
        <v>621</v>
      </c>
      <c r="D619">
        <v>755</v>
      </c>
      <c r="E619">
        <v>2301</v>
      </c>
      <c r="G619">
        <v>111</v>
      </c>
      <c r="H619">
        <v>231</v>
      </c>
      <c r="I619" t="str">
        <f t="shared" si="9"/>
        <v/>
      </c>
      <c r="K619">
        <v>593</v>
      </c>
      <c r="L619">
        <v>801</v>
      </c>
      <c r="M619" t="str">
        <f>IF(ISNA(MATCH(L619,E$2:E$671,0)),"Erreur","")</f>
        <v/>
      </c>
    </row>
    <row r="620" spans="1:13">
      <c r="A620">
        <v>619</v>
      </c>
      <c r="B620">
        <v>756</v>
      </c>
      <c r="C620">
        <v>622</v>
      </c>
      <c r="D620">
        <v>756</v>
      </c>
      <c r="E620">
        <v>2303</v>
      </c>
      <c r="G620">
        <v>111</v>
      </c>
      <c r="H620">
        <v>437</v>
      </c>
      <c r="I620" t="str">
        <f t="shared" si="9"/>
        <v/>
      </c>
      <c r="K620">
        <v>594</v>
      </c>
      <c r="L620">
        <v>2091</v>
      </c>
      <c r="M620" t="str">
        <f>IF(ISNA(MATCH(L620,E$2:E$671,0)),"Erreur","")</f>
        <v/>
      </c>
    </row>
    <row r="621" spans="1:13">
      <c r="A621">
        <v>620</v>
      </c>
      <c r="B621">
        <v>757</v>
      </c>
      <c r="C621">
        <v>623</v>
      </c>
      <c r="D621">
        <v>757</v>
      </c>
      <c r="E621">
        <v>2306</v>
      </c>
      <c r="G621">
        <v>111</v>
      </c>
      <c r="H621">
        <v>438</v>
      </c>
      <c r="I621" t="str">
        <f t="shared" si="9"/>
        <v/>
      </c>
      <c r="K621">
        <v>595</v>
      </c>
      <c r="L621">
        <v>2092</v>
      </c>
      <c r="M621" t="str">
        <f>IF(ISNA(MATCH(L621,E$2:E$671,0)),"Erreur","")</f>
        <v/>
      </c>
    </row>
    <row r="622" spans="1:13">
      <c r="A622">
        <v>621</v>
      </c>
      <c r="B622">
        <v>758</v>
      </c>
      <c r="C622">
        <v>624</v>
      </c>
      <c r="D622">
        <v>758</v>
      </c>
      <c r="E622">
        <v>2309</v>
      </c>
      <c r="G622">
        <v>112</v>
      </c>
      <c r="H622">
        <v>27</v>
      </c>
      <c r="I622" t="str">
        <f t="shared" si="9"/>
        <v/>
      </c>
      <c r="K622">
        <v>596</v>
      </c>
      <c r="L622">
        <v>2093</v>
      </c>
      <c r="M622" t="str">
        <f>IF(ISNA(MATCH(L622,E$2:E$671,0)),"Erreur","")</f>
        <v/>
      </c>
    </row>
    <row r="623" spans="1:13">
      <c r="A623">
        <v>622</v>
      </c>
      <c r="B623">
        <v>759</v>
      </c>
      <c r="C623">
        <v>625</v>
      </c>
      <c r="D623">
        <v>759</v>
      </c>
      <c r="E623">
        <v>2312</v>
      </c>
      <c r="G623">
        <v>112</v>
      </c>
      <c r="H623">
        <v>251</v>
      </c>
      <c r="I623" t="str">
        <f t="shared" si="9"/>
        <v/>
      </c>
      <c r="K623">
        <v>597</v>
      </c>
      <c r="L623">
        <v>2096</v>
      </c>
      <c r="M623" t="str">
        <f>IF(ISNA(MATCH(L623,E$2:E$671,0)),"Erreur","")</f>
        <v/>
      </c>
    </row>
    <row r="624" spans="1:13">
      <c r="A624">
        <v>623</v>
      </c>
      <c r="B624">
        <v>762</v>
      </c>
      <c r="C624">
        <v>626</v>
      </c>
      <c r="D624">
        <v>762</v>
      </c>
      <c r="E624">
        <v>2313</v>
      </c>
      <c r="G624">
        <v>112</v>
      </c>
      <c r="H624">
        <v>441</v>
      </c>
      <c r="I624" t="str">
        <f t="shared" si="9"/>
        <v/>
      </c>
      <c r="K624">
        <v>598</v>
      </c>
      <c r="L624">
        <v>2100</v>
      </c>
      <c r="M624" t="str">
        <f>IF(ISNA(MATCH(L624,E$2:E$671,0)),"Erreur","")</f>
        <v/>
      </c>
    </row>
    <row r="625" spans="1:13">
      <c r="A625">
        <v>624</v>
      </c>
      <c r="B625">
        <v>763</v>
      </c>
      <c r="C625">
        <v>627</v>
      </c>
      <c r="D625">
        <v>763</v>
      </c>
      <c r="E625">
        <v>2314</v>
      </c>
      <c r="G625">
        <v>112</v>
      </c>
      <c r="H625">
        <v>442</v>
      </c>
      <c r="I625" t="str">
        <f t="shared" si="9"/>
        <v/>
      </c>
      <c r="K625">
        <v>599</v>
      </c>
      <c r="L625">
        <v>2101</v>
      </c>
      <c r="M625" t="str">
        <f>IF(ISNA(MATCH(L625,E$2:E$671,0)),"Erreur","")</f>
        <v/>
      </c>
    </row>
    <row r="626" spans="1:13">
      <c r="A626">
        <v>625</v>
      </c>
      <c r="B626">
        <v>764</v>
      </c>
      <c r="C626">
        <v>628</v>
      </c>
      <c r="D626">
        <v>764</v>
      </c>
      <c r="E626">
        <v>2315</v>
      </c>
      <c r="G626">
        <v>112</v>
      </c>
      <c r="H626">
        <v>443</v>
      </c>
      <c r="I626" t="str">
        <f t="shared" si="9"/>
        <v/>
      </c>
      <c r="K626">
        <v>600</v>
      </c>
      <c r="L626">
        <v>1375</v>
      </c>
      <c r="M626" t="str">
        <f>IF(ISNA(MATCH(L626,E$2:E$671,0)),"Erreur","")</f>
        <v/>
      </c>
    </row>
    <row r="627" spans="1:13">
      <c r="A627">
        <v>626</v>
      </c>
      <c r="B627">
        <v>765</v>
      </c>
      <c r="C627">
        <v>629</v>
      </c>
      <c r="D627">
        <v>765</v>
      </c>
      <c r="E627">
        <v>2319</v>
      </c>
      <c r="G627">
        <v>112</v>
      </c>
      <c r="H627">
        <v>493</v>
      </c>
      <c r="I627" t="str">
        <f t="shared" si="9"/>
        <v/>
      </c>
      <c r="K627">
        <v>601</v>
      </c>
      <c r="L627">
        <v>2102</v>
      </c>
      <c r="M627" t="str">
        <f>IF(ISNA(MATCH(L627,E$2:E$671,0)),"Erreur","")</f>
        <v/>
      </c>
    </row>
    <row r="628" spans="1:13">
      <c r="A628">
        <v>627</v>
      </c>
      <c r="B628">
        <v>767</v>
      </c>
      <c r="C628">
        <v>630</v>
      </c>
      <c r="D628">
        <v>767</v>
      </c>
      <c r="E628">
        <v>2324</v>
      </c>
      <c r="G628">
        <v>113</v>
      </c>
      <c r="H628">
        <v>75</v>
      </c>
      <c r="I628" t="str">
        <f t="shared" si="9"/>
        <v/>
      </c>
      <c r="K628">
        <v>602</v>
      </c>
      <c r="L628">
        <v>2105</v>
      </c>
      <c r="M628" t="str">
        <f>IF(ISNA(MATCH(L628,E$2:E$671,0)),"Erreur","")</f>
        <v/>
      </c>
    </row>
    <row r="629" spans="1:13">
      <c r="A629">
        <v>628</v>
      </c>
      <c r="B629">
        <v>769</v>
      </c>
      <c r="C629">
        <v>631</v>
      </c>
      <c r="D629">
        <v>769</v>
      </c>
      <c r="E629">
        <v>2327</v>
      </c>
      <c r="G629">
        <v>113</v>
      </c>
      <c r="H629">
        <v>271</v>
      </c>
      <c r="I629" t="str">
        <f t="shared" si="9"/>
        <v/>
      </c>
      <c r="K629">
        <v>603</v>
      </c>
      <c r="L629">
        <v>1539</v>
      </c>
      <c r="M629" t="str">
        <f>IF(ISNA(MATCH(L629,E$2:E$671,0)),"Erreur","")</f>
        <v/>
      </c>
    </row>
    <row r="630" spans="1:13">
      <c r="A630">
        <v>629</v>
      </c>
      <c r="B630">
        <v>773</v>
      </c>
      <c r="C630">
        <v>632</v>
      </c>
      <c r="D630">
        <v>773</v>
      </c>
      <c r="E630">
        <v>2329</v>
      </c>
      <c r="G630">
        <v>113</v>
      </c>
      <c r="H630">
        <v>444</v>
      </c>
      <c r="I630" t="str">
        <f t="shared" si="9"/>
        <v/>
      </c>
      <c r="K630">
        <v>604</v>
      </c>
      <c r="L630">
        <v>1466</v>
      </c>
      <c r="M630" t="str">
        <f>IF(ISNA(MATCH(L630,E$2:E$671,0)),"Erreur","")</f>
        <v/>
      </c>
    </row>
    <row r="631" spans="1:13">
      <c r="A631">
        <v>630</v>
      </c>
      <c r="B631">
        <v>775</v>
      </c>
      <c r="C631">
        <v>633</v>
      </c>
      <c r="D631">
        <v>775</v>
      </c>
      <c r="E631">
        <v>2331</v>
      </c>
      <c r="G631">
        <v>113</v>
      </c>
      <c r="H631">
        <v>445</v>
      </c>
      <c r="I631" t="str">
        <f t="shared" si="9"/>
        <v/>
      </c>
      <c r="K631">
        <v>605</v>
      </c>
      <c r="L631">
        <v>1337</v>
      </c>
      <c r="M631" t="str">
        <f>IF(ISNA(MATCH(L631,E$2:E$671,0)),"Erreur","")</f>
        <v/>
      </c>
    </row>
    <row r="632" spans="1:13">
      <c r="A632">
        <v>631</v>
      </c>
      <c r="B632">
        <v>777</v>
      </c>
      <c r="C632">
        <v>634</v>
      </c>
      <c r="D632">
        <v>777</v>
      </c>
      <c r="E632">
        <v>2332</v>
      </c>
      <c r="G632">
        <v>113</v>
      </c>
      <c r="H632">
        <v>446</v>
      </c>
      <c r="I632" t="str">
        <f t="shared" si="9"/>
        <v/>
      </c>
      <c r="K632">
        <v>606</v>
      </c>
      <c r="L632">
        <v>2108</v>
      </c>
      <c r="M632" t="str">
        <f>IF(ISNA(MATCH(L632,E$2:E$671,0)),"Erreur","")</f>
        <v/>
      </c>
    </row>
    <row r="633" spans="1:13">
      <c r="A633">
        <v>632</v>
      </c>
      <c r="B633">
        <v>778</v>
      </c>
      <c r="C633">
        <v>635</v>
      </c>
      <c r="D633">
        <v>778</v>
      </c>
      <c r="E633">
        <v>2333</v>
      </c>
      <c r="G633">
        <v>114</v>
      </c>
      <c r="H633">
        <v>258</v>
      </c>
      <c r="I633" t="str">
        <f t="shared" si="9"/>
        <v/>
      </c>
      <c r="K633">
        <v>607</v>
      </c>
      <c r="L633">
        <v>2111</v>
      </c>
      <c r="M633" t="str">
        <f>IF(ISNA(MATCH(L633,E$2:E$671,0)),"Erreur","")</f>
        <v/>
      </c>
    </row>
    <row r="634" spans="1:13">
      <c r="A634">
        <v>633</v>
      </c>
      <c r="B634">
        <v>779</v>
      </c>
      <c r="C634">
        <v>636</v>
      </c>
      <c r="D634">
        <v>779</v>
      </c>
      <c r="E634">
        <v>2335</v>
      </c>
      <c r="G634">
        <v>114</v>
      </c>
      <c r="H634">
        <v>351</v>
      </c>
      <c r="I634" t="str">
        <f t="shared" si="9"/>
        <v/>
      </c>
      <c r="K634">
        <v>608</v>
      </c>
      <c r="L634">
        <v>1408</v>
      </c>
      <c r="M634" t="str">
        <f>IF(ISNA(MATCH(L634,E$2:E$671,0)),"Erreur","")</f>
        <v/>
      </c>
    </row>
    <row r="635" spans="1:13">
      <c r="A635">
        <v>634</v>
      </c>
      <c r="B635">
        <v>780</v>
      </c>
      <c r="C635">
        <v>637</v>
      </c>
      <c r="D635">
        <v>780</v>
      </c>
      <c r="E635">
        <v>2337</v>
      </c>
      <c r="G635">
        <v>114</v>
      </c>
      <c r="H635">
        <v>447</v>
      </c>
      <c r="I635" t="str">
        <f t="shared" si="9"/>
        <v/>
      </c>
      <c r="K635">
        <v>608</v>
      </c>
      <c r="L635">
        <v>1673</v>
      </c>
      <c r="M635" t="str">
        <f>IF(ISNA(MATCH(L635,E$2:E$671,0)),"Erreur","")</f>
        <v/>
      </c>
    </row>
    <row r="636" spans="1:13">
      <c r="A636">
        <v>635</v>
      </c>
      <c r="B636">
        <v>782</v>
      </c>
      <c r="C636">
        <v>638</v>
      </c>
      <c r="D636">
        <v>782</v>
      </c>
      <c r="E636">
        <v>2340</v>
      </c>
      <c r="G636">
        <v>114</v>
      </c>
      <c r="H636">
        <v>448</v>
      </c>
      <c r="I636" t="str">
        <f t="shared" si="9"/>
        <v/>
      </c>
      <c r="K636">
        <v>608</v>
      </c>
      <c r="L636">
        <v>2114</v>
      </c>
      <c r="M636" t="str">
        <f>IF(ISNA(MATCH(L636,E$2:E$671,0)),"Erreur","")</f>
        <v/>
      </c>
    </row>
    <row r="637" spans="1:13">
      <c r="A637">
        <v>636</v>
      </c>
      <c r="B637">
        <v>783</v>
      </c>
      <c r="C637">
        <v>639</v>
      </c>
      <c r="D637">
        <v>783</v>
      </c>
      <c r="E637">
        <v>2341</v>
      </c>
      <c r="G637">
        <v>114</v>
      </c>
      <c r="H637">
        <v>613</v>
      </c>
      <c r="I637" t="str">
        <f t="shared" si="9"/>
        <v/>
      </c>
      <c r="K637">
        <v>609</v>
      </c>
      <c r="L637">
        <v>1076</v>
      </c>
      <c r="M637" t="str">
        <f>IF(ISNA(MATCH(L637,E$2:E$671,0)),"Erreur","")</f>
        <v/>
      </c>
    </row>
    <row r="638" spans="1:13">
      <c r="A638">
        <v>637</v>
      </c>
      <c r="B638">
        <v>784</v>
      </c>
      <c r="C638">
        <v>640</v>
      </c>
      <c r="D638">
        <v>784</v>
      </c>
      <c r="E638">
        <v>2347</v>
      </c>
      <c r="G638">
        <v>115</v>
      </c>
      <c r="H638">
        <v>46</v>
      </c>
      <c r="I638" t="str">
        <f t="shared" si="9"/>
        <v/>
      </c>
      <c r="K638">
        <v>610</v>
      </c>
      <c r="L638">
        <v>1592</v>
      </c>
      <c r="M638" t="str">
        <f>IF(ISNA(MATCH(L638,E$2:E$671,0)),"Erreur","")</f>
        <v/>
      </c>
    </row>
    <row r="639" spans="1:13">
      <c r="A639">
        <v>638</v>
      </c>
      <c r="B639">
        <v>786</v>
      </c>
      <c r="C639">
        <v>641</v>
      </c>
      <c r="D639">
        <v>786</v>
      </c>
      <c r="E639">
        <v>2348</v>
      </c>
      <c r="G639">
        <v>115</v>
      </c>
      <c r="H639">
        <v>301</v>
      </c>
      <c r="I639" t="str">
        <f t="shared" si="9"/>
        <v/>
      </c>
      <c r="K639">
        <v>611</v>
      </c>
      <c r="L639">
        <v>1477</v>
      </c>
      <c r="M639" t="str">
        <f>IF(ISNA(MATCH(L639,E$2:E$671,0)),"Erreur","")</f>
        <v/>
      </c>
    </row>
    <row r="640" spans="1:13">
      <c r="A640">
        <v>639</v>
      </c>
      <c r="B640">
        <v>787</v>
      </c>
      <c r="C640">
        <v>642</v>
      </c>
      <c r="D640">
        <v>787</v>
      </c>
      <c r="E640">
        <v>2351</v>
      </c>
      <c r="G640">
        <v>115</v>
      </c>
      <c r="H640">
        <v>341</v>
      </c>
      <c r="I640" t="str">
        <f t="shared" si="9"/>
        <v/>
      </c>
      <c r="K640">
        <v>612</v>
      </c>
      <c r="L640">
        <v>2120</v>
      </c>
      <c r="M640" t="str">
        <f>IF(ISNA(MATCH(L640,E$2:E$671,0)),"Erreur","")</f>
        <v/>
      </c>
    </row>
    <row r="641" spans="1:13">
      <c r="A641">
        <v>640</v>
      </c>
      <c r="B641">
        <v>788</v>
      </c>
      <c r="C641">
        <v>643</v>
      </c>
      <c r="D641">
        <v>788</v>
      </c>
      <c r="E641">
        <v>2352</v>
      </c>
      <c r="G641">
        <v>115</v>
      </c>
      <c r="H641">
        <v>450</v>
      </c>
      <c r="I641" t="str">
        <f t="shared" si="9"/>
        <v/>
      </c>
      <c r="K641">
        <v>613</v>
      </c>
      <c r="L641">
        <v>2121</v>
      </c>
      <c r="M641" t="str">
        <f>IF(ISNA(MATCH(L641,E$2:E$671,0)),"Erreur","")</f>
        <v/>
      </c>
    </row>
    <row r="642" spans="1:13">
      <c r="A642">
        <v>641</v>
      </c>
      <c r="B642">
        <v>790</v>
      </c>
      <c r="C642">
        <v>644</v>
      </c>
      <c r="D642">
        <v>790</v>
      </c>
      <c r="E642">
        <v>2354</v>
      </c>
      <c r="G642">
        <v>115</v>
      </c>
      <c r="H642">
        <v>451</v>
      </c>
      <c r="I642" t="str">
        <f t="shared" si="9"/>
        <v/>
      </c>
      <c r="K642">
        <v>614</v>
      </c>
      <c r="L642">
        <v>1358</v>
      </c>
      <c r="M642" t="str">
        <f>IF(ISNA(MATCH(L642,E$2:E$671,0)),"Erreur","")</f>
        <v/>
      </c>
    </row>
    <row r="643" spans="1:13">
      <c r="A643">
        <v>642</v>
      </c>
      <c r="B643">
        <v>792</v>
      </c>
      <c r="C643">
        <v>645</v>
      </c>
      <c r="D643">
        <v>792</v>
      </c>
      <c r="E643">
        <v>2361</v>
      </c>
      <c r="G643">
        <v>116</v>
      </c>
      <c r="H643">
        <v>452</v>
      </c>
      <c r="I643" t="str">
        <f t="shared" ref="I643:I706" si="10">IF(ISNA(MATCH(H643,D$2:D$1565,0)),"Erreur","")</f>
        <v/>
      </c>
      <c r="K643">
        <v>615</v>
      </c>
      <c r="L643">
        <v>2123</v>
      </c>
      <c r="M643" t="str">
        <f>IF(ISNA(MATCH(L643,E$2:E$671,0)),"Erreur","")</f>
        <v/>
      </c>
    </row>
    <row r="644" spans="1:13">
      <c r="A644">
        <v>643</v>
      </c>
      <c r="B644">
        <v>793</v>
      </c>
      <c r="C644">
        <v>646</v>
      </c>
      <c r="D644">
        <v>793</v>
      </c>
      <c r="E644">
        <v>2363</v>
      </c>
      <c r="G644">
        <v>116</v>
      </c>
      <c r="H644">
        <v>453</v>
      </c>
      <c r="I644" t="str">
        <f t="shared" si="10"/>
        <v/>
      </c>
      <c r="K644">
        <v>616</v>
      </c>
      <c r="L644">
        <v>1426</v>
      </c>
      <c r="M644" t="str">
        <f>IF(ISNA(MATCH(L644,E$2:E$671,0)),"Erreur","")</f>
        <v/>
      </c>
    </row>
    <row r="645" spans="1:13">
      <c r="A645">
        <v>644</v>
      </c>
      <c r="B645">
        <v>794</v>
      </c>
      <c r="C645">
        <v>647</v>
      </c>
      <c r="D645">
        <v>794</v>
      </c>
      <c r="E645">
        <v>2372</v>
      </c>
      <c r="G645">
        <v>116</v>
      </c>
      <c r="H645">
        <v>454</v>
      </c>
      <c r="I645" t="str">
        <f t="shared" si="10"/>
        <v/>
      </c>
      <c r="K645">
        <v>617</v>
      </c>
      <c r="L645">
        <v>2126</v>
      </c>
      <c r="M645" t="str">
        <f>IF(ISNA(MATCH(L645,E$2:E$671,0)),"Erreur","")</f>
        <v/>
      </c>
    </row>
    <row r="646" spans="1:13">
      <c r="A646">
        <v>645</v>
      </c>
      <c r="B646">
        <v>795</v>
      </c>
      <c r="C646">
        <v>648</v>
      </c>
      <c r="D646">
        <v>795</v>
      </c>
      <c r="E646">
        <v>2374</v>
      </c>
      <c r="G646">
        <v>116</v>
      </c>
      <c r="H646">
        <v>455</v>
      </c>
      <c r="I646" t="str">
        <f t="shared" si="10"/>
        <v/>
      </c>
      <c r="K646">
        <v>618</v>
      </c>
      <c r="L646">
        <v>1693</v>
      </c>
      <c r="M646" t="str">
        <f>IF(ISNA(MATCH(L646,E$2:E$671,0)),"Erreur","")</f>
        <v/>
      </c>
    </row>
    <row r="647" spans="1:13">
      <c r="A647">
        <v>646</v>
      </c>
      <c r="B647">
        <v>796</v>
      </c>
      <c r="C647">
        <v>649</v>
      </c>
      <c r="D647">
        <v>796</v>
      </c>
      <c r="E647">
        <v>2377</v>
      </c>
      <c r="G647">
        <v>116</v>
      </c>
      <c r="H647">
        <v>456</v>
      </c>
      <c r="I647" t="str">
        <f t="shared" si="10"/>
        <v/>
      </c>
      <c r="K647">
        <v>619</v>
      </c>
      <c r="L647">
        <v>2132</v>
      </c>
      <c r="M647" t="str">
        <f>IF(ISNA(MATCH(L647,E$2:E$671,0)),"Erreur","")</f>
        <v/>
      </c>
    </row>
    <row r="648" spans="1:13">
      <c r="A648">
        <v>647</v>
      </c>
      <c r="B648">
        <v>797</v>
      </c>
      <c r="C648">
        <v>650</v>
      </c>
      <c r="D648">
        <v>797</v>
      </c>
      <c r="E648">
        <v>2382</v>
      </c>
      <c r="G648">
        <v>116</v>
      </c>
      <c r="H648">
        <v>640</v>
      </c>
      <c r="I648" t="str">
        <f t="shared" si="10"/>
        <v/>
      </c>
      <c r="K648">
        <v>620</v>
      </c>
      <c r="L648">
        <v>1603</v>
      </c>
      <c r="M648" t="str">
        <f>IF(ISNA(MATCH(L648,E$2:E$671,0)),"Erreur","")</f>
        <v/>
      </c>
    </row>
    <row r="649" spans="1:13">
      <c r="A649">
        <v>648</v>
      </c>
      <c r="B649">
        <v>798</v>
      </c>
      <c r="C649">
        <v>651</v>
      </c>
      <c r="D649">
        <v>798</v>
      </c>
      <c r="E649">
        <v>2393</v>
      </c>
      <c r="G649">
        <v>116</v>
      </c>
      <c r="H649">
        <v>898</v>
      </c>
      <c r="I649" t="str">
        <f t="shared" si="10"/>
        <v/>
      </c>
      <c r="K649">
        <v>621</v>
      </c>
      <c r="L649">
        <v>1644</v>
      </c>
      <c r="M649" t="str">
        <f>IF(ISNA(MATCH(L649,E$2:E$671,0)),"Erreur","")</f>
        <v/>
      </c>
    </row>
    <row r="650" spans="1:13">
      <c r="A650">
        <v>649</v>
      </c>
      <c r="B650">
        <v>799</v>
      </c>
      <c r="C650">
        <v>652</v>
      </c>
      <c r="D650">
        <v>799</v>
      </c>
      <c r="E650">
        <v>2398</v>
      </c>
      <c r="G650">
        <v>116</v>
      </c>
      <c r="H650">
        <v>1803</v>
      </c>
      <c r="I650" t="str">
        <f t="shared" si="10"/>
        <v/>
      </c>
      <c r="K650">
        <v>622</v>
      </c>
      <c r="L650">
        <v>1579</v>
      </c>
      <c r="M650" t="str">
        <f>IF(ISNA(MATCH(L650,E$2:E$671,0)),"Erreur","")</f>
        <v/>
      </c>
    </row>
    <row r="651" spans="1:13">
      <c r="A651">
        <v>650</v>
      </c>
      <c r="B651">
        <v>800</v>
      </c>
      <c r="C651">
        <v>653</v>
      </c>
      <c r="D651">
        <v>800</v>
      </c>
      <c r="E651">
        <v>2402</v>
      </c>
      <c r="G651">
        <v>116</v>
      </c>
      <c r="H651">
        <v>2104</v>
      </c>
      <c r="I651" t="str">
        <f t="shared" si="10"/>
        <v/>
      </c>
      <c r="K651">
        <v>623</v>
      </c>
      <c r="L651">
        <v>2138</v>
      </c>
      <c r="M651" t="str">
        <f>IF(ISNA(MATCH(L651,E$2:E$671,0)),"Erreur","")</f>
        <v/>
      </c>
    </row>
    <row r="652" spans="1:13">
      <c r="A652">
        <v>651</v>
      </c>
      <c r="B652">
        <v>801</v>
      </c>
      <c r="C652">
        <v>654</v>
      </c>
      <c r="D652">
        <v>801</v>
      </c>
      <c r="E652">
        <v>2404</v>
      </c>
      <c r="G652">
        <v>118</v>
      </c>
      <c r="H652">
        <v>458</v>
      </c>
      <c r="I652" t="str">
        <f t="shared" si="10"/>
        <v/>
      </c>
      <c r="K652">
        <v>624</v>
      </c>
      <c r="L652">
        <v>2139</v>
      </c>
      <c r="M652" t="str">
        <f>IF(ISNA(MATCH(L652,E$2:E$671,0)),"Erreur","")</f>
        <v/>
      </c>
    </row>
    <row r="653" spans="1:13">
      <c r="A653">
        <v>652</v>
      </c>
      <c r="B653">
        <v>802</v>
      </c>
      <c r="C653">
        <v>655</v>
      </c>
      <c r="D653">
        <v>802</v>
      </c>
      <c r="E653">
        <v>2409</v>
      </c>
      <c r="G653">
        <v>119</v>
      </c>
      <c r="H653">
        <v>27</v>
      </c>
      <c r="I653" t="str">
        <f t="shared" si="10"/>
        <v/>
      </c>
      <c r="K653">
        <v>625</v>
      </c>
      <c r="L653">
        <v>1386</v>
      </c>
      <c r="M653" t="str">
        <f>IF(ISNA(MATCH(L653,E$2:E$671,0)),"Erreur","")</f>
        <v/>
      </c>
    </row>
    <row r="654" spans="1:13">
      <c r="A654">
        <v>653</v>
      </c>
      <c r="B654">
        <v>803</v>
      </c>
      <c r="C654">
        <v>656</v>
      </c>
      <c r="D654">
        <v>803</v>
      </c>
      <c r="E654">
        <v>2413</v>
      </c>
      <c r="G654">
        <v>119</v>
      </c>
      <c r="H654">
        <v>462</v>
      </c>
      <c r="I654" t="str">
        <f t="shared" si="10"/>
        <v/>
      </c>
      <c r="K654">
        <v>626</v>
      </c>
      <c r="L654">
        <v>2140</v>
      </c>
      <c r="M654" t="str">
        <f>IF(ISNA(MATCH(L654,E$2:E$671,0)),"Erreur","")</f>
        <v/>
      </c>
    </row>
    <row r="655" spans="1:13">
      <c r="A655">
        <v>654</v>
      </c>
      <c r="B655">
        <v>804</v>
      </c>
      <c r="C655">
        <v>657</v>
      </c>
      <c r="D655">
        <v>804</v>
      </c>
      <c r="E655">
        <v>2416</v>
      </c>
      <c r="G655">
        <v>119</v>
      </c>
      <c r="H655">
        <v>463</v>
      </c>
      <c r="I655" t="str">
        <f t="shared" si="10"/>
        <v/>
      </c>
      <c r="K655">
        <v>627</v>
      </c>
      <c r="L655">
        <v>2142</v>
      </c>
      <c r="M655" t="str">
        <f>IF(ISNA(MATCH(L655,E$2:E$671,0)),"Erreur","")</f>
        <v/>
      </c>
    </row>
    <row r="656" spans="1:13">
      <c r="A656">
        <v>655</v>
      </c>
      <c r="B656">
        <v>805</v>
      </c>
      <c r="C656">
        <v>658</v>
      </c>
      <c r="D656">
        <v>805</v>
      </c>
      <c r="E656">
        <v>2418</v>
      </c>
      <c r="G656">
        <v>119</v>
      </c>
      <c r="H656">
        <v>464</v>
      </c>
      <c r="I656" t="str">
        <f t="shared" si="10"/>
        <v/>
      </c>
      <c r="K656">
        <v>628</v>
      </c>
      <c r="L656">
        <v>2143</v>
      </c>
      <c r="M656" t="str">
        <f>IF(ISNA(MATCH(L656,E$2:E$671,0)),"Erreur","")</f>
        <v/>
      </c>
    </row>
    <row r="657" spans="1:13">
      <c r="A657">
        <v>656</v>
      </c>
      <c r="B657">
        <v>806</v>
      </c>
      <c r="C657">
        <v>659</v>
      </c>
      <c r="D657">
        <v>806</v>
      </c>
      <c r="E657">
        <v>2419</v>
      </c>
      <c r="G657">
        <v>120</v>
      </c>
      <c r="H657">
        <v>141</v>
      </c>
      <c r="I657" t="str">
        <f t="shared" si="10"/>
        <v/>
      </c>
      <c r="K657">
        <v>629</v>
      </c>
      <c r="L657">
        <v>2146</v>
      </c>
      <c r="M657" t="str">
        <f>IF(ISNA(MATCH(L657,E$2:E$671,0)),"Erreur","")</f>
        <v/>
      </c>
    </row>
    <row r="658" spans="1:13">
      <c r="A658">
        <v>657</v>
      </c>
      <c r="B658">
        <v>808</v>
      </c>
      <c r="C658">
        <v>660</v>
      </c>
      <c r="D658">
        <v>808</v>
      </c>
      <c r="E658">
        <v>2426</v>
      </c>
      <c r="G658">
        <v>120</v>
      </c>
      <c r="H658">
        <v>240</v>
      </c>
      <c r="I658" t="str">
        <f t="shared" si="10"/>
        <v/>
      </c>
      <c r="K658">
        <v>630</v>
      </c>
      <c r="L658">
        <v>2147</v>
      </c>
      <c r="M658" t="str">
        <f>IF(ISNA(MATCH(L658,E$2:E$671,0)),"Erreur","")</f>
        <v/>
      </c>
    </row>
    <row r="659" spans="1:13">
      <c r="A659">
        <v>658</v>
      </c>
      <c r="B659">
        <v>809</v>
      </c>
      <c r="C659">
        <v>661</v>
      </c>
      <c r="D659">
        <v>809</v>
      </c>
      <c r="E659">
        <v>2429</v>
      </c>
      <c r="G659">
        <v>120</v>
      </c>
      <c r="H659">
        <v>271</v>
      </c>
      <c r="I659" t="str">
        <f t="shared" si="10"/>
        <v/>
      </c>
      <c r="K659">
        <v>631</v>
      </c>
      <c r="L659">
        <v>2149</v>
      </c>
      <c r="M659" t="str">
        <f>IF(ISNA(MATCH(L659,E$2:E$671,0)),"Erreur","")</f>
        <v/>
      </c>
    </row>
    <row r="660" spans="1:13">
      <c r="A660">
        <v>659</v>
      </c>
      <c r="B660">
        <v>810</v>
      </c>
      <c r="C660">
        <v>662</v>
      </c>
      <c r="D660">
        <v>810</v>
      </c>
      <c r="E660">
        <v>2430</v>
      </c>
      <c r="G660">
        <v>120</v>
      </c>
      <c r="H660">
        <v>623</v>
      </c>
      <c r="I660" t="str">
        <f t="shared" si="10"/>
        <v/>
      </c>
      <c r="K660">
        <v>632</v>
      </c>
      <c r="L660">
        <v>2150</v>
      </c>
      <c r="M660" t="str">
        <f>IF(ISNA(MATCH(L660,E$2:E$671,0)),"Erreur","")</f>
        <v/>
      </c>
    </row>
    <row r="661" spans="1:13">
      <c r="A661">
        <v>660</v>
      </c>
      <c r="B661">
        <v>811</v>
      </c>
      <c r="C661">
        <v>663</v>
      </c>
      <c r="D661">
        <v>811</v>
      </c>
      <c r="E661">
        <v>2431</v>
      </c>
      <c r="G661">
        <v>120</v>
      </c>
      <c r="H661">
        <v>1804</v>
      </c>
      <c r="I661" t="str">
        <f t="shared" si="10"/>
        <v/>
      </c>
      <c r="K661">
        <v>633</v>
      </c>
      <c r="L661">
        <v>1418</v>
      </c>
      <c r="M661" t="str">
        <f>IF(ISNA(MATCH(L661,E$2:E$671,0)),"Erreur","")</f>
        <v/>
      </c>
    </row>
    <row r="662" spans="1:13">
      <c r="A662">
        <v>661</v>
      </c>
      <c r="B662">
        <v>812</v>
      </c>
      <c r="C662">
        <v>664</v>
      </c>
      <c r="D662">
        <v>812</v>
      </c>
      <c r="E662">
        <v>2434</v>
      </c>
      <c r="G662">
        <v>121</v>
      </c>
      <c r="H662">
        <v>307</v>
      </c>
      <c r="I662" t="str">
        <f t="shared" si="10"/>
        <v/>
      </c>
      <c r="K662">
        <v>634</v>
      </c>
      <c r="L662">
        <v>1560</v>
      </c>
      <c r="M662" t="str">
        <f>IF(ISNA(MATCH(L662,E$2:E$671,0)),"Erreur","")</f>
        <v/>
      </c>
    </row>
    <row r="663" spans="1:13">
      <c r="A663">
        <v>662</v>
      </c>
      <c r="B663">
        <v>813</v>
      </c>
      <c r="C663">
        <v>665</v>
      </c>
      <c r="D663">
        <v>813</v>
      </c>
      <c r="E663">
        <v>2436</v>
      </c>
      <c r="G663">
        <v>121</v>
      </c>
      <c r="H663">
        <v>312</v>
      </c>
      <c r="I663" t="str">
        <f t="shared" si="10"/>
        <v/>
      </c>
      <c r="K663">
        <v>635</v>
      </c>
      <c r="L663">
        <v>2155</v>
      </c>
      <c r="M663" t="str">
        <f>IF(ISNA(MATCH(L663,E$2:E$671,0)),"Erreur","")</f>
        <v/>
      </c>
    </row>
    <row r="664" spans="1:13">
      <c r="A664">
        <v>663</v>
      </c>
      <c r="B664">
        <v>814</v>
      </c>
      <c r="C664">
        <v>666</v>
      </c>
      <c r="D664">
        <v>814</v>
      </c>
      <c r="E664">
        <v>2438</v>
      </c>
      <c r="G664">
        <v>121</v>
      </c>
      <c r="H664">
        <v>335</v>
      </c>
      <c r="I664" t="str">
        <f t="shared" si="10"/>
        <v/>
      </c>
      <c r="K664">
        <v>636</v>
      </c>
      <c r="L664">
        <v>1341</v>
      </c>
      <c r="M664" t="str">
        <f>IF(ISNA(MATCH(L664,E$2:E$671,0)),"Erreur","")</f>
        <v/>
      </c>
    </row>
    <row r="665" spans="1:13">
      <c r="A665">
        <v>664</v>
      </c>
      <c r="B665">
        <v>815</v>
      </c>
      <c r="C665">
        <v>667</v>
      </c>
      <c r="D665">
        <v>815</v>
      </c>
      <c r="E665" s="5">
        <v>1850</v>
      </c>
      <c r="G665">
        <v>121</v>
      </c>
      <c r="H665">
        <v>467</v>
      </c>
      <c r="I665" t="str">
        <f t="shared" si="10"/>
        <v/>
      </c>
      <c r="K665">
        <v>637</v>
      </c>
      <c r="L665">
        <v>2158</v>
      </c>
      <c r="M665" t="str">
        <f>IF(ISNA(MATCH(L665,E$2:E$671,0)),"Erreur","")</f>
        <v/>
      </c>
    </row>
    <row r="666" spans="1:13">
      <c r="A666">
        <v>665</v>
      </c>
      <c r="B666">
        <v>816</v>
      </c>
      <c r="C666">
        <v>668</v>
      </c>
      <c r="D666">
        <v>816</v>
      </c>
      <c r="E666" s="5">
        <v>1141</v>
      </c>
      <c r="G666">
        <v>121</v>
      </c>
      <c r="H666">
        <v>468</v>
      </c>
      <c r="I666" t="str">
        <f t="shared" si="10"/>
        <v/>
      </c>
      <c r="K666">
        <v>638</v>
      </c>
      <c r="L666">
        <v>2160</v>
      </c>
      <c r="M666" t="str">
        <f>IF(ISNA(MATCH(L666,E$2:E$671,0)),"Erreur","")</f>
        <v/>
      </c>
    </row>
    <row r="667" spans="1:13">
      <c r="A667">
        <v>666</v>
      </c>
      <c r="B667">
        <v>818</v>
      </c>
      <c r="C667">
        <v>669</v>
      </c>
      <c r="D667">
        <v>818</v>
      </c>
      <c r="E667" s="5">
        <v>1792</v>
      </c>
      <c r="G667">
        <v>121</v>
      </c>
      <c r="H667">
        <v>469</v>
      </c>
      <c r="I667" t="str">
        <f t="shared" si="10"/>
        <v/>
      </c>
      <c r="K667">
        <v>639</v>
      </c>
      <c r="L667">
        <v>2162</v>
      </c>
      <c r="M667" t="str">
        <f>IF(ISNA(MATCH(L667,E$2:E$671,0)),"Erreur","")</f>
        <v/>
      </c>
    </row>
    <row r="668" spans="1:13">
      <c r="A668">
        <v>667</v>
      </c>
      <c r="B668">
        <v>819</v>
      </c>
      <c r="C668">
        <v>670</v>
      </c>
      <c r="D668">
        <v>819</v>
      </c>
      <c r="E668" s="5">
        <v>2108</v>
      </c>
      <c r="G668">
        <v>122</v>
      </c>
      <c r="H668">
        <v>470</v>
      </c>
      <c r="I668" t="str">
        <f t="shared" si="10"/>
        <v/>
      </c>
      <c r="K668">
        <v>640</v>
      </c>
      <c r="L668">
        <v>2165</v>
      </c>
      <c r="M668" t="str">
        <f>IF(ISNA(MATCH(L668,E$2:E$671,0)),"Erreur","")</f>
        <v/>
      </c>
    </row>
    <row r="669" spans="1:13">
      <c r="A669">
        <v>668</v>
      </c>
      <c r="B669">
        <v>820</v>
      </c>
      <c r="C669">
        <v>671</v>
      </c>
      <c r="D669">
        <v>820</v>
      </c>
      <c r="E669" s="5">
        <v>2226</v>
      </c>
      <c r="G669">
        <v>122</v>
      </c>
      <c r="H669">
        <v>471</v>
      </c>
      <c r="I669" t="str">
        <f t="shared" si="10"/>
        <v/>
      </c>
      <c r="K669">
        <v>641</v>
      </c>
      <c r="L669">
        <v>2166</v>
      </c>
      <c r="M669" t="str">
        <f>IF(ISNA(MATCH(L669,E$2:E$671,0)),"Erreur","")</f>
        <v/>
      </c>
    </row>
    <row r="670" spans="1:13">
      <c r="A670">
        <v>669</v>
      </c>
      <c r="B670">
        <v>822</v>
      </c>
      <c r="C670">
        <v>672</v>
      </c>
      <c r="D670">
        <v>822</v>
      </c>
      <c r="E670" s="5">
        <v>2227</v>
      </c>
      <c r="G670">
        <v>122</v>
      </c>
      <c r="H670">
        <v>472</v>
      </c>
      <c r="I670" t="str">
        <f t="shared" si="10"/>
        <v/>
      </c>
      <c r="K670">
        <v>642</v>
      </c>
      <c r="L670">
        <v>1537</v>
      </c>
      <c r="M670" t="str">
        <f>IF(ISNA(MATCH(L670,E$2:E$671,0)),"Erreur","")</f>
        <v/>
      </c>
    </row>
    <row r="671" spans="1:13">
      <c r="A671">
        <v>670</v>
      </c>
      <c r="B671">
        <v>823</v>
      </c>
      <c r="C671">
        <v>673</v>
      </c>
      <c r="D671">
        <v>823</v>
      </c>
      <c r="E671" s="5">
        <v>2010</v>
      </c>
      <c r="G671">
        <v>122</v>
      </c>
      <c r="H671">
        <v>473</v>
      </c>
      <c r="I671" t="str">
        <f t="shared" si="10"/>
        <v/>
      </c>
      <c r="K671">
        <v>643</v>
      </c>
      <c r="L671">
        <v>2169</v>
      </c>
      <c r="M671" t="str">
        <f>IF(ISNA(MATCH(L671,E$2:E$671,0)),"Erreur","")</f>
        <v/>
      </c>
    </row>
    <row r="672" spans="1:13">
      <c r="A672">
        <v>671</v>
      </c>
      <c r="B672">
        <v>824</v>
      </c>
      <c r="C672">
        <v>674</v>
      </c>
      <c r="D672">
        <v>824</v>
      </c>
      <c r="E672" s="5"/>
      <c r="G672">
        <v>123</v>
      </c>
      <c r="H672">
        <v>432</v>
      </c>
      <c r="I672" t="str">
        <f t="shared" si="10"/>
        <v/>
      </c>
      <c r="K672">
        <v>644</v>
      </c>
      <c r="L672">
        <v>1572</v>
      </c>
      <c r="M672" t="str">
        <f>IF(ISNA(MATCH(L672,E$2:E$671,0)),"Erreur","")</f>
        <v/>
      </c>
    </row>
    <row r="673" spans="1:13">
      <c r="A673">
        <v>672</v>
      </c>
      <c r="B673">
        <v>825</v>
      </c>
      <c r="C673">
        <v>675</v>
      </c>
      <c r="D673">
        <v>825</v>
      </c>
      <c r="E673" s="5"/>
      <c r="G673">
        <v>123</v>
      </c>
      <c r="H673">
        <v>475</v>
      </c>
      <c r="I673" t="str">
        <f t="shared" si="10"/>
        <v/>
      </c>
      <c r="K673">
        <v>645</v>
      </c>
      <c r="L673">
        <v>2171</v>
      </c>
      <c r="M673" t="str">
        <f>IF(ISNA(MATCH(L673,E$2:E$671,0)),"Erreur","")</f>
        <v/>
      </c>
    </row>
    <row r="674" spans="1:13">
      <c r="A674">
        <v>673</v>
      </c>
      <c r="B674">
        <v>826</v>
      </c>
      <c r="C674">
        <v>676</v>
      </c>
      <c r="D674">
        <v>826</v>
      </c>
      <c r="E674" s="5"/>
      <c r="G674">
        <v>123</v>
      </c>
      <c r="H674">
        <v>476</v>
      </c>
      <c r="I674" t="str">
        <f t="shared" si="10"/>
        <v/>
      </c>
      <c r="K674">
        <v>646</v>
      </c>
      <c r="L674">
        <v>1414</v>
      </c>
      <c r="M674" t="str">
        <f>IF(ISNA(MATCH(L674,E$2:E$671,0)),"Erreur","")</f>
        <v/>
      </c>
    </row>
    <row r="675" spans="1:13">
      <c r="A675">
        <v>674</v>
      </c>
      <c r="B675">
        <v>827</v>
      </c>
      <c r="C675">
        <v>677</v>
      </c>
      <c r="D675">
        <v>827</v>
      </c>
      <c r="G675">
        <v>123</v>
      </c>
      <c r="H675">
        <v>477</v>
      </c>
      <c r="I675" t="str">
        <f t="shared" si="10"/>
        <v/>
      </c>
      <c r="K675">
        <v>647</v>
      </c>
      <c r="L675">
        <v>157</v>
      </c>
      <c r="M675" t="str">
        <f>IF(ISNA(MATCH(L675,E$2:E$671,0)),"Erreur","")</f>
        <v/>
      </c>
    </row>
    <row r="676" spans="1:13">
      <c r="A676">
        <v>675</v>
      </c>
      <c r="B676">
        <v>828</v>
      </c>
      <c r="C676">
        <v>678</v>
      </c>
      <c r="D676">
        <v>828</v>
      </c>
      <c r="G676">
        <v>123</v>
      </c>
      <c r="H676">
        <v>818</v>
      </c>
      <c r="I676" t="str">
        <f t="shared" si="10"/>
        <v/>
      </c>
      <c r="K676">
        <v>648</v>
      </c>
      <c r="L676">
        <v>2175</v>
      </c>
      <c r="M676" t="str">
        <f>IF(ISNA(MATCH(L676,E$2:E$671,0)),"Erreur","")</f>
        <v/>
      </c>
    </row>
    <row r="677" spans="1:13">
      <c r="A677">
        <v>676</v>
      </c>
      <c r="B677">
        <v>829</v>
      </c>
      <c r="C677">
        <v>679</v>
      </c>
      <c r="D677">
        <v>829</v>
      </c>
      <c r="G677">
        <v>124</v>
      </c>
      <c r="H677">
        <v>34</v>
      </c>
      <c r="I677" t="str">
        <f t="shared" si="10"/>
        <v/>
      </c>
      <c r="K677">
        <v>649</v>
      </c>
      <c r="L677">
        <v>1426</v>
      </c>
      <c r="M677" t="str">
        <f>IF(ISNA(MATCH(L677,E$2:E$671,0)),"Erreur","")</f>
        <v/>
      </c>
    </row>
    <row r="678" spans="1:13">
      <c r="A678">
        <v>677</v>
      </c>
      <c r="B678">
        <v>830</v>
      </c>
      <c r="C678">
        <v>680</v>
      </c>
      <c r="D678">
        <v>830</v>
      </c>
      <c r="G678">
        <v>124</v>
      </c>
      <c r="H678">
        <v>260</v>
      </c>
      <c r="I678" t="str">
        <f t="shared" si="10"/>
        <v/>
      </c>
      <c r="K678">
        <v>650</v>
      </c>
      <c r="L678">
        <v>1344</v>
      </c>
      <c r="M678" t="str">
        <f>IF(ISNA(MATCH(L678,E$2:E$671,0)),"Erreur","")</f>
        <v/>
      </c>
    </row>
    <row r="679" spans="1:13">
      <c r="A679">
        <v>678</v>
      </c>
      <c r="B679">
        <v>831</v>
      </c>
      <c r="C679">
        <v>681</v>
      </c>
      <c r="D679">
        <v>831</v>
      </c>
      <c r="G679">
        <v>124</v>
      </c>
      <c r="H679">
        <v>363</v>
      </c>
      <c r="I679" t="str">
        <f t="shared" si="10"/>
        <v/>
      </c>
      <c r="K679">
        <v>651</v>
      </c>
      <c r="L679">
        <v>699</v>
      </c>
      <c r="M679" t="str">
        <f>IF(ISNA(MATCH(L679,E$2:E$671,0)),"Erreur","")</f>
        <v/>
      </c>
    </row>
    <row r="680" spans="1:13">
      <c r="A680">
        <v>679</v>
      </c>
      <c r="B680">
        <v>832</v>
      </c>
      <c r="C680">
        <v>682</v>
      </c>
      <c r="D680">
        <v>832</v>
      </c>
      <c r="G680">
        <v>124</v>
      </c>
      <c r="H680">
        <v>479</v>
      </c>
      <c r="I680" t="str">
        <f t="shared" si="10"/>
        <v/>
      </c>
      <c r="K680">
        <v>652</v>
      </c>
      <c r="L680">
        <v>2180</v>
      </c>
      <c r="M680" t="str">
        <f>IF(ISNA(MATCH(L680,E$2:E$671,0)),"Erreur","")</f>
        <v/>
      </c>
    </row>
    <row r="681" spans="1:13">
      <c r="A681">
        <v>680</v>
      </c>
      <c r="B681">
        <v>833</v>
      </c>
      <c r="C681">
        <v>683</v>
      </c>
      <c r="D681">
        <v>833</v>
      </c>
      <c r="G681">
        <v>124</v>
      </c>
      <c r="H681">
        <v>480</v>
      </c>
      <c r="I681" t="str">
        <f t="shared" si="10"/>
        <v/>
      </c>
      <c r="K681">
        <v>653</v>
      </c>
      <c r="L681">
        <v>1404</v>
      </c>
      <c r="M681" t="str">
        <f>IF(ISNA(MATCH(L681,E$2:E$671,0)),"Erreur","")</f>
        <v/>
      </c>
    </row>
    <row r="682" spans="1:13">
      <c r="A682">
        <v>681</v>
      </c>
      <c r="B682">
        <v>834</v>
      </c>
      <c r="C682">
        <v>684</v>
      </c>
      <c r="D682">
        <v>834</v>
      </c>
      <c r="G682">
        <v>124</v>
      </c>
      <c r="H682">
        <v>1805</v>
      </c>
      <c r="I682" t="str">
        <f t="shared" si="10"/>
        <v/>
      </c>
      <c r="K682">
        <v>654</v>
      </c>
      <c r="L682">
        <v>1531</v>
      </c>
      <c r="M682" t="str">
        <f>IF(ISNA(MATCH(L682,E$2:E$671,0)),"Erreur","")</f>
        <v/>
      </c>
    </row>
    <row r="683" spans="1:13">
      <c r="A683">
        <v>682</v>
      </c>
      <c r="B683">
        <v>836</v>
      </c>
      <c r="C683">
        <v>685</v>
      </c>
      <c r="D683">
        <v>836</v>
      </c>
      <c r="G683">
        <v>125</v>
      </c>
      <c r="H683">
        <v>445</v>
      </c>
      <c r="I683" t="str">
        <f t="shared" si="10"/>
        <v/>
      </c>
      <c r="K683">
        <v>655</v>
      </c>
      <c r="L683">
        <v>2183</v>
      </c>
      <c r="M683" t="str">
        <f>IF(ISNA(MATCH(L683,E$2:E$671,0)),"Erreur","")</f>
        <v/>
      </c>
    </row>
    <row r="684" spans="1:13">
      <c r="A684">
        <v>683</v>
      </c>
      <c r="B684">
        <v>837</v>
      </c>
      <c r="C684">
        <v>686</v>
      </c>
      <c r="D684">
        <v>837</v>
      </c>
      <c r="G684">
        <v>125</v>
      </c>
      <c r="H684">
        <v>481</v>
      </c>
      <c r="I684" t="str">
        <f t="shared" si="10"/>
        <v/>
      </c>
      <c r="K684">
        <v>656</v>
      </c>
      <c r="L684">
        <v>2186</v>
      </c>
      <c r="M684" t="str">
        <f>IF(ISNA(MATCH(L684,E$2:E$671,0)),"Erreur","")</f>
        <v/>
      </c>
    </row>
    <row r="685" spans="1:13">
      <c r="A685">
        <v>684</v>
      </c>
      <c r="B685">
        <v>838</v>
      </c>
      <c r="C685">
        <v>687</v>
      </c>
      <c r="D685">
        <v>838</v>
      </c>
      <c r="G685">
        <v>125</v>
      </c>
      <c r="H685">
        <v>482</v>
      </c>
      <c r="I685" t="str">
        <f t="shared" si="10"/>
        <v/>
      </c>
      <c r="K685">
        <v>657</v>
      </c>
      <c r="L685">
        <v>1551</v>
      </c>
      <c r="M685" t="str">
        <f>IF(ISNA(MATCH(L685,E$2:E$671,0)),"Erreur","")</f>
        <v/>
      </c>
    </row>
    <row r="686" spans="1:13">
      <c r="A686">
        <v>685</v>
      </c>
      <c r="B686">
        <v>839</v>
      </c>
      <c r="C686">
        <v>688</v>
      </c>
      <c r="D686">
        <v>839</v>
      </c>
      <c r="G686">
        <v>125</v>
      </c>
      <c r="H686">
        <v>483</v>
      </c>
      <c r="I686" t="str">
        <f t="shared" si="10"/>
        <v/>
      </c>
      <c r="K686">
        <v>658</v>
      </c>
      <c r="L686">
        <v>2188</v>
      </c>
      <c r="M686" t="str">
        <f>IF(ISNA(MATCH(L686,E$2:E$671,0)),"Erreur","")</f>
        <v/>
      </c>
    </row>
    <row r="687" spans="1:13">
      <c r="A687">
        <v>686</v>
      </c>
      <c r="B687">
        <v>840</v>
      </c>
      <c r="C687">
        <v>689</v>
      </c>
      <c r="D687">
        <v>840</v>
      </c>
      <c r="G687">
        <v>125</v>
      </c>
      <c r="H687">
        <v>484</v>
      </c>
      <c r="I687" t="str">
        <f t="shared" si="10"/>
        <v/>
      </c>
      <c r="K687">
        <v>659</v>
      </c>
      <c r="L687">
        <v>1492</v>
      </c>
      <c r="M687" t="str">
        <f>IF(ISNA(MATCH(L687,E$2:E$671,0)),"Erreur","")</f>
        <v/>
      </c>
    </row>
    <row r="688" spans="1:13">
      <c r="A688">
        <v>687</v>
      </c>
      <c r="B688">
        <v>841</v>
      </c>
      <c r="C688">
        <v>690</v>
      </c>
      <c r="D688">
        <v>841</v>
      </c>
      <c r="G688">
        <v>125</v>
      </c>
      <c r="H688">
        <v>630</v>
      </c>
      <c r="I688" t="str">
        <f t="shared" si="10"/>
        <v/>
      </c>
      <c r="K688">
        <v>660</v>
      </c>
      <c r="L688">
        <v>1682</v>
      </c>
      <c r="M688" t="str">
        <f>IF(ISNA(MATCH(L688,E$2:E$671,0)),"Erreur","")</f>
        <v/>
      </c>
    </row>
    <row r="689" spans="1:13">
      <c r="A689">
        <v>688</v>
      </c>
      <c r="B689">
        <v>842</v>
      </c>
      <c r="C689">
        <v>691</v>
      </c>
      <c r="D689">
        <v>842</v>
      </c>
      <c r="G689">
        <v>125</v>
      </c>
      <c r="H689">
        <v>767</v>
      </c>
      <c r="I689" t="str">
        <f t="shared" si="10"/>
        <v/>
      </c>
      <c r="K689">
        <v>661</v>
      </c>
      <c r="L689">
        <v>2191</v>
      </c>
      <c r="M689" t="str">
        <f>IF(ISNA(MATCH(L689,E$2:E$671,0)),"Erreur","")</f>
        <v/>
      </c>
    </row>
    <row r="690" spans="1:13">
      <c r="A690">
        <v>689</v>
      </c>
      <c r="B690">
        <v>843</v>
      </c>
      <c r="C690">
        <v>692</v>
      </c>
      <c r="D690">
        <v>843</v>
      </c>
      <c r="G690">
        <v>125</v>
      </c>
      <c r="H690">
        <v>843</v>
      </c>
      <c r="I690" t="str">
        <f t="shared" si="10"/>
        <v/>
      </c>
      <c r="K690">
        <v>662</v>
      </c>
      <c r="L690">
        <v>1610</v>
      </c>
      <c r="M690" t="str">
        <f>IF(ISNA(MATCH(L690,E$2:E$671,0)),"Erreur","")</f>
        <v/>
      </c>
    </row>
    <row r="691" spans="1:13">
      <c r="A691">
        <v>690</v>
      </c>
      <c r="B691">
        <v>844</v>
      </c>
      <c r="C691">
        <v>693</v>
      </c>
      <c r="D691">
        <v>844</v>
      </c>
      <c r="G691">
        <v>125</v>
      </c>
      <c r="H691">
        <v>1806</v>
      </c>
      <c r="I691" t="str">
        <f t="shared" si="10"/>
        <v/>
      </c>
      <c r="K691">
        <v>662</v>
      </c>
      <c r="L691">
        <v>1611</v>
      </c>
      <c r="M691" t="str">
        <f>IF(ISNA(MATCH(L691,E$2:E$671,0)),"Erreur","")</f>
        <v/>
      </c>
    </row>
    <row r="692" spans="1:13">
      <c r="A692">
        <v>691</v>
      </c>
      <c r="B692">
        <v>845</v>
      </c>
      <c r="C692">
        <v>694</v>
      </c>
      <c r="D692">
        <v>845</v>
      </c>
      <c r="G692">
        <v>125</v>
      </c>
      <c r="H692">
        <v>1938</v>
      </c>
      <c r="I692" t="str">
        <f t="shared" si="10"/>
        <v/>
      </c>
      <c r="K692">
        <v>663</v>
      </c>
      <c r="L692">
        <v>1335</v>
      </c>
      <c r="M692" t="str">
        <f>IF(ISNA(MATCH(L692,E$2:E$671,0)),"Erreur","")</f>
        <v/>
      </c>
    </row>
    <row r="693" spans="1:13">
      <c r="A693">
        <v>692</v>
      </c>
      <c r="B693">
        <v>846</v>
      </c>
      <c r="C693">
        <v>695</v>
      </c>
      <c r="D693">
        <v>846</v>
      </c>
      <c r="G693">
        <v>126</v>
      </c>
      <c r="H693">
        <v>308</v>
      </c>
      <c r="I693" t="str">
        <f t="shared" si="10"/>
        <v/>
      </c>
      <c r="K693">
        <v>664</v>
      </c>
      <c r="L693">
        <v>2194</v>
      </c>
      <c r="M693" t="str">
        <f>IF(ISNA(MATCH(L693,E$2:E$671,0)),"Erreur","")</f>
        <v/>
      </c>
    </row>
    <row r="694" spans="1:13">
      <c r="A694">
        <v>693</v>
      </c>
      <c r="B694">
        <v>847</v>
      </c>
      <c r="C694">
        <v>696</v>
      </c>
      <c r="D694">
        <v>847</v>
      </c>
      <c r="G694">
        <v>126</v>
      </c>
      <c r="H694">
        <v>340</v>
      </c>
      <c r="I694" t="str">
        <f t="shared" si="10"/>
        <v/>
      </c>
      <c r="K694">
        <v>665</v>
      </c>
      <c r="L694">
        <v>1520</v>
      </c>
      <c r="M694" t="str">
        <f>IF(ISNA(MATCH(L694,E$2:E$671,0)),"Erreur","")</f>
        <v/>
      </c>
    </row>
    <row r="695" spans="1:13">
      <c r="A695">
        <v>694</v>
      </c>
      <c r="B695">
        <v>850</v>
      </c>
      <c r="C695">
        <v>697</v>
      </c>
      <c r="D695">
        <v>850</v>
      </c>
      <c r="G695">
        <v>126</v>
      </c>
      <c r="H695">
        <v>485</v>
      </c>
      <c r="I695" t="str">
        <f t="shared" si="10"/>
        <v/>
      </c>
      <c r="K695">
        <v>666</v>
      </c>
      <c r="L695">
        <v>1382</v>
      </c>
      <c r="M695" t="str">
        <f>IF(ISNA(MATCH(L695,E$2:E$671,0)),"Erreur","")</f>
        <v/>
      </c>
    </row>
    <row r="696" spans="1:13">
      <c r="A696">
        <v>695</v>
      </c>
      <c r="B696">
        <v>851</v>
      </c>
      <c r="C696">
        <v>698</v>
      </c>
      <c r="D696">
        <v>851</v>
      </c>
      <c r="G696">
        <v>126</v>
      </c>
      <c r="H696">
        <v>486</v>
      </c>
      <c r="I696" t="str">
        <f t="shared" si="10"/>
        <v/>
      </c>
      <c r="K696">
        <v>667</v>
      </c>
      <c r="L696">
        <v>2199</v>
      </c>
      <c r="M696" t="str">
        <f>IF(ISNA(MATCH(L696,E$2:E$671,0)),"Erreur","")</f>
        <v/>
      </c>
    </row>
    <row r="697" spans="1:13">
      <c r="A697">
        <v>696</v>
      </c>
      <c r="B697">
        <v>852</v>
      </c>
      <c r="C697">
        <v>699</v>
      </c>
      <c r="D697">
        <v>852</v>
      </c>
      <c r="G697">
        <v>126</v>
      </c>
      <c r="H697">
        <v>487</v>
      </c>
      <c r="I697" t="str">
        <f t="shared" si="10"/>
        <v/>
      </c>
      <c r="K697">
        <v>668</v>
      </c>
      <c r="L697">
        <v>2201</v>
      </c>
      <c r="M697" t="str">
        <f>IF(ISNA(MATCH(L697,E$2:E$671,0)),"Erreur","")</f>
        <v/>
      </c>
    </row>
    <row r="698" spans="1:13">
      <c r="A698">
        <v>697</v>
      </c>
      <c r="B698">
        <v>853</v>
      </c>
      <c r="C698">
        <v>700</v>
      </c>
      <c r="D698">
        <v>853</v>
      </c>
      <c r="G698">
        <v>126</v>
      </c>
      <c r="H698">
        <v>1807</v>
      </c>
      <c r="I698" t="str">
        <f t="shared" si="10"/>
        <v/>
      </c>
      <c r="K698">
        <v>669</v>
      </c>
      <c r="L698">
        <v>2206</v>
      </c>
      <c r="M698" t="str">
        <f>IF(ISNA(MATCH(L698,E$2:E$671,0)),"Erreur","")</f>
        <v/>
      </c>
    </row>
    <row r="699" spans="1:13">
      <c r="A699">
        <v>698</v>
      </c>
      <c r="B699">
        <v>854</v>
      </c>
      <c r="C699">
        <v>701</v>
      </c>
      <c r="D699">
        <v>854</v>
      </c>
      <c r="G699">
        <v>127</v>
      </c>
      <c r="H699">
        <v>37</v>
      </c>
      <c r="I699" t="str">
        <f t="shared" si="10"/>
        <v/>
      </c>
      <c r="K699">
        <v>670</v>
      </c>
      <c r="L699">
        <v>2207</v>
      </c>
      <c r="M699" t="str">
        <f>IF(ISNA(MATCH(L699,E$2:E$671,0)),"Erreur","")</f>
        <v/>
      </c>
    </row>
    <row r="700" spans="1:13">
      <c r="A700">
        <v>699</v>
      </c>
      <c r="B700">
        <v>855</v>
      </c>
      <c r="C700">
        <v>702</v>
      </c>
      <c r="D700">
        <v>855</v>
      </c>
      <c r="G700">
        <v>127</v>
      </c>
      <c r="H700">
        <v>488</v>
      </c>
      <c r="I700" t="str">
        <f t="shared" si="10"/>
        <v/>
      </c>
      <c r="K700">
        <v>671</v>
      </c>
      <c r="L700">
        <v>2209</v>
      </c>
      <c r="M700" t="str">
        <f>IF(ISNA(MATCH(L700,E$2:E$671,0)),"Erreur","")</f>
        <v/>
      </c>
    </row>
    <row r="701" spans="1:13">
      <c r="A701">
        <v>700</v>
      </c>
      <c r="B701">
        <v>857</v>
      </c>
      <c r="C701">
        <v>703</v>
      </c>
      <c r="D701">
        <v>857</v>
      </c>
      <c r="G701">
        <v>127</v>
      </c>
      <c r="H701">
        <v>489</v>
      </c>
      <c r="I701" t="str">
        <f t="shared" si="10"/>
        <v/>
      </c>
      <c r="K701">
        <v>671</v>
      </c>
      <c r="L701">
        <v>2210</v>
      </c>
      <c r="M701" t="str">
        <f>IF(ISNA(MATCH(L701,E$2:E$671,0)),"Erreur","")</f>
        <v/>
      </c>
    </row>
    <row r="702" spans="1:13">
      <c r="A702">
        <v>701</v>
      </c>
      <c r="B702">
        <v>858</v>
      </c>
      <c r="C702">
        <v>704</v>
      </c>
      <c r="D702">
        <v>858</v>
      </c>
      <c r="G702">
        <v>127</v>
      </c>
      <c r="H702">
        <v>490</v>
      </c>
      <c r="I702" t="str">
        <f t="shared" si="10"/>
        <v/>
      </c>
      <c r="K702">
        <v>671</v>
      </c>
      <c r="L702">
        <v>2211</v>
      </c>
      <c r="M702" t="str">
        <f>IF(ISNA(MATCH(L702,E$2:E$671,0)),"Erreur","")</f>
        <v/>
      </c>
    </row>
    <row r="703" spans="1:13">
      <c r="A703">
        <v>702</v>
      </c>
      <c r="B703">
        <v>859</v>
      </c>
      <c r="C703">
        <v>705</v>
      </c>
      <c r="D703">
        <v>859</v>
      </c>
      <c r="G703">
        <v>128</v>
      </c>
      <c r="H703">
        <v>305</v>
      </c>
      <c r="I703" t="str">
        <f t="shared" si="10"/>
        <v/>
      </c>
      <c r="K703">
        <v>672</v>
      </c>
      <c r="L703">
        <v>1625</v>
      </c>
      <c r="M703" t="str">
        <f>IF(ISNA(MATCH(L703,E$2:E$671,0)),"Erreur","")</f>
        <v/>
      </c>
    </row>
    <row r="704" spans="1:13">
      <c r="A704">
        <v>703</v>
      </c>
      <c r="B704">
        <v>860</v>
      </c>
      <c r="C704">
        <v>706</v>
      </c>
      <c r="D704">
        <v>860</v>
      </c>
      <c r="G704">
        <v>128</v>
      </c>
      <c r="H704">
        <v>446</v>
      </c>
      <c r="I704" t="str">
        <f t="shared" si="10"/>
        <v/>
      </c>
      <c r="K704">
        <v>673</v>
      </c>
      <c r="L704">
        <v>1662</v>
      </c>
      <c r="M704" t="str">
        <f>IF(ISNA(MATCH(L704,E$2:E$671,0)),"Erreur","")</f>
        <v/>
      </c>
    </row>
    <row r="705" spans="1:13">
      <c r="A705">
        <v>704</v>
      </c>
      <c r="B705">
        <v>861</v>
      </c>
      <c r="C705">
        <v>707</v>
      </c>
      <c r="D705">
        <v>861</v>
      </c>
      <c r="G705">
        <v>128</v>
      </c>
      <c r="H705">
        <v>493</v>
      </c>
      <c r="I705" t="str">
        <f t="shared" si="10"/>
        <v/>
      </c>
      <c r="K705">
        <v>674</v>
      </c>
      <c r="L705">
        <v>2214</v>
      </c>
      <c r="M705" t="str">
        <f>IF(ISNA(MATCH(L705,E$2:E$671,0)),"Erreur","")</f>
        <v/>
      </c>
    </row>
    <row r="706" spans="1:13">
      <c r="A706">
        <v>705</v>
      </c>
      <c r="B706">
        <v>864</v>
      </c>
      <c r="C706">
        <v>708</v>
      </c>
      <c r="D706">
        <v>864</v>
      </c>
      <c r="G706">
        <v>128</v>
      </c>
      <c r="H706">
        <v>494</v>
      </c>
      <c r="I706" t="str">
        <f t="shared" si="10"/>
        <v/>
      </c>
      <c r="K706">
        <v>675</v>
      </c>
      <c r="L706">
        <v>2216</v>
      </c>
      <c r="M706" t="str">
        <f>IF(ISNA(MATCH(L706,E$2:E$671,0)),"Erreur","")</f>
        <v/>
      </c>
    </row>
    <row r="707" spans="1:13">
      <c r="A707">
        <v>706</v>
      </c>
      <c r="B707">
        <v>865</v>
      </c>
      <c r="C707">
        <v>709</v>
      </c>
      <c r="D707">
        <v>865</v>
      </c>
      <c r="G707">
        <v>129</v>
      </c>
      <c r="H707">
        <v>495</v>
      </c>
      <c r="I707" t="str">
        <f t="shared" ref="I707:I770" si="11">IF(ISNA(MATCH(H707,D$2:D$1565,0)),"Erreur","")</f>
        <v/>
      </c>
      <c r="K707">
        <v>676</v>
      </c>
      <c r="L707">
        <v>2218</v>
      </c>
      <c r="M707" t="str">
        <f>IF(ISNA(MATCH(L707,E$2:E$671,0)),"Erreur","")</f>
        <v/>
      </c>
    </row>
    <row r="708" spans="1:13">
      <c r="A708">
        <v>707</v>
      </c>
      <c r="B708">
        <v>866</v>
      </c>
      <c r="C708">
        <v>710</v>
      </c>
      <c r="D708">
        <v>866</v>
      </c>
      <c r="G708">
        <v>129</v>
      </c>
      <c r="H708">
        <v>496</v>
      </c>
      <c r="I708" t="str">
        <f t="shared" si="11"/>
        <v/>
      </c>
      <c r="K708">
        <v>677</v>
      </c>
      <c r="L708">
        <v>2219</v>
      </c>
      <c r="M708" t="str">
        <f>IF(ISNA(MATCH(L708,E$2:E$671,0)),"Erreur","")</f>
        <v/>
      </c>
    </row>
    <row r="709" spans="1:13">
      <c r="A709">
        <v>708</v>
      </c>
      <c r="B709">
        <v>867</v>
      </c>
      <c r="C709">
        <v>711</v>
      </c>
      <c r="D709">
        <v>867</v>
      </c>
      <c r="G709">
        <v>129</v>
      </c>
      <c r="H709">
        <v>497</v>
      </c>
      <c r="I709" t="str">
        <f t="shared" si="11"/>
        <v/>
      </c>
      <c r="K709">
        <v>678</v>
      </c>
      <c r="L709">
        <v>1660</v>
      </c>
      <c r="M709" t="str">
        <f>IF(ISNA(MATCH(L709,E$2:E$671,0)),"Erreur","")</f>
        <v/>
      </c>
    </row>
    <row r="710" spans="1:13">
      <c r="A710">
        <v>709</v>
      </c>
      <c r="B710">
        <v>868</v>
      </c>
      <c r="C710">
        <v>712</v>
      </c>
      <c r="D710">
        <v>868</v>
      </c>
      <c r="G710">
        <v>129</v>
      </c>
      <c r="H710">
        <v>498</v>
      </c>
      <c r="I710" t="str">
        <f t="shared" si="11"/>
        <v/>
      </c>
      <c r="K710">
        <v>679</v>
      </c>
      <c r="L710">
        <v>1658</v>
      </c>
      <c r="M710" t="str">
        <f>IF(ISNA(MATCH(L710,E$2:E$671,0)),"Erreur","")</f>
        <v/>
      </c>
    </row>
    <row r="711" spans="1:13">
      <c r="A711">
        <v>710</v>
      </c>
      <c r="B711">
        <v>869</v>
      </c>
      <c r="C711">
        <v>713</v>
      </c>
      <c r="D711">
        <v>869</v>
      </c>
      <c r="G711">
        <v>129</v>
      </c>
      <c r="H711">
        <v>499</v>
      </c>
      <c r="I711" t="str">
        <f t="shared" si="11"/>
        <v/>
      </c>
      <c r="K711">
        <v>680</v>
      </c>
      <c r="L711">
        <v>2223</v>
      </c>
      <c r="M711" t="str">
        <f>IF(ISNA(MATCH(L711,E$2:E$671,0)),"Erreur","")</f>
        <v/>
      </c>
    </row>
    <row r="712" spans="1:13">
      <c r="A712">
        <v>711</v>
      </c>
      <c r="B712">
        <v>870</v>
      </c>
      <c r="C712">
        <v>714</v>
      </c>
      <c r="D712">
        <v>870</v>
      </c>
      <c r="G712">
        <v>130</v>
      </c>
      <c r="H712">
        <v>59</v>
      </c>
      <c r="I712" t="str">
        <f t="shared" si="11"/>
        <v/>
      </c>
      <c r="K712">
        <v>681</v>
      </c>
      <c r="L712">
        <v>2224</v>
      </c>
      <c r="M712" t="str">
        <f>IF(ISNA(MATCH(L712,E$2:E$671,0)),"Erreur","")</f>
        <v/>
      </c>
    </row>
    <row r="713" spans="1:13">
      <c r="A713">
        <v>712</v>
      </c>
      <c r="B713">
        <v>871</v>
      </c>
      <c r="C713">
        <v>715</v>
      </c>
      <c r="D713">
        <v>871</v>
      </c>
      <c r="G713">
        <v>130</v>
      </c>
      <c r="H713">
        <v>60</v>
      </c>
      <c r="I713" t="str">
        <f t="shared" si="11"/>
        <v/>
      </c>
      <c r="K713">
        <v>682</v>
      </c>
      <c r="L713">
        <v>1493</v>
      </c>
      <c r="M713" t="str">
        <f>IF(ISNA(MATCH(L713,E$2:E$671,0)),"Erreur","")</f>
        <v/>
      </c>
    </row>
    <row r="714" spans="1:13">
      <c r="A714">
        <v>713</v>
      </c>
      <c r="B714">
        <v>874</v>
      </c>
      <c r="C714">
        <v>716</v>
      </c>
      <c r="D714">
        <v>874</v>
      </c>
      <c r="G714">
        <v>130</v>
      </c>
      <c r="H714">
        <v>500</v>
      </c>
      <c r="I714" t="str">
        <f t="shared" si="11"/>
        <v/>
      </c>
      <c r="K714">
        <v>683</v>
      </c>
      <c r="L714">
        <v>2225</v>
      </c>
      <c r="M714" t="str">
        <f>IF(ISNA(MATCH(L714,E$2:E$671,0)),"Erreur","")</f>
        <v/>
      </c>
    </row>
    <row r="715" spans="1:13">
      <c r="A715">
        <v>714</v>
      </c>
      <c r="B715">
        <v>875</v>
      </c>
      <c r="C715">
        <v>717</v>
      </c>
      <c r="D715">
        <v>875</v>
      </c>
      <c r="G715">
        <v>130</v>
      </c>
      <c r="H715">
        <v>501</v>
      </c>
      <c r="I715" t="str">
        <f t="shared" si="11"/>
        <v/>
      </c>
      <c r="K715">
        <v>684</v>
      </c>
      <c r="L715">
        <v>2226</v>
      </c>
      <c r="M715" t="str">
        <f>IF(ISNA(MATCH(L715,E$2:E$671,0)),"Erreur","")</f>
        <v/>
      </c>
    </row>
    <row r="716" spans="1:13">
      <c r="A716">
        <v>715</v>
      </c>
      <c r="B716">
        <v>876</v>
      </c>
      <c r="C716">
        <v>718</v>
      </c>
      <c r="D716">
        <v>876</v>
      </c>
      <c r="G716">
        <v>130</v>
      </c>
      <c r="H716">
        <v>502</v>
      </c>
      <c r="I716" t="str">
        <f t="shared" si="11"/>
        <v/>
      </c>
      <c r="K716">
        <v>684</v>
      </c>
      <c r="L716">
        <v>2227</v>
      </c>
      <c r="M716" t="str">
        <f>IF(ISNA(MATCH(L716,E$2:E$671,0)),"Erreur","")</f>
        <v/>
      </c>
    </row>
    <row r="717" spans="1:13">
      <c r="A717">
        <v>716</v>
      </c>
      <c r="B717">
        <v>877</v>
      </c>
      <c r="C717">
        <v>719</v>
      </c>
      <c r="D717">
        <v>877</v>
      </c>
      <c r="G717">
        <v>130</v>
      </c>
      <c r="H717">
        <v>503</v>
      </c>
      <c r="I717" t="str">
        <f t="shared" si="11"/>
        <v/>
      </c>
      <c r="K717">
        <v>685</v>
      </c>
      <c r="L717">
        <v>1622</v>
      </c>
      <c r="M717" t="str">
        <f>IF(ISNA(MATCH(L717,E$2:E$671,0)),"Erreur","")</f>
        <v/>
      </c>
    </row>
    <row r="718" spans="1:13">
      <c r="A718">
        <v>717</v>
      </c>
      <c r="B718">
        <v>878</v>
      </c>
      <c r="C718">
        <v>720</v>
      </c>
      <c r="D718">
        <v>878</v>
      </c>
      <c r="G718">
        <v>130</v>
      </c>
      <c r="H718">
        <v>836</v>
      </c>
      <c r="I718" t="str">
        <f t="shared" si="11"/>
        <v/>
      </c>
      <c r="K718">
        <v>686</v>
      </c>
      <c r="L718">
        <v>2228</v>
      </c>
      <c r="M718" t="str">
        <f>IF(ISNA(MATCH(L718,E$2:E$671,0)),"Erreur","")</f>
        <v/>
      </c>
    </row>
    <row r="719" spans="1:13">
      <c r="A719">
        <v>718</v>
      </c>
      <c r="B719">
        <v>879</v>
      </c>
      <c r="C719">
        <v>721</v>
      </c>
      <c r="D719">
        <v>879</v>
      </c>
      <c r="G719">
        <v>130</v>
      </c>
      <c r="H719">
        <v>930</v>
      </c>
      <c r="I719" t="str">
        <f t="shared" si="11"/>
        <v/>
      </c>
      <c r="K719">
        <v>687</v>
      </c>
      <c r="L719">
        <v>2229</v>
      </c>
      <c r="M719" t="str">
        <f>IF(ISNA(MATCH(L719,E$2:E$671,0)),"Erreur","")</f>
        <v/>
      </c>
    </row>
    <row r="720" spans="1:13">
      <c r="A720">
        <v>719</v>
      </c>
      <c r="B720">
        <v>880</v>
      </c>
      <c r="C720">
        <v>722</v>
      </c>
      <c r="D720">
        <v>880</v>
      </c>
      <c r="G720">
        <v>131</v>
      </c>
      <c r="H720">
        <v>94</v>
      </c>
      <c r="I720" t="str">
        <f t="shared" si="11"/>
        <v/>
      </c>
      <c r="K720">
        <v>688</v>
      </c>
      <c r="L720">
        <v>2231</v>
      </c>
      <c r="M720" t="str">
        <f>IF(ISNA(MATCH(L720,E$2:E$671,0)),"Erreur","")</f>
        <v/>
      </c>
    </row>
    <row r="721" spans="1:13">
      <c r="A721">
        <v>720</v>
      </c>
      <c r="B721">
        <v>881</v>
      </c>
      <c r="C721">
        <v>723</v>
      </c>
      <c r="D721">
        <v>881</v>
      </c>
      <c r="G721">
        <v>131</v>
      </c>
      <c r="H721">
        <v>244</v>
      </c>
      <c r="I721" t="str">
        <f t="shared" si="11"/>
        <v/>
      </c>
      <c r="K721">
        <v>689</v>
      </c>
      <c r="L721">
        <v>2084</v>
      </c>
      <c r="M721" t="str">
        <f>IF(ISNA(MATCH(L721,E$2:E$671,0)),"Erreur","")</f>
        <v/>
      </c>
    </row>
    <row r="722" spans="1:13">
      <c r="A722">
        <v>721</v>
      </c>
      <c r="B722">
        <v>882</v>
      </c>
      <c r="C722">
        <v>724</v>
      </c>
      <c r="D722">
        <v>882</v>
      </c>
      <c r="G722">
        <v>131</v>
      </c>
      <c r="H722">
        <v>438</v>
      </c>
      <c r="I722" t="str">
        <f t="shared" si="11"/>
        <v/>
      </c>
      <c r="K722">
        <v>690</v>
      </c>
      <c r="L722">
        <v>1496</v>
      </c>
      <c r="M722" t="str">
        <f>IF(ISNA(MATCH(L722,E$2:E$671,0)),"Erreur","")</f>
        <v/>
      </c>
    </row>
    <row r="723" spans="1:13">
      <c r="A723">
        <v>722</v>
      </c>
      <c r="B723">
        <v>883</v>
      </c>
      <c r="C723">
        <v>725</v>
      </c>
      <c r="D723">
        <v>883</v>
      </c>
      <c r="G723">
        <v>131</v>
      </c>
      <c r="H723">
        <v>504</v>
      </c>
      <c r="I723" t="str">
        <f t="shared" si="11"/>
        <v/>
      </c>
      <c r="K723">
        <v>691</v>
      </c>
      <c r="L723">
        <v>2234</v>
      </c>
      <c r="M723" t="str">
        <f>IF(ISNA(MATCH(L723,E$2:E$671,0)),"Erreur","")</f>
        <v/>
      </c>
    </row>
    <row r="724" spans="1:13">
      <c r="A724">
        <v>723</v>
      </c>
      <c r="B724">
        <v>884</v>
      </c>
      <c r="C724">
        <v>726</v>
      </c>
      <c r="D724">
        <v>884</v>
      </c>
      <c r="G724">
        <v>131</v>
      </c>
      <c r="H724">
        <v>505</v>
      </c>
      <c r="I724" t="str">
        <f t="shared" si="11"/>
        <v/>
      </c>
      <c r="K724">
        <v>692</v>
      </c>
      <c r="L724">
        <v>2237</v>
      </c>
      <c r="M724" t="str">
        <f>IF(ISNA(MATCH(L724,E$2:E$671,0)),"Erreur","")</f>
        <v/>
      </c>
    </row>
    <row r="725" spans="1:13">
      <c r="A725">
        <v>724</v>
      </c>
      <c r="B725">
        <v>885</v>
      </c>
      <c r="C725">
        <v>727</v>
      </c>
      <c r="D725">
        <v>885</v>
      </c>
      <c r="G725">
        <v>131</v>
      </c>
      <c r="H725">
        <v>506</v>
      </c>
      <c r="I725" t="str">
        <f t="shared" si="11"/>
        <v/>
      </c>
      <c r="K725">
        <v>693</v>
      </c>
      <c r="L725">
        <v>1460</v>
      </c>
      <c r="M725" t="str">
        <f>IF(ISNA(MATCH(L725,E$2:E$671,0)),"Erreur","")</f>
        <v/>
      </c>
    </row>
    <row r="726" spans="1:13">
      <c r="A726">
        <v>725</v>
      </c>
      <c r="B726">
        <v>886</v>
      </c>
      <c r="C726">
        <v>728</v>
      </c>
      <c r="D726">
        <v>886</v>
      </c>
      <c r="G726">
        <v>132</v>
      </c>
      <c r="H726">
        <v>228</v>
      </c>
      <c r="I726" t="str">
        <f t="shared" si="11"/>
        <v/>
      </c>
      <c r="K726">
        <v>694</v>
      </c>
      <c r="L726">
        <v>2242</v>
      </c>
      <c r="M726" t="str">
        <f>IF(ISNA(MATCH(L726,E$2:E$671,0)),"Erreur","")</f>
        <v/>
      </c>
    </row>
    <row r="727" spans="1:13">
      <c r="A727">
        <v>726</v>
      </c>
      <c r="B727">
        <v>887</v>
      </c>
      <c r="C727">
        <v>729</v>
      </c>
      <c r="D727">
        <v>887</v>
      </c>
      <c r="G727">
        <v>132</v>
      </c>
      <c r="H727">
        <v>507</v>
      </c>
      <c r="I727" t="str">
        <f t="shared" si="11"/>
        <v/>
      </c>
      <c r="K727">
        <v>695</v>
      </c>
      <c r="L727">
        <v>2246</v>
      </c>
      <c r="M727" t="str">
        <f>IF(ISNA(MATCH(L727,E$2:E$671,0)),"Erreur","")</f>
        <v/>
      </c>
    </row>
    <row r="728" spans="1:13">
      <c r="A728">
        <v>727</v>
      </c>
      <c r="B728">
        <v>888</v>
      </c>
      <c r="C728">
        <v>730</v>
      </c>
      <c r="D728">
        <v>888</v>
      </c>
      <c r="G728">
        <v>132</v>
      </c>
      <c r="H728">
        <v>508</v>
      </c>
      <c r="I728" t="str">
        <f t="shared" si="11"/>
        <v/>
      </c>
      <c r="K728">
        <v>696</v>
      </c>
      <c r="L728">
        <v>2247</v>
      </c>
      <c r="M728" t="str">
        <f>IF(ISNA(MATCH(L728,E$2:E$671,0)),"Erreur","")</f>
        <v/>
      </c>
    </row>
    <row r="729" spans="1:13">
      <c r="A729">
        <v>728</v>
      </c>
      <c r="B729">
        <v>889</v>
      </c>
      <c r="C729">
        <v>731</v>
      </c>
      <c r="D729">
        <v>889</v>
      </c>
      <c r="G729">
        <v>132</v>
      </c>
      <c r="H729">
        <v>509</v>
      </c>
      <c r="I729" t="str">
        <f t="shared" si="11"/>
        <v/>
      </c>
      <c r="K729">
        <v>697</v>
      </c>
      <c r="L729">
        <v>1560</v>
      </c>
      <c r="M729" t="str">
        <f>IF(ISNA(MATCH(L729,E$2:E$671,0)),"Erreur","")</f>
        <v/>
      </c>
    </row>
    <row r="730" spans="1:13">
      <c r="A730">
        <v>729</v>
      </c>
      <c r="B730">
        <v>890</v>
      </c>
      <c r="C730">
        <v>732</v>
      </c>
      <c r="D730">
        <v>890</v>
      </c>
      <c r="G730">
        <v>132</v>
      </c>
      <c r="H730">
        <v>510</v>
      </c>
      <c r="I730" t="str">
        <f t="shared" si="11"/>
        <v/>
      </c>
      <c r="K730">
        <v>698</v>
      </c>
      <c r="L730">
        <v>1609</v>
      </c>
      <c r="M730" t="str">
        <f>IF(ISNA(MATCH(L730,E$2:E$671,0)),"Erreur","")</f>
        <v/>
      </c>
    </row>
    <row r="731" spans="1:13">
      <c r="A731">
        <v>730</v>
      </c>
      <c r="B731">
        <v>891</v>
      </c>
      <c r="C731">
        <v>733</v>
      </c>
      <c r="D731">
        <v>891</v>
      </c>
      <c r="G731">
        <v>132</v>
      </c>
      <c r="H731">
        <v>812</v>
      </c>
      <c r="I731" t="str">
        <f t="shared" si="11"/>
        <v/>
      </c>
      <c r="K731">
        <v>699</v>
      </c>
      <c r="L731">
        <v>1475</v>
      </c>
      <c r="M731" t="str">
        <f>IF(ISNA(MATCH(L731,E$2:E$671,0)),"Erreur","")</f>
        <v/>
      </c>
    </row>
    <row r="732" spans="1:13">
      <c r="A732">
        <v>731</v>
      </c>
      <c r="B732">
        <v>892</v>
      </c>
      <c r="C732">
        <v>734</v>
      </c>
      <c r="D732">
        <v>892</v>
      </c>
      <c r="G732">
        <v>133</v>
      </c>
      <c r="H732">
        <v>62</v>
      </c>
      <c r="I732" t="str">
        <f t="shared" si="11"/>
        <v/>
      </c>
      <c r="K732">
        <v>700</v>
      </c>
      <c r="L732">
        <v>2250</v>
      </c>
      <c r="M732" t="str">
        <f>IF(ISNA(MATCH(L732,E$2:E$671,0)),"Erreur","")</f>
        <v/>
      </c>
    </row>
    <row r="733" spans="1:13">
      <c r="A733">
        <v>732</v>
      </c>
      <c r="B733">
        <v>893</v>
      </c>
      <c r="C733">
        <v>735</v>
      </c>
      <c r="D733">
        <v>893</v>
      </c>
      <c r="G733">
        <v>133</v>
      </c>
      <c r="H733">
        <v>489</v>
      </c>
      <c r="I733" t="str">
        <f t="shared" si="11"/>
        <v/>
      </c>
      <c r="K733">
        <v>701</v>
      </c>
      <c r="L733">
        <v>2181</v>
      </c>
      <c r="M733" t="str">
        <f>IF(ISNA(MATCH(L733,E$2:E$671,0)),"Erreur","")</f>
        <v/>
      </c>
    </row>
    <row r="734" spans="1:13">
      <c r="A734">
        <v>733</v>
      </c>
      <c r="B734">
        <v>894</v>
      </c>
      <c r="C734">
        <v>736</v>
      </c>
      <c r="D734">
        <v>894</v>
      </c>
      <c r="G734">
        <v>133</v>
      </c>
      <c r="H734">
        <v>512</v>
      </c>
      <c r="I734" t="str">
        <f t="shared" si="11"/>
        <v/>
      </c>
      <c r="K734">
        <v>702</v>
      </c>
      <c r="L734">
        <v>1591</v>
      </c>
      <c r="M734" t="str">
        <f>IF(ISNA(MATCH(L734,E$2:E$671,0)),"Erreur","")</f>
        <v/>
      </c>
    </row>
    <row r="735" spans="1:13">
      <c r="A735">
        <v>734</v>
      </c>
      <c r="B735">
        <v>895</v>
      </c>
      <c r="C735">
        <v>737</v>
      </c>
      <c r="D735">
        <v>895</v>
      </c>
      <c r="G735">
        <v>133</v>
      </c>
      <c r="H735">
        <v>513</v>
      </c>
      <c r="I735" t="str">
        <f t="shared" si="11"/>
        <v/>
      </c>
      <c r="K735">
        <v>703</v>
      </c>
      <c r="L735">
        <v>2252</v>
      </c>
      <c r="M735" t="str">
        <f>IF(ISNA(MATCH(L735,E$2:E$671,0)),"Erreur","")</f>
        <v/>
      </c>
    </row>
    <row r="736" spans="1:13">
      <c r="A736">
        <v>735</v>
      </c>
      <c r="B736">
        <v>896</v>
      </c>
      <c r="C736">
        <v>738</v>
      </c>
      <c r="D736">
        <v>896</v>
      </c>
      <c r="G736">
        <v>133</v>
      </c>
      <c r="H736">
        <v>514</v>
      </c>
      <c r="I736" t="str">
        <f t="shared" si="11"/>
        <v/>
      </c>
      <c r="K736">
        <v>704</v>
      </c>
      <c r="L736">
        <v>2254</v>
      </c>
      <c r="M736" t="str">
        <f>IF(ISNA(MATCH(L736,E$2:E$671,0)),"Erreur","")</f>
        <v/>
      </c>
    </row>
    <row r="737" spans="1:13">
      <c r="A737">
        <v>736</v>
      </c>
      <c r="B737">
        <v>897</v>
      </c>
      <c r="C737">
        <v>739</v>
      </c>
      <c r="D737">
        <v>897</v>
      </c>
      <c r="G737">
        <v>133</v>
      </c>
      <c r="H737">
        <v>515</v>
      </c>
      <c r="I737" t="str">
        <f t="shared" si="11"/>
        <v/>
      </c>
      <c r="K737">
        <v>705</v>
      </c>
      <c r="L737">
        <v>2257</v>
      </c>
      <c r="M737" t="str">
        <f>IF(ISNA(MATCH(L737,E$2:E$671,0)),"Erreur","")</f>
        <v/>
      </c>
    </row>
    <row r="738" spans="1:13">
      <c r="A738">
        <v>737</v>
      </c>
      <c r="B738">
        <v>898</v>
      </c>
      <c r="C738">
        <v>740</v>
      </c>
      <c r="D738">
        <v>898</v>
      </c>
      <c r="G738">
        <v>133</v>
      </c>
      <c r="H738">
        <v>866</v>
      </c>
      <c r="I738" t="str">
        <f t="shared" si="11"/>
        <v/>
      </c>
      <c r="K738">
        <v>706</v>
      </c>
      <c r="L738">
        <v>2258</v>
      </c>
      <c r="M738" t="str">
        <f>IF(ISNA(MATCH(L738,E$2:E$671,0)),"Erreur","")</f>
        <v/>
      </c>
    </row>
    <row r="739" spans="1:13">
      <c r="A739">
        <v>738</v>
      </c>
      <c r="B739">
        <v>899</v>
      </c>
      <c r="C739">
        <v>741</v>
      </c>
      <c r="D739">
        <v>899</v>
      </c>
      <c r="G739">
        <v>134</v>
      </c>
      <c r="H739">
        <v>74</v>
      </c>
      <c r="I739" t="str">
        <f t="shared" si="11"/>
        <v/>
      </c>
      <c r="K739">
        <v>707</v>
      </c>
      <c r="L739">
        <v>2263</v>
      </c>
      <c r="M739" t="str">
        <f>IF(ISNA(MATCH(L739,E$2:E$671,0)),"Erreur","")</f>
        <v/>
      </c>
    </row>
    <row r="740" spans="1:13">
      <c r="A740">
        <v>739</v>
      </c>
      <c r="B740">
        <v>900</v>
      </c>
      <c r="C740">
        <v>742</v>
      </c>
      <c r="D740">
        <v>900</v>
      </c>
      <c r="G740">
        <v>134</v>
      </c>
      <c r="H740">
        <v>516</v>
      </c>
      <c r="I740" t="str">
        <f t="shared" si="11"/>
        <v/>
      </c>
      <c r="K740">
        <v>707</v>
      </c>
      <c r="L740">
        <v>2264</v>
      </c>
      <c r="M740" t="str">
        <f>IF(ISNA(MATCH(L740,E$2:E$671,0)),"Erreur","")</f>
        <v/>
      </c>
    </row>
    <row r="741" spans="1:13">
      <c r="A741">
        <v>740</v>
      </c>
      <c r="B741">
        <v>902</v>
      </c>
      <c r="C741">
        <v>743</v>
      </c>
      <c r="D741">
        <v>902</v>
      </c>
      <c r="G741">
        <v>134</v>
      </c>
      <c r="H741">
        <v>517</v>
      </c>
      <c r="I741" t="str">
        <f t="shared" si="11"/>
        <v/>
      </c>
      <c r="K741">
        <v>708</v>
      </c>
      <c r="L741">
        <v>2266</v>
      </c>
      <c r="M741" t="str">
        <f>IF(ISNA(MATCH(L741,E$2:E$671,0)),"Erreur","")</f>
        <v/>
      </c>
    </row>
    <row r="742" spans="1:13">
      <c r="A742">
        <v>741</v>
      </c>
      <c r="B742">
        <v>904</v>
      </c>
      <c r="C742">
        <v>744</v>
      </c>
      <c r="D742">
        <v>904</v>
      </c>
      <c r="G742">
        <v>134</v>
      </c>
      <c r="H742">
        <v>518</v>
      </c>
      <c r="I742" t="str">
        <f t="shared" si="11"/>
        <v/>
      </c>
      <c r="K742">
        <v>709</v>
      </c>
      <c r="L742">
        <v>2169</v>
      </c>
      <c r="M742" t="str">
        <f>IF(ISNA(MATCH(L742,E$2:E$671,0)),"Erreur","")</f>
        <v/>
      </c>
    </row>
    <row r="743" spans="1:13">
      <c r="A743">
        <v>742</v>
      </c>
      <c r="B743">
        <v>905</v>
      </c>
      <c r="C743">
        <v>745</v>
      </c>
      <c r="D743">
        <v>905</v>
      </c>
      <c r="G743">
        <v>134</v>
      </c>
      <c r="H743">
        <v>519</v>
      </c>
      <c r="I743" t="str">
        <f t="shared" si="11"/>
        <v/>
      </c>
      <c r="K743">
        <v>710</v>
      </c>
      <c r="L743">
        <v>2268</v>
      </c>
      <c r="M743" t="str">
        <f>IF(ISNA(MATCH(L743,E$2:E$671,0)),"Erreur","")</f>
        <v/>
      </c>
    </row>
    <row r="744" spans="1:13">
      <c r="A744">
        <v>743</v>
      </c>
      <c r="B744">
        <v>908</v>
      </c>
      <c r="C744">
        <v>746</v>
      </c>
      <c r="D744">
        <v>908</v>
      </c>
      <c r="G744">
        <v>134</v>
      </c>
      <c r="H744">
        <v>1809</v>
      </c>
      <c r="I744" t="str">
        <f t="shared" si="11"/>
        <v/>
      </c>
      <c r="K744">
        <v>711</v>
      </c>
      <c r="L744">
        <v>1650</v>
      </c>
      <c r="M744" t="str">
        <f>IF(ISNA(MATCH(L744,E$2:E$671,0)),"Erreur","")</f>
        <v/>
      </c>
    </row>
    <row r="745" spans="1:13">
      <c r="A745">
        <v>744</v>
      </c>
      <c r="B745">
        <v>910</v>
      </c>
      <c r="C745">
        <v>747</v>
      </c>
      <c r="D745">
        <v>910</v>
      </c>
      <c r="G745">
        <v>135</v>
      </c>
      <c r="H745">
        <v>47</v>
      </c>
      <c r="I745" t="str">
        <f t="shared" si="11"/>
        <v/>
      </c>
      <c r="K745">
        <v>712</v>
      </c>
      <c r="L745">
        <v>1635</v>
      </c>
      <c r="M745" t="str">
        <f>IF(ISNA(MATCH(L745,E$2:E$671,0)),"Erreur","")</f>
        <v/>
      </c>
    </row>
    <row r="746" spans="1:13">
      <c r="A746">
        <v>745</v>
      </c>
      <c r="B746">
        <v>911</v>
      </c>
      <c r="C746">
        <v>748</v>
      </c>
      <c r="D746">
        <v>911</v>
      </c>
      <c r="G746">
        <v>135</v>
      </c>
      <c r="H746">
        <v>65</v>
      </c>
      <c r="I746" t="str">
        <f t="shared" si="11"/>
        <v/>
      </c>
      <c r="K746">
        <v>713</v>
      </c>
      <c r="L746">
        <v>2271</v>
      </c>
      <c r="M746" t="str">
        <f>IF(ISNA(MATCH(L746,E$2:E$671,0)),"Erreur","")</f>
        <v/>
      </c>
    </row>
    <row r="747" spans="1:13">
      <c r="A747">
        <v>746</v>
      </c>
      <c r="B747">
        <v>912</v>
      </c>
      <c r="C747">
        <v>749</v>
      </c>
      <c r="D747">
        <v>912</v>
      </c>
      <c r="G747">
        <v>135</v>
      </c>
      <c r="H747">
        <v>442</v>
      </c>
      <c r="I747" t="str">
        <f t="shared" si="11"/>
        <v/>
      </c>
      <c r="K747">
        <v>714</v>
      </c>
      <c r="L747">
        <v>2273</v>
      </c>
      <c r="M747" t="str">
        <f>IF(ISNA(MATCH(L747,E$2:E$671,0)),"Erreur","")</f>
        <v/>
      </c>
    </row>
    <row r="748" spans="1:13">
      <c r="A748">
        <v>747</v>
      </c>
      <c r="B748">
        <v>913</v>
      </c>
      <c r="C748">
        <v>750</v>
      </c>
      <c r="D748">
        <v>913</v>
      </c>
      <c r="G748">
        <v>135</v>
      </c>
      <c r="H748">
        <v>520</v>
      </c>
      <c r="I748" t="str">
        <f t="shared" si="11"/>
        <v/>
      </c>
      <c r="K748">
        <v>714</v>
      </c>
      <c r="L748">
        <v>2274</v>
      </c>
      <c r="M748" t="str">
        <f>IF(ISNA(MATCH(L748,E$2:E$671,0)),"Erreur","")</f>
        <v/>
      </c>
    </row>
    <row r="749" spans="1:13">
      <c r="A749">
        <v>748</v>
      </c>
      <c r="B749">
        <v>914</v>
      </c>
      <c r="C749">
        <v>751</v>
      </c>
      <c r="D749">
        <v>914</v>
      </c>
      <c r="G749">
        <v>135</v>
      </c>
      <c r="H749">
        <v>521</v>
      </c>
      <c r="I749" t="str">
        <f t="shared" si="11"/>
        <v/>
      </c>
      <c r="K749">
        <v>715</v>
      </c>
      <c r="L749">
        <v>2275</v>
      </c>
      <c r="M749" t="str">
        <f>IF(ISNA(MATCH(L749,E$2:E$671,0)),"Erreur","")</f>
        <v/>
      </c>
    </row>
    <row r="750" spans="1:13">
      <c r="A750">
        <v>749</v>
      </c>
      <c r="B750">
        <v>915</v>
      </c>
      <c r="C750">
        <v>752</v>
      </c>
      <c r="D750">
        <v>915</v>
      </c>
      <c r="G750">
        <v>135</v>
      </c>
      <c r="H750">
        <v>1852</v>
      </c>
      <c r="I750" t="str">
        <f t="shared" si="11"/>
        <v/>
      </c>
      <c r="K750">
        <v>716</v>
      </c>
      <c r="L750">
        <v>2059</v>
      </c>
      <c r="M750" t="str">
        <f>IF(ISNA(MATCH(L750,E$2:E$671,0)),"Erreur","")</f>
        <v/>
      </c>
    </row>
    <row r="751" spans="1:13">
      <c r="A751">
        <v>750</v>
      </c>
      <c r="B751">
        <v>917</v>
      </c>
      <c r="C751">
        <v>753</v>
      </c>
      <c r="D751">
        <v>917</v>
      </c>
      <c r="G751">
        <v>136</v>
      </c>
      <c r="H751">
        <v>326</v>
      </c>
      <c r="I751" t="str">
        <f t="shared" si="11"/>
        <v/>
      </c>
      <c r="K751">
        <v>717</v>
      </c>
      <c r="L751">
        <v>1570</v>
      </c>
      <c r="M751" t="str">
        <f>IF(ISNA(MATCH(L751,E$2:E$671,0)),"Erreur","")</f>
        <v/>
      </c>
    </row>
    <row r="752" spans="1:13">
      <c r="A752">
        <v>751</v>
      </c>
      <c r="B752">
        <v>918</v>
      </c>
      <c r="C752">
        <v>754</v>
      </c>
      <c r="D752">
        <v>918</v>
      </c>
      <c r="G752">
        <v>136</v>
      </c>
      <c r="H752">
        <v>522</v>
      </c>
      <c r="I752" t="str">
        <f t="shared" si="11"/>
        <v/>
      </c>
      <c r="K752">
        <v>718</v>
      </c>
      <c r="L752">
        <v>2279</v>
      </c>
      <c r="M752" t="str">
        <f>IF(ISNA(MATCH(L752,E$2:E$671,0)),"Erreur","")</f>
        <v/>
      </c>
    </row>
    <row r="753" spans="1:13">
      <c r="A753">
        <v>752</v>
      </c>
      <c r="B753">
        <v>920</v>
      </c>
      <c r="C753">
        <v>755</v>
      </c>
      <c r="D753">
        <v>920</v>
      </c>
      <c r="G753">
        <v>136</v>
      </c>
      <c r="H753">
        <v>523</v>
      </c>
      <c r="I753" t="str">
        <f t="shared" si="11"/>
        <v/>
      </c>
      <c r="K753">
        <v>719</v>
      </c>
      <c r="L753">
        <v>2281</v>
      </c>
      <c r="M753" t="str">
        <f>IF(ISNA(MATCH(L753,E$2:E$671,0)),"Erreur","")</f>
        <v/>
      </c>
    </row>
    <row r="754" spans="1:13">
      <c r="A754">
        <v>753</v>
      </c>
      <c r="B754">
        <v>921</v>
      </c>
      <c r="C754">
        <v>756</v>
      </c>
      <c r="D754">
        <v>921</v>
      </c>
      <c r="G754">
        <v>136</v>
      </c>
      <c r="H754">
        <v>524</v>
      </c>
      <c r="I754" t="str">
        <f t="shared" si="11"/>
        <v/>
      </c>
      <c r="K754">
        <v>720</v>
      </c>
      <c r="L754">
        <v>1532</v>
      </c>
      <c r="M754" t="str">
        <f>IF(ISNA(MATCH(L754,E$2:E$671,0)),"Erreur","")</f>
        <v/>
      </c>
    </row>
    <row r="755" spans="1:13">
      <c r="A755">
        <v>754</v>
      </c>
      <c r="B755">
        <v>922</v>
      </c>
      <c r="C755">
        <v>757</v>
      </c>
      <c r="D755">
        <v>922</v>
      </c>
      <c r="G755">
        <v>136</v>
      </c>
      <c r="H755">
        <v>525</v>
      </c>
      <c r="I755" t="str">
        <f t="shared" si="11"/>
        <v/>
      </c>
      <c r="K755">
        <v>721</v>
      </c>
      <c r="L755">
        <v>1153</v>
      </c>
      <c r="M755" t="str">
        <f>IF(ISNA(MATCH(L755,E$2:E$671,0)),"Erreur","")</f>
        <v/>
      </c>
    </row>
    <row r="756" spans="1:13">
      <c r="A756">
        <v>755</v>
      </c>
      <c r="B756">
        <v>924</v>
      </c>
      <c r="C756">
        <v>758</v>
      </c>
      <c r="D756">
        <v>924</v>
      </c>
      <c r="G756">
        <v>136</v>
      </c>
      <c r="H756">
        <v>643</v>
      </c>
      <c r="I756" t="str">
        <f t="shared" si="11"/>
        <v/>
      </c>
      <c r="K756">
        <v>722</v>
      </c>
      <c r="L756">
        <v>2284</v>
      </c>
      <c r="M756" t="str">
        <f>IF(ISNA(MATCH(L756,E$2:E$671,0)),"Erreur","")</f>
        <v/>
      </c>
    </row>
    <row r="757" spans="1:13">
      <c r="A757">
        <v>756</v>
      </c>
      <c r="B757">
        <v>926</v>
      </c>
      <c r="C757">
        <v>759</v>
      </c>
      <c r="D757">
        <v>926</v>
      </c>
      <c r="G757">
        <v>136</v>
      </c>
      <c r="H757">
        <v>672</v>
      </c>
      <c r="I757" t="str">
        <f t="shared" si="11"/>
        <v/>
      </c>
      <c r="K757">
        <v>723</v>
      </c>
      <c r="L757">
        <v>2285</v>
      </c>
      <c r="M757" t="str">
        <f>IF(ISNA(MATCH(L757,E$2:E$671,0)),"Erreur","")</f>
        <v/>
      </c>
    </row>
    <row r="758" spans="1:13">
      <c r="A758">
        <v>757</v>
      </c>
      <c r="B758">
        <v>927</v>
      </c>
      <c r="C758">
        <v>760</v>
      </c>
      <c r="D758">
        <v>927</v>
      </c>
      <c r="G758">
        <v>137</v>
      </c>
      <c r="H758">
        <v>397</v>
      </c>
      <c r="I758" t="str">
        <f t="shared" si="11"/>
        <v/>
      </c>
      <c r="K758">
        <v>724</v>
      </c>
      <c r="L758">
        <v>1423</v>
      </c>
      <c r="M758" t="str">
        <f>IF(ISNA(MATCH(L758,E$2:E$671,0)),"Erreur","")</f>
        <v/>
      </c>
    </row>
    <row r="759" spans="1:13">
      <c r="A759">
        <v>758</v>
      </c>
      <c r="B759">
        <v>928</v>
      </c>
      <c r="C759">
        <v>761</v>
      </c>
      <c r="D759">
        <v>928</v>
      </c>
      <c r="G759">
        <v>137</v>
      </c>
      <c r="H759">
        <v>490</v>
      </c>
      <c r="I759" t="str">
        <f t="shared" si="11"/>
        <v/>
      </c>
      <c r="K759">
        <v>725</v>
      </c>
      <c r="L759">
        <v>1575</v>
      </c>
      <c r="M759" t="str">
        <f>IF(ISNA(MATCH(L759,E$2:E$671,0)),"Erreur","")</f>
        <v/>
      </c>
    </row>
    <row r="760" spans="1:13">
      <c r="A760">
        <v>759</v>
      </c>
      <c r="B760">
        <v>930</v>
      </c>
      <c r="C760">
        <v>762</v>
      </c>
      <c r="D760">
        <v>930</v>
      </c>
      <c r="G760">
        <v>137</v>
      </c>
      <c r="H760">
        <v>526</v>
      </c>
      <c r="I760" t="str">
        <f t="shared" si="11"/>
        <v/>
      </c>
      <c r="K760">
        <v>726</v>
      </c>
      <c r="L760">
        <v>1626</v>
      </c>
      <c r="M760" t="str">
        <f>IF(ISNA(MATCH(L760,E$2:E$671,0)),"Erreur","")</f>
        <v/>
      </c>
    </row>
    <row r="761" spans="1:13">
      <c r="A761">
        <v>760</v>
      </c>
      <c r="B761">
        <v>931</v>
      </c>
      <c r="C761">
        <v>763</v>
      </c>
      <c r="D761">
        <v>931</v>
      </c>
      <c r="G761">
        <v>137</v>
      </c>
      <c r="H761">
        <v>527</v>
      </c>
      <c r="I761" t="str">
        <f t="shared" si="11"/>
        <v/>
      </c>
      <c r="K761">
        <v>727</v>
      </c>
      <c r="L761">
        <v>2291</v>
      </c>
      <c r="M761" t="str">
        <f>IF(ISNA(MATCH(L761,E$2:E$671,0)),"Erreur","")</f>
        <v/>
      </c>
    </row>
    <row r="762" spans="1:13">
      <c r="A762">
        <v>761</v>
      </c>
      <c r="B762">
        <v>933</v>
      </c>
      <c r="C762">
        <v>764</v>
      </c>
      <c r="D762">
        <v>933</v>
      </c>
      <c r="G762">
        <v>138</v>
      </c>
      <c r="H762">
        <v>42</v>
      </c>
      <c r="I762" t="str">
        <f t="shared" si="11"/>
        <v/>
      </c>
      <c r="K762">
        <v>728</v>
      </c>
      <c r="L762">
        <v>1523</v>
      </c>
      <c r="M762" t="str">
        <f>IF(ISNA(MATCH(L762,E$2:E$671,0)),"Erreur","")</f>
        <v/>
      </c>
    </row>
    <row r="763" spans="1:13">
      <c r="A763">
        <v>762</v>
      </c>
      <c r="B763">
        <v>934</v>
      </c>
      <c r="C763">
        <v>765</v>
      </c>
      <c r="D763">
        <v>934</v>
      </c>
      <c r="G763">
        <v>138</v>
      </c>
      <c r="H763">
        <v>529</v>
      </c>
      <c r="I763" t="str">
        <f t="shared" si="11"/>
        <v/>
      </c>
      <c r="K763">
        <v>729</v>
      </c>
      <c r="L763">
        <v>2147</v>
      </c>
      <c r="M763" t="str">
        <f>IF(ISNA(MATCH(L763,E$2:E$671,0)),"Erreur","")</f>
        <v/>
      </c>
    </row>
    <row r="764" spans="1:13">
      <c r="A764">
        <v>763</v>
      </c>
      <c r="B764">
        <v>935</v>
      </c>
      <c r="C764">
        <v>766</v>
      </c>
      <c r="D764">
        <v>935</v>
      </c>
      <c r="G764">
        <v>138</v>
      </c>
      <c r="H764">
        <v>530</v>
      </c>
      <c r="I764" t="str">
        <f t="shared" si="11"/>
        <v/>
      </c>
      <c r="K764">
        <v>730</v>
      </c>
      <c r="L764">
        <v>2299</v>
      </c>
      <c r="M764" t="str">
        <f>IF(ISNA(MATCH(L764,E$2:E$671,0)),"Erreur","")</f>
        <v/>
      </c>
    </row>
    <row r="765" spans="1:13">
      <c r="A765">
        <v>764</v>
      </c>
      <c r="B765">
        <v>936</v>
      </c>
      <c r="C765">
        <v>767</v>
      </c>
      <c r="D765">
        <v>936</v>
      </c>
      <c r="G765">
        <v>138</v>
      </c>
      <c r="H765">
        <v>531</v>
      </c>
      <c r="I765" t="str">
        <f t="shared" si="11"/>
        <v/>
      </c>
      <c r="K765">
        <v>731</v>
      </c>
      <c r="L765">
        <v>1719</v>
      </c>
      <c r="M765" t="str">
        <f>IF(ISNA(MATCH(L765,E$2:E$671,0)),"Erreur","")</f>
        <v/>
      </c>
    </row>
    <row r="766" spans="1:13">
      <c r="A766">
        <v>765</v>
      </c>
      <c r="B766">
        <v>937</v>
      </c>
      <c r="C766">
        <v>768</v>
      </c>
      <c r="D766">
        <v>937</v>
      </c>
      <c r="G766">
        <v>138</v>
      </c>
      <c r="H766">
        <v>532</v>
      </c>
      <c r="I766" t="str">
        <f t="shared" si="11"/>
        <v/>
      </c>
      <c r="K766">
        <v>732</v>
      </c>
      <c r="L766">
        <v>2301</v>
      </c>
      <c r="M766" t="str">
        <f>IF(ISNA(MATCH(L766,E$2:E$671,0)),"Erreur","")</f>
        <v/>
      </c>
    </row>
    <row r="767" spans="1:13">
      <c r="A767">
        <v>766</v>
      </c>
      <c r="B767">
        <v>939</v>
      </c>
      <c r="C767">
        <v>769</v>
      </c>
      <c r="D767">
        <v>939</v>
      </c>
      <c r="G767">
        <v>139</v>
      </c>
      <c r="H767">
        <v>533</v>
      </c>
      <c r="I767" t="str">
        <f t="shared" si="11"/>
        <v/>
      </c>
      <c r="K767">
        <v>733</v>
      </c>
      <c r="L767">
        <v>2303</v>
      </c>
      <c r="M767" t="str">
        <f>IF(ISNA(MATCH(L767,E$2:E$671,0)),"Erreur","")</f>
        <v/>
      </c>
    </row>
    <row r="768" spans="1:13">
      <c r="A768">
        <v>767</v>
      </c>
      <c r="B768">
        <v>940</v>
      </c>
      <c r="C768">
        <v>770</v>
      </c>
      <c r="D768">
        <v>940</v>
      </c>
      <c r="G768">
        <v>139</v>
      </c>
      <c r="H768">
        <v>534</v>
      </c>
      <c r="I768" t="str">
        <f t="shared" si="11"/>
        <v/>
      </c>
      <c r="K768">
        <v>734</v>
      </c>
      <c r="L768">
        <v>2306</v>
      </c>
      <c r="M768" t="str">
        <f>IF(ISNA(MATCH(L768,E$2:E$671,0)),"Erreur","")</f>
        <v/>
      </c>
    </row>
    <row r="769" spans="1:13">
      <c r="A769">
        <v>768</v>
      </c>
      <c r="B769">
        <v>941</v>
      </c>
      <c r="C769">
        <v>771</v>
      </c>
      <c r="D769">
        <v>941</v>
      </c>
      <c r="G769">
        <v>139</v>
      </c>
      <c r="H769">
        <v>535</v>
      </c>
      <c r="I769" t="str">
        <f t="shared" si="11"/>
        <v/>
      </c>
      <c r="K769">
        <v>735</v>
      </c>
      <c r="L769">
        <v>2309</v>
      </c>
      <c r="M769" t="str">
        <f>IF(ISNA(MATCH(L769,E$2:E$671,0)),"Erreur","")</f>
        <v/>
      </c>
    </row>
    <row r="770" spans="1:13">
      <c r="A770">
        <v>769</v>
      </c>
      <c r="B770">
        <v>942</v>
      </c>
      <c r="C770">
        <v>772</v>
      </c>
      <c r="D770">
        <v>942</v>
      </c>
      <c r="G770">
        <v>139</v>
      </c>
      <c r="H770">
        <v>536</v>
      </c>
      <c r="I770" t="str">
        <f t="shared" si="11"/>
        <v/>
      </c>
      <c r="K770">
        <v>736</v>
      </c>
      <c r="L770">
        <v>2312</v>
      </c>
      <c r="M770" t="str">
        <f>IF(ISNA(MATCH(L770,E$2:E$671,0)),"Erreur","")</f>
        <v/>
      </c>
    </row>
    <row r="771" spans="1:13">
      <c r="A771">
        <v>770</v>
      </c>
      <c r="B771">
        <v>944</v>
      </c>
      <c r="C771">
        <v>773</v>
      </c>
      <c r="D771">
        <v>944</v>
      </c>
      <c r="G771">
        <v>140</v>
      </c>
      <c r="H771">
        <v>270</v>
      </c>
      <c r="I771" t="str">
        <f t="shared" ref="I771:I834" si="12">IF(ISNA(MATCH(H771,D$2:D$1565,0)),"Erreur","")</f>
        <v/>
      </c>
      <c r="K771">
        <v>737</v>
      </c>
      <c r="L771">
        <v>2313</v>
      </c>
      <c r="M771" t="str">
        <f>IF(ISNA(MATCH(L771,E$2:E$671,0)),"Erreur","")</f>
        <v/>
      </c>
    </row>
    <row r="772" spans="1:13">
      <c r="A772">
        <v>771</v>
      </c>
      <c r="B772">
        <v>945</v>
      </c>
      <c r="C772">
        <v>774</v>
      </c>
      <c r="D772">
        <v>945</v>
      </c>
      <c r="G772">
        <v>140</v>
      </c>
      <c r="H772">
        <v>422</v>
      </c>
      <c r="I772" t="str">
        <f t="shared" si="12"/>
        <v/>
      </c>
      <c r="K772">
        <v>738</v>
      </c>
      <c r="L772">
        <v>701</v>
      </c>
      <c r="M772" t="str">
        <f>IF(ISNA(MATCH(L772,E$2:E$671,0)),"Erreur","")</f>
        <v/>
      </c>
    </row>
    <row r="773" spans="1:13">
      <c r="A773">
        <v>772</v>
      </c>
      <c r="B773">
        <v>946</v>
      </c>
      <c r="C773">
        <v>775</v>
      </c>
      <c r="D773">
        <v>946</v>
      </c>
      <c r="G773">
        <v>140</v>
      </c>
      <c r="H773">
        <v>538</v>
      </c>
      <c r="I773" t="str">
        <f t="shared" si="12"/>
        <v/>
      </c>
      <c r="K773">
        <v>739</v>
      </c>
      <c r="L773">
        <v>2315</v>
      </c>
      <c r="M773" t="str">
        <f>IF(ISNA(MATCH(L773,E$2:E$671,0)),"Erreur","")</f>
        <v/>
      </c>
    </row>
    <row r="774" spans="1:13">
      <c r="A774">
        <v>773</v>
      </c>
      <c r="B774">
        <v>947</v>
      </c>
      <c r="C774">
        <v>776</v>
      </c>
      <c r="D774">
        <v>947</v>
      </c>
      <c r="G774">
        <v>140</v>
      </c>
      <c r="H774">
        <v>539</v>
      </c>
      <c r="I774" t="str">
        <f t="shared" si="12"/>
        <v/>
      </c>
      <c r="K774">
        <v>740</v>
      </c>
      <c r="L774">
        <v>2010</v>
      </c>
      <c r="M774" t="str">
        <f>IF(ISNA(MATCH(L774,E$2:E$671,0)),"Erreur","")</f>
        <v/>
      </c>
    </row>
    <row r="775" spans="1:13">
      <c r="A775">
        <v>774</v>
      </c>
      <c r="B775">
        <v>949</v>
      </c>
      <c r="C775">
        <v>777</v>
      </c>
      <c r="D775">
        <v>949</v>
      </c>
      <c r="G775">
        <v>140</v>
      </c>
      <c r="H775">
        <v>540</v>
      </c>
      <c r="I775" t="str">
        <f t="shared" si="12"/>
        <v/>
      </c>
      <c r="K775">
        <v>741</v>
      </c>
      <c r="L775">
        <v>2319</v>
      </c>
      <c r="M775" t="str">
        <f>IF(ISNA(MATCH(L775,E$2:E$671,0)),"Erreur","")</f>
        <v/>
      </c>
    </row>
    <row r="776" spans="1:13">
      <c r="A776">
        <v>775</v>
      </c>
      <c r="B776">
        <v>950</v>
      </c>
      <c r="C776">
        <v>778</v>
      </c>
      <c r="D776">
        <v>950</v>
      </c>
      <c r="G776">
        <v>140</v>
      </c>
      <c r="H776">
        <v>1260</v>
      </c>
      <c r="I776" t="str">
        <f t="shared" si="12"/>
        <v/>
      </c>
      <c r="K776">
        <v>742</v>
      </c>
      <c r="L776">
        <v>1352</v>
      </c>
      <c r="M776" t="str">
        <f>IF(ISNA(MATCH(L776,E$2:E$671,0)),"Erreur","")</f>
        <v/>
      </c>
    </row>
    <row r="777" spans="1:13">
      <c r="A777">
        <v>776</v>
      </c>
      <c r="B777">
        <v>951</v>
      </c>
      <c r="C777">
        <v>779</v>
      </c>
      <c r="D777">
        <v>951</v>
      </c>
      <c r="G777">
        <v>141</v>
      </c>
      <c r="H777">
        <v>44</v>
      </c>
      <c r="I777" t="str">
        <f t="shared" si="12"/>
        <v/>
      </c>
      <c r="K777">
        <v>743</v>
      </c>
      <c r="L777">
        <v>797</v>
      </c>
      <c r="M777" t="str">
        <f>IF(ISNA(MATCH(L777,E$2:E$671,0)),"Erreur","")</f>
        <v/>
      </c>
    </row>
    <row r="778" spans="1:13">
      <c r="A778">
        <v>777</v>
      </c>
      <c r="B778">
        <v>953</v>
      </c>
      <c r="C778">
        <v>780</v>
      </c>
      <c r="D778">
        <v>953</v>
      </c>
      <c r="G778">
        <v>141</v>
      </c>
      <c r="H778">
        <v>250</v>
      </c>
      <c r="I778" t="str">
        <f t="shared" si="12"/>
        <v/>
      </c>
      <c r="K778">
        <v>744</v>
      </c>
      <c r="L778">
        <v>157</v>
      </c>
      <c r="M778" t="str">
        <f>IF(ISNA(MATCH(L778,E$2:E$671,0)),"Erreur","")</f>
        <v/>
      </c>
    </row>
    <row r="779" spans="1:13">
      <c r="A779">
        <v>778</v>
      </c>
      <c r="B779">
        <v>954</v>
      </c>
      <c r="C779">
        <v>781</v>
      </c>
      <c r="D779">
        <v>954</v>
      </c>
      <c r="G779">
        <v>141</v>
      </c>
      <c r="H779">
        <v>488</v>
      </c>
      <c r="I779" t="str">
        <f t="shared" si="12"/>
        <v/>
      </c>
      <c r="K779">
        <v>745</v>
      </c>
      <c r="L779">
        <v>2324</v>
      </c>
      <c r="M779" t="str">
        <f>IF(ISNA(MATCH(L779,E$2:E$671,0)),"Erreur","")</f>
        <v/>
      </c>
    </row>
    <row r="780" spans="1:13">
      <c r="A780">
        <v>779</v>
      </c>
      <c r="B780">
        <v>956</v>
      </c>
      <c r="C780">
        <v>782</v>
      </c>
      <c r="D780">
        <v>956</v>
      </c>
      <c r="G780">
        <v>141</v>
      </c>
      <c r="H780">
        <v>541</v>
      </c>
      <c r="I780" t="str">
        <f t="shared" si="12"/>
        <v/>
      </c>
      <c r="K780">
        <v>746</v>
      </c>
      <c r="L780">
        <v>1477</v>
      </c>
      <c r="M780" t="str">
        <f>IF(ISNA(MATCH(L780,E$2:E$671,0)),"Erreur","")</f>
        <v/>
      </c>
    </row>
    <row r="781" spans="1:13">
      <c r="A781">
        <v>780</v>
      </c>
      <c r="B781">
        <v>957</v>
      </c>
      <c r="C781">
        <v>783</v>
      </c>
      <c r="D781">
        <v>957</v>
      </c>
      <c r="G781">
        <v>141</v>
      </c>
      <c r="H781">
        <v>542</v>
      </c>
      <c r="I781" t="str">
        <f t="shared" si="12"/>
        <v/>
      </c>
      <c r="K781">
        <v>747</v>
      </c>
      <c r="L781">
        <v>1340</v>
      </c>
      <c r="M781" t="str">
        <f>IF(ISNA(MATCH(L781,E$2:E$671,0)),"Erreur","")</f>
        <v/>
      </c>
    </row>
    <row r="782" spans="1:13">
      <c r="A782">
        <v>781</v>
      </c>
      <c r="B782">
        <v>959</v>
      </c>
      <c r="C782">
        <v>784</v>
      </c>
      <c r="D782">
        <v>959</v>
      </c>
      <c r="G782">
        <v>141</v>
      </c>
      <c r="H782">
        <v>543</v>
      </c>
      <c r="I782" t="str">
        <f t="shared" si="12"/>
        <v/>
      </c>
      <c r="K782">
        <v>748</v>
      </c>
      <c r="L782">
        <v>1399</v>
      </c>
      <c r="M782" t="str">
        <f>IF(ISNA(MATCH(L782,E$2:E$671,0)),"Erreur","")</f>
        <v/>
      </c>
    </row>
    <row r="783" spans="1:13">
      <c r="A783">
        <v>782</v>
      </c>
      <c r="B783">
        <v>960</v>
      </c>
      <c r="C783">
        <v>785</v>
      </c>
      <c r="D783">
        <v>960</v>
      </c>
      <c r="G783">
        <v>141</v>
      </c>
      <c r="H783">
        <v>727</v>
      </c>
      <c r="I783" t="str">
        <f t="shared" si="12"/>
        <v/>
      </c>
      <c r="K783">
        <v>749</v>
      </c>
      <c r="L783">
        <v>2327</v>
      </c>
      <c r="M783" t="str">
        <f>IF(ISNA(MATCH(L783,E$2:E$671,0)),"Erreur","")</f>
        <v/>
      </c>
    </row>
    <row r="784" spans="1:13">
      <c r="A784">
        <v>783</v>
      </c>
      <c r="B784">
        <v>963</v>
      </c>
      <c r="C784">
        <v>786</v>
      </c>
      <c r="D784">
        <v>963</v>
      </c>
      <c r="G784">
        <v>141</v>
      </c>
      <c r="H784">
        <v>755</v>
      </c>
      <c r="I784" t="str">
        <f t="shared" si="12"/>
        <v/>
      </c>
      <c r="K784">
        <v>750</v>
      </c>
      <c r="L784">
        <v>2329</v>
      </c>
      <c r="M784" t="str">
        <f>IF(ISNA(MATCH(L784,E$2:E$671,0)),"Erreur","")</f>
        <v/>
      </c>
    </row>
    <row r="785" spans="1:13">
      <c r="A785">
        <v>784</v>
      </c>
      <c r="B785">
        <v>964</v>
      </c>
      <c r="C785">
        <v>787</v>
      </c>
      <c r="D785">
        <v>964</v>
      </c>
      <c r="G785">
        <v>142</v>
      </c>
      <c r="H785">
        <v>544</v>
      </c>
      <c r="I785" t="str">
        <f t="shared" si="12"/>
        <v/>
      </c>
      <c r="K785">
        <v>751</v>
      </c>
      <c r="L785">
        <v>1375</v>
      </c>
      <c r="M785" t="str">
        <f>IF(ISNA(MATCH(L785,E$2:E$671,0)),"Erreur","")</f>
        <v/>
      </c>
    </row>
    <row r="786" spans="1:13">
      <c r="A786">
        <v>785</v>
      </c>
      <c r="B786">
        <v>965</v>
      </c>
      <c r="C786">
        <v>788</v>
      </c>
      <c r="D786">
        <v>965</v>
      </c>
      <c r="G786">
        <v>142</v>
      </c>
      <c r="H786">
        <v>546</v>
      </c>
      <c r="I786" t="str">
        <f t="shared" si="12"/>
        <v/>
      </c>
      <c r="K786">
        <v>752</v>
      </c>
      <c r="L786">
        <v>62</v>
      </c>
      <c r="M786" t="str">
        <f>IF(ISNA(MATCH(L786,E$2:E$671,0)),"Erreur","")</f>
        <v/>
      </c>
    </row>
    <row r="787" spans="1:13">
      <c r="A787">
        <v>786</v>
      </c>
      <c r="B787">
        <v>966</v>
      </c>
      <c r="C787">
        <v>789</v>
      </c>
      <c r="D787">
        <v>966</v>
      </c>
      <c r="G787">
        <v>143</v>
      </c>
      <c r="H787">
        <v>67</v>
      </c>
      <c r="I787" t="str">
        <f t="shared" si="12"/>
        <v/>
      </c>
      <c r="K787">
        <v>753</v>
      </c>
      <c r="L787">
        <v>2331</v>
      </c>
      <c r="M787" t="str">
        <f>IF(ISNA(MATCH(L787,E$2:E$671,0)),"Erreur","")</f>
        <v/>
      </c>
    </row>
    <row r="788" spans="1:13">
      <c r="A788">
        <v>787</v>
      </c>
      <c r="B788">
        <v>967</v>
      </c>
      <c r="C788">
        <v>790</v>
      </c>
      <c r="D788">
        <v>967</v>
      </c>
      <c r="G788">
        <v>143</v>
      </c>
      <c r="H788">
        <v>223</v>
      </c>
      <c r="I788" t="str">
        <f t="shared" si="12"/>
        <v/>
      </c>
      <c r="K788">
        <v>754</v>
      </c>
      <c r="L788">
        <v>2059</v>
      </c>
      <c r="M788" t="str">
        <f>IF(ISNA(MATCH(L788,E$2:E$671,0)),"Erreur","")</f>
        <v/>
      </c>
    </row>
    <row r="789" spans="1:13">
      <c r="A789">
        <v>788</v>
      </c>
      <c r="B789">
        <v>968</v>
      </c>
      <c r="C789">
        <v>791</v>
      </c>
      <c r="D789">
        <v>968</v>
      </c>
      <c r="G789">
        <v>143</v>
      </c>
      <c r="H789">
        <v>242</v>
      </c>
      <c r="I789" t="str">
        <f t="shared" si="12"/>
        <v/>
      </c>
      <c r="K789">
        <v>755</v>
      </c>
      <c r="L789">
        <v>2332</v>
      </c>
      <c r="M789" t="str">
        <f>IF(ISNA(MATCH(L789,E$2:E$671,0)),"Erreur","")</f>
        <v/>
      </c>
    </row>
    <row r="790" spans="1:13">
      <c r="A790">
        <v>789</v>
      </c>
      <c r="B790">
        <v>971</v>
      </c>
      <c r="C790">
        <v>792</v>
      </c>
      <c r="D790">
        <v>971</v>
      </c>
      <c r="G790">
        <v>143</v>
      </c>
      <c r="H790">
        <v>399</v>
      </c>
      <c r="I790" t="str">
        <f t="shared" si="12"/>
        <v/>
      </c>
      <c r="K790">
        <v>756</v>
      </c>
      <c r="L790">
        <v>2333</v>
      </c>
      <c r="M790" t="str">
        <f>IF(ISNA(MATCH(L790,E$2:E$671,0)),"Erreur","")</f>
        <v/>
      </c>
    </row>
    <row r="791" spans="1:13">
      <c r="A791">
        <v>790</v>
      </c>
      <c r="B791">
        <v>972</v>
      </c>
      <c r="C791">
        <v>793</v>
      </c>
      <c r="D791">
        <v>972</v>
      </c>
      <c r="G791">
        <v>143</v>
      </c>
      <c r="H791">
        <v>549</v>
      </c>
      <c r="I791" t="str">
        <f t="shared" si="12"/>
        <v/>
      </c>
      <c r="K791">
        <v>757</v>
      </c>
      <c r="L791">
        <v>1981</v>
      </c>
      <c r="M791" t="str">
        <f>IF(ISNA(MATCH(L791,E$2:E$671,0)),"Erreur","")</f>
        <v/>
      </c>
    </row>
    <row r="792" spans="1:13">
      <c r="A792">
        <v>791</v>
      </c>
      <c r="B792">
        <v>974</v>
      </c>
      <c r="C792">
        <v>794</v>
      </c>
      <c r="D792">
        <v>974</v>
      </c>
      <c r="G792">
        <v>143</v>
      </c>
      <c r="H792">
        <v>551</v>
      </c>
      <c r="I792" t="str">
        <f t="shared" si="12"/>
        <v/>
      </c>
      <c r="K792">
        <v>758</v>
      </c>
      <c r="L792">
        <v>2335</v>
      </c>
      <c r="M792" t="str">
        <f>IF(ISNA(MATCH(L792,E$2:E$671,0)),"Erreur","")</f>
        <v/>
      </c>
    </row>
    <row r="793" spans="1:13">
      <c r="A793">
        <v>792</v>
      </c>
      <c r="B793">
        <v>975</v>
      </c>
      <c r="C793">
        <v>795</v>
      </c>
      <c r="D793">
        <v>975</v>
      </c>
      <c r="G793">
        <v>143</v>
      </c>
      <c r="H793">
        <v>624</v>
      </c>
      <c r="I793" t="str">
        <f t="shared" si="12"/>
        <v/>
      </c>
      <c r="K793">
        <v>759</v>
      </c>
      <c r="L793">
        <v>2337</v>
      </c>
      <c r="M793" t="str">
        <f>IF(ISNA(MATCH(L793,E$2:E$671,0)),"Erreur","")</f>
        <v/>
      </c>
    </row>
    <row r="794" spans="1:13">
      <c r="A794">
        <v>793</v>
      </c>
      <c r="B794">
        <v>977</v>
      </c>
      <c r="C794">
        <v>796</v>
      </c>
      <c r="D794">
        <v>977</v>
      </c>
      <c r="G794">
        <v>143</v>
      </c>
      <c r="H794">
        <v>857</v>
      </c>
      <c r="I794" t="str">
        <f t="shared" si="12"/>
        <v/>
      </c>
      <c r="K794">
        <v>760</v>
      </c>
      <c r="L794">
        <v>2076</v>
      </c>
      <c r="M794" t="str">
        <f>IF(ISNA(MATCH(L794,E$2:E$671,0)),"Erreur","")</f>
        <v/>
      </c>
    </row>
    <row r="795" spans="1:13">
      <c r="A795">
        <v>794</v>
      </c>
      <c r="B795">
        <v>980</v>
      </c>
      <c r="C795">
        <v>797</v>
      </c>
      <c r="D795">
        <v>980</v>
      </c>
      <c r="G795">
        <v>143</v>
      </c>
      <c r="H795">
        <v>1136</v>
      </c>
      <c r="I795" t="str">
        <f t="shared" si="12"/>
        <v/>
      </c>
      <c r="K795">
        <v>761</v>
      </c>
      <c r="L795">
        <v>2340</v>
      </c>
      <c r="M795" t="str">
        <f>IF(ISNA(MATCH(L795,E$2:E$671,0)),"Erreur","")</f>
        <v/>
      </c>
    </row>
    <row r="796" spans="1:13">
      <c r="A796">
        <v>795</v>
      </c>
      <c r="B796">
        <v>981</v>
      </c>
      <c r="C796">
        <v>798</v>
      </c>
      <c r="D796">
        <v>981</v>
      </c>
      <c r="G796">
        <v>144</v>
      </c>
      <c r="H796">
        <v>42</v>
      </c>
      <c r="I796" t="str">
        <f t="shared" si="12"/>
        <v/>
      </c>
      <c r="K796">
        <v>762</v>
      </c>
      <c r="L796">
        <v>2341</v>
      </c>
      <c r="M796" t="str">
        <f>IF(ISNA(MATCH(L796,E$2:E$671,0)),"Erreur","")</f>
        <v/>
      </c>
    </row>
    <row r="797" spans="1:13">
      <c r="A797">
        <v>796</v>
      </c>
      <c r="B797">
        <v>984</v>
      </c>
      <c r="C797">
        <v>799</v>
      </c>
      <c r="D797">
        <v>984</v>
      </c>
      <c r="G797">
        <v>144</v>
      </c>
      <c r="H797">
        <v>203</v>
      </c>
      <c r="I797" t="str">
        <f t="shared" si="12"/>
        <v/>
      </c>
      <c r="K797">
        <v>763</v>
      </c>
      <c r="L797">
        <v>1688</v>
      </c>
      <c r="M797" t="str">
        <f>IF(ISNA(MATCH(L797,E$2:E$671,0)),"Erreur","")</f>
        <v/>
      </c>
    </row>
    <row r="798" spans="1:13">
      <c r="A798">
        <v>797</v>
      </c>
      <c r="B798">
        <v>985</v>
      </c>
      <c r="C798">
        <v>800</v>
      </c>
      <c r="D798">
        <v>985</v>
      </c>
      <c r="G798">
        <v>144</v>
      </c>
      <c r="H798">
        <v>552</v>
      </c>
      <c r="I798" t="str">
        <f t="shared" si="12"/>
        <v/>
      </c>
      <c r="K798">
        <v>764</v>
      </c>
      <c r="L798">
        <v>1567</v>
      </c>
      <c r="M798" t="str">
        <f>IF(ISNA(MATCH(L798,E$2:E$671,0)),"Erreur","")</f>
        <v/>
      </c>
    </row>
    <row r="799" spans="1:13">
      <c r="A799">
        <v>798</v>
      </c>
      <c r="B799">
        <v>986</v>
      </c>
      <c r="C799">
        <v>801</v>
      </c>
      <c r="D799">
        <v>986</v>
      </c>
      <c r="G799">
        <v>144</v>
      </c>
      <c r="H799">
        <v>553</v>
      </c>
      <c r="I799" t="str">
        <f t="shared" si="12"/>
        <v/>
      </c>
      <c r="K799">
        <v>765</v>
      </c>
      <c r="L799">
        <v>1346</v>
      </c>
      <c r="M799" t="str">
        <f>IF(ISNA(MATCH(L799,E$2:E$671,0)),"Erreur","")</f>
        <v/>
      </c>
    </row>
    <row r="800" spans="1:13">
      <c r="A800">
        <v>799</v>
      </c>
      <c r="B800">
        <v>990</v>
      </c>
      <c r="C800">
        <v>802</v>
      </c>
      <c r="D800">
        <v>990</v>
      </c>
      <c r="G800">
        <v>144</v>
      </c>
      <c r="H800">
        <v>554</v>
      </c>
      <c r="I800" t="str">
        <f t="shared" si="12"/>
        <v/>
      </c>
      <c r="K800">
        <v>766</v>
      </c>
      <c r="L800">
        <v>1343</v>
      </c>
      <c r="M800" t="str">
        <f>IF(ISNA(MATCH(L800,E$2:E$671,0)),"Erreur","")</f>
        <v/>
      </c>
    </row>
    <row r="801" spans="1:13">
      <c r="A801">
        <v>800</v>
      </c>
      <c r="B801">
        <v>991</v>
      </c>
      <c r="C801">
        <v>803</v>
      </c>
      <c r="D801">
        <v>991</v>
      </c>
      <c r="G801">
        <v>145</v>
      </c>
      <c r="H801">
        <v>555</v>
      </c>
      <c r="I801" t="str">
        <f t="shared" si="12"/>
        <v/>
      </c>
      <c r="K801">
        <v>767</v>
      </c>
      <c r="L801">
        <v>2347</v>
      </c>
      <c r="M801" t="str">
        <f>IF(ISNA(MATCH(L801,E$2:E$671,0)),"Erreur","")</f>
        <v/>
      </c>
    </row>
    <row r="802" spans="1:13">
      <c r="A802">
        <v>801</v>
      </c>
      <c r="B802">
        <v>992</v>
      </c>
      <c r="C802">
        <v>804</v>
      </c>
      <c r="D802">
        <v>992</v>
      </c>
      <c r="G802">
        <v>145</v>
      </c>
      <c r="H802">
        <v>556</v>
      </c>
      <c r="I802" t="str">
        <f t="shared" si="12"/>
        <v/>
      </c>
      <c r="K802">
        <v>768</v>
      </c>
      <c r="L802">
        <v>2348</v>
      </c>
      <c r="M802" t="str">
        <f>IF(ISNA(MATCH(L802,E$2:E$671,0)),"Erreur","")</f>
        <v/>
      </c>
    </row>
    <row r="803" spans="1:13">
      <c r="A803">
        <v>802</v>
      </c>
      <c r="B803">
        <v>993</v>
      </c>
      <c r="C803">
        <v>805</v>
      </c>
      <c r="D803">
        <v>993</v>
      </c>
      <c r="G803">
        <v>145</v>
      </c>
      <c r="H803">
        <v>557</v>
      </c>
      <c r="I803" t="str">
        <f t="shared" si="12"/>
        <v/>
      </c>
      <c r="K803">
        <v>769</v>
      </c>
      <c r="L803">
        <v>2351</v>
      </c>
      <c r="M803" t="str">
        <f>IF(ISNA(MATCH(L803,E$2:E$671,0)),"Erreur","")</f>
        <v/>
      </c>
    </row>
    <row r="804" spans="1:13">
      <c r="A804">
        <v>803</v>
      </c>
      <c r="B804">
        <v>995</v>
      </c>
      <c r="C804">
        <v>806</v>
      </c>
      <c r="D804">
        <v>995</v>
      </c>
      <c r="G804">
        <v>145</v>
      </c>
      <c r="H804">
        <v>558</v>
      </c>
      <c r="I804" t="str">
        <f t="shared" si="12"/>
        <v/>
      </c>
      <c r="K804">
        <v>770</v>
      </c>
      <c r="L804">
        <v>2352</v>
      </c>
      <c r="M804" t="str">
        <f>IF(ISNA(MATCH(L804,E$2:E$671,0)),"Erreur","")</f>
        <v/>
      </c>
    </row>
    <row r="805" spans="1:13">
      <c r="A805">
        <v>804</v>
      </c>
      <c r="B805">
        <v>996</v>
      </c>
      <c r="C805">
        <v>807</v>
      </c>
      <c r="D805">
        <v>996</v>
      </c>
      <c r="G805">
        <v>145</v>
      </c>
      <c r="H805">
        <v>559</v>
      </c>
      <c r="I805" t="str">
        <f t="shared" si="12"/>
        <v/>
      </c>
      <c r="K805">
        <v>771</v>
      </c>
      <c r="L805">
        <v>1509</v>
      </c>
      <c r="M805" t="str">
        <f>IF(ISNA(MATCH(L805,E$2:E$671,0)),"Erreur","")</f>
        <v/>
      </c>
    </row>
    <row r="806" spans="1:13">
      <c r="A806">
        <v>805</v>
      </c>
      <c r="B806">
        <v>997</v>
      </c>
      <c r="C806">
        <v>808</v>
      </c>
      <c r="D806">
        <v>997</v>
      </c>
      <c r="G806">
        <v>145</v>
      </c>
      <c r="H806">
        <v>1113</v>
      </c>
      <c r="I806" t="str">
        <f t="shared" si="12"/>
        <v/>
      </c>
      <c r="K806">
        <v>772</v>
      </c>
      <c r="L806">
        <v>1379</v>
      </c>
      <c r="M806" t="str">
        <f>IF(ISNA(MATCH(L806,E$2:E$671,0)),"Erreur","")</f>
        <v/>
      </c>
    </row>
    <row r="807" spans="1:13">
      <c r="A807">
        <v>806</v>
      </c>
      <c r="B807">
        <v>998</v>
      </c>
      <c r="C807">
        <v>809</v>
      </c>
      <c r="D807">
        <v>998</v>
      </c>
      <c r="G807">
        <v>145</v>
      </c>
      <c r="H807">
        <v>1223</v>
      </c>
      <c r="I807" t="str">
        <f t="shared" si="12"/>
        <v/>
      </c>
      <c r="K807">
        <v>773</v>
      </c>
      <c r="L807">
        <v>1570</v>
      </c>
      <c r="M807" t="str">
        <f>IF(ISNA(MATCH(L807,E$2:E$671,0)),"Erreur","")</f>
        <v/>
      </c>
    </row>
    <row r="808" spans="1:13">
      <c r="A808">
        <v>807</v>
      </c>
      <c r="B808">
        <v>999</v>
      </c>
      <c r="C808">
        <v>810</v>
      </c>
      <c r="D808">
        <v>1000</v>
      </c>
      <c r="G808">
        <v>146</v>
      </c>
      <c r="H808">
        <v>80</v>
      </c>
      <c r="I808" t="str">
        <f t="shared" si="12"/>
        <v/>
      </c>
      <c r="K808">
        <v>774</v>
      </c>
      <c r="L808">
        <v>2354</v>
      </c>
      <c r="M808" t="str">
        <f>IF(ISNA(MATCH(L808,E$2:E$671,0)),"Erreur","")</f>
        <v/>
      </c>
    </row>
    <row r="809" spans="1:13">
      <c r="A809">
        <v>808</v>
      </c>
      <c r="B809">
        <v>1000</v>
      </c>
      <c r="C809">
        <v>811</v>
      </c>
      <c r="D809">
        <v>1001</v>
      </c>
      <c r="G809">
        <v>146</v>
      </c>
      <c r="H809">
        <v>148</v>
      </c>
      <c r="I809" t="str">
        <f t="shared" si="12"/>
        <v/>
      </c>
      <c r="K809">
        <v>775</v>
      </c>
      <c r="L809">
        <v>1386</v>
      </c>
      <c r="M809" t="str">
        <f>IF(ISNA(MATCH(L809,E$2:E$671,0)),"Erreur","")</f>
        <v/>
      </c>
    </row>
    <row r="810" spans="1:13">
      <c r="A810">
        <v>809</v>
      </c>
      <c r="B810">
        <v>1001</v>
      </c>
      <c r="C810">
        <v>812</v>
      </c>
      <c r="D810">
        <v>1002</v>
      </c>
      <c r="G810">
        <v>146</v>
      </c>
      <c r="H810">
        <v>221</v>
      </c>
      <c r="I810" t="str">
        <f t="shared" si="12"/>
        <v/>
      </c>
      <c r="K810">
        <v>776</v>
      </c>
      <c r="L810">
        <v>1540</v>
      </c>
      <c r="M810" t="str">
        <f>IF(ISNA(MATCH(L810,E$2:E$671,0)),"Erreur","")</f>
        <v/>
      </c>
    </row>
    <row r="811" spans="1:13">
      <c r="A811">
        <v>810</v>
      </c>
      <c r="B811">
        <v>1002</v>
      </c>
      <c r="C811">
        <v>813</v>
      </c>
      <c r="D811">
        <v>1003</v>
      </c>
      <c r="G811">
        <v>146</v>
      </c>
      <c r="H811">
        <v>560</v>
      </c>
      <c r="I811" t="str">
        <f t="shared" si="12"/>
        <v/>
      </c>
      <c r="K811">
        <v>777</v>
      </c>
      <c r="L811">
        <v>1426</v>
      </c>
      <c r="M811" t="str">
        <f>IF(ISNA(MATCH(L811,E$2:E$671,0)),"Erreur","")</f>
        <v/>
      </c>
    </row>
    <row r="812" spans="1:13">
      <c r="A812">
        <v>811</v>
      </c>
      <c r="B812">
        <v>1003</v>
      </c>
      <c r="C812">
        <v>814</v>
      </c>
      <c r="D812">
        <v>1004</v>
      </c>
      <c r="G812">
        <v>146</v>
      </c>
      <c r="H812">
        <v>561</v>
      </c>
      <c r="I812" t="str">
        <f t="shared" si="12"/>
        <v/>
      </c>
      <c r="K812">
        <v>778</v>
      </c>
      <c r="L812">
        <v>2023</v>
      </c>
      <c r="M812" t="str">
        <f>IF(ISNA(MATCH(L812,E$2:E$671,0)),"Erreur","")</f>
        <v/>
      </c>
    </row>
    <row r="813" spans="1:13">
      <c r="A813">
        <v>812</v>
      </c>
      <c r="B813">
        <v>1004</v>
      </c>
      <c r="C813">
        <v>815</v>
      </c>
      <c r="D813">
        <v>1005</v>
      </c>
      <c r="G813">
        <v>146</v>
      </c>
      <c r="H813">
        <v>562</v>
      </c>
      <c r="I813" t="str">
        <f t="shared" si="12"/>
        <v/>
      </c>
      <c r="K813">
        <v>779</v>
      </c>
      <c r="L813">
        <v>2181</v>
      </c>
      <c r="M813" t="str">
        <f>IF(ISNA(MATCH(L813,E$2:E$671,0)),"Erreur","")</f>
        <v/>
      </c>
    </row>
    <row r="814" spans="1:13">
      <c r="A814">
        <v>813</v>
      </c>
      <c r="B814">
        <v>1005</v>
      </c>
      <c r="C814">
        <v>816</v>
      </c>
      <c r="D814">
        <v>1006</v>
      </c>
      <c r="G814">
        <v>147</v>
      </c>
      <c r="H814">
        <v>53</v>
      </c>
      <c r="I814" t="str">
        <f t="shared" si="12"/>
        <v/>
      </c>
      <c r="K814">
        <v>780</v>
      </c>
      <c r="L814">
        <v>1592</v>
      </c>
      <c r="M814" t="str">
        <f>IF(ISNA(MATCH(L814,E$2:E$671,0)),"Erreur","")</f>
        <v/>
      </c>
    </row>
    <row r="815" spans="1:13">
      <c r="A815">
        <v>814</v>
      </c>
      <c r="B815">
        <v>1006</v>
      </c>
      <c r="C815">
        <v>817</v>
      </c>
      <c r="D815">
        <v>1007</v>
      </c>
      <c r="G815">
        <v>147</v>
      </c>
      <c r="H815">
        <v>191</v>
      </c>
      <c r="I815" t="str">
        <f t="shared" si="12"/>
        <v/>
      </c>
      <c r="K815">
        <v>781</v>
      </c>
      <c r="L815">
        <v>1504</v>
      </c>
      <c r="M815" t="str">
        <f>IF(ISNA(MATCH(L815,E$2:E$671,0)),"Erreur","")</f>
        <v/>
      </c>
    </row>
    <row r="816" spans="1:13">
      <c r="A816">
        <v>815</v>
      </c>
      <c r="B816">
        <v>1007</v>
      </c>
      <c r="C816">
        <v>818</v>
      </c>
      <c r="D816">
        <v>1008</v>
      </c>
      <c r="G816">
        <v>147</v>
      </c>
      <c r="H816">
        <v>204</v>
      </c>
      <c r="I816" t="str">
        <f t="shared" si="12"/>
        <v/>
      </c>
      <c r="K816">
        <v>782</v>
      </c>
      <c r="L816">
        <v>1967</v>
      </c>
      <c r="M816" t="str">
        <f>IF(ISNA(MATCH(L816,E$2:E$671,0)),"Erreur","")</f>
        <v/>
      </c>
    </row>
    <row r="817" spans="1:13">
      <c r="A817">
        <v>816</v>
      </c>
      <c r="B817">
        <v>1008</v>
      </c>
      <c r="C817">
        <v>819</v>
      </c>
      <c r="D817">
        <v>1009</v>
      </c>
      <c r="G817">
        <v>147</v>
      </c>
      <c r="H817">
        <v>218</v>
      </c>
      <c r="I817" t="str">
        <f t="shared" si="12"/>
        <v/>
      </c>
      <c r="K817">
        <v>783</v>
      </c>
      <c r="L817">
        <v>2361</v>
      </c>
      <c r="M817" t="str">
        <f>IF(ISNA(MATCH(L817,E$2:E$671,0)),"Erreur","")</f>
        <v/>
      </c>
    </row>
    <row r="818" spans="1:13">
      <c r="A818">
        <v>817</v>
      </c>
      <c r="B818">
        <v>1009</v>
      </c>
      <c r="C818">
        <v>820</v>
      </c>
      <c r="D818">
        <v>1010</v>
      </c>
      <c r="G818">
        <v>147</v>
      </c>
      <c r="H818">
        <v>250</v>
      </c>
      <c r="I818" t="str">
        <f t="shared" si="12"/>
        <v/>
      </c>
      <c r="K818">
        <v>784</v>
      </c>
      <c r="L818">
        <v>1358</v>
      </c>
      <c r="M818" t="str">
        <f>IF(ISNA(MATCH(L818,E$2:E$671,0)),"Erreur","")</f>
        <v/>
      </c>
    </row>
    <row r="819" spans="1:13">
      <c r="A819">
        <v>818</v>
      </c>
      <c r="B819">
        <v>1010</v>
      </c>
      <c r="C819">
        <v>821</v>
      </c>
      <c r="D819">
        <v>1011</v>
      </c>
      <c r="G819">
        <v>147</v>
      </c>
      <c r="H819">
        <v>563</v>
      </c>
      <c r="I819" t="str">
        <f t="shared" si="12"/>
        <v/>
      </c>
      <c r="K819">
        <v>785</v>
      </c>
      <c r="L819">
        <v>1423</v>
      </c>
      <c r="M819" t="str">
        <f>IF(ISNA(MATCH(L819,E$2:E$671,0)),"Erreur","")</f>
        <v/>
      </c>
    </row>
    <row r="820" spans="1:13">
      <c r="A820">
        <v>819</v>
      </c>
      <c r="B820">
        <v>1011</v>
      </c>
      <c r="C820">
        <v>822</v>
      </c>
      <c r="D820">
        <v>1012</v>
      </c>
      <c r="G820">
        <v>147</v>
      </c>
      <c r="H820">
        <v>564</v>
      </c>
      <c r="I820" t="str">
        <f t="shared" si="12"/>
        <v/>
      </c>
      <c r="K820">
        <v>786</v>
      </c>
      <c r="L820">
        <v>2363</v>
      </c>
      <c r="M820" t="str">
        <f>IF(ISNA(MATCH(L820,E$2:E$671,0)),"Erreur","")</f>
        <v/>
      </c>
    </row>
    <row r="821" spans="1:13">
      <c r="A821">
        <v>820</v>
      </c>
      <c r="B821">
        <v>1012</v>
      </c>
      <c r="C821">
        <v>823</v>
      </c>
      <c r="D821">
        <v>1013</v>
      </c>
      <c r="G821">
        <v>148</v>
      </c>
      <c r="H821">
        <v>12</v>
      </c>
      <c r="I821" t="str">
        <f t="shared" si="12"/>
        <v/>
      </c>
      <c r="K821">
        <v>787</v>
      </c>
      <c r="L821">
        <v>2032</v>
      </c>
      <c r="M821" t="str">
        <f>IF(ISNA(MATCH(L821,E$2:E$671,0)),"Erreur","")</f>
        <v/>
      </c>
    </row>
    <row r="822" spans="1:13">
      <c r="A822">
        <v>821</v>
      </c>
      <c r="B822">
        <v>1013</v>
      </c>
      <c r="C822">
        <v>824</v>
      </c>
      <c r="D822">
        <v>1014</v>
      </c>
      <c r="G822">
        <v>148</v>
      </c>
      <c r="H822">
        <v>462</v>
      </c>
      <c r="I822" t="str">
        <f t="shared" si="12"/>
        <v/>
      </c>
      <c r="K822">
        <v>788</v>
      </c>
      <c r="L822">
        <v>1477</v>
      </c>
      <c r="M822" t="str">
        <f>IF(ISNA(MATCH(L822,E$2:E$671,0)),"Erreur","")</f>
        <v/>
      </c>
    </row>
    <row r="823" spans="1:13">
      <c r="A823">
        <v>822</v>
      </c>
      <c r="B823">
        <v>1014</v>
      </c>
      <c r="C823">
        <v>825</v>
      </c>
      <c r="D823">
        <v>1016</v>
      </c>
      <c r="G823">
        <v>148</v>
      </c>
      <c r="H823">
        <v>565</v>
      </c>
      <c r="I823" t="str">
        <f t="shared" si="12"/>
        <v/>
      </c>
      <c r="K823">
        <v>789</v>
      </c>
      <c r="L823">
        <v>1455</v>
      </c>
      <c r="M823" t="str">
        <f>IF(ISNA(MATCH(L823,E$2:E$671,0)),"Erreur","")</f>
        <v/>
      </c>
    </row>
    <row r="824" spans="1:13">
      <c r="A824">
        <v>823</v>
      </c>
      <c r="B824">
        <v>1016</v>
      </c>
      <c r="C824">
        <v>826</v>
      </c>
      <c r="D824">
        <v>1017</v>
      </c>
      <c r="G824">
        <v>148</v>
      </c>
      <c r="H824">
        <v>566</v>
      </c>
      <c r="I824" t="str">
        <f t="shared" si="12"/>
        <v/>
      </c>
      <c r="K824">
        <v>790</v>
      </c>
      <c r="L824">
        <v>1704</v>
      </c>
      <c r="M824" t="str">
        <f>IF(ISNA(MATCH(L824,E$2:E$671,0)),"Erreur","")</f>
        <v/>
      </c>
    </row>
    <row r="825" spans="1:13">
      <c r="A825">
        <v>824</v>
      </c>
      <c r="B825">
        <v>1017</v>
      </c>
      <c r="C825">
        <v>827</v>
      </c>
      <c r="D825">
        <v>1018</v>
      </c>
      <c r="G825">
        <v>148</v>
      </c>
      <c r="H825">
        <v>567</v>
      </c>
      <c r="I825" t="str">
        <f t="shared" si="12"/>
        <v/>
      </c>
      <c r="K825">
        <v>791</v>
      </c>
      <c r="L825">
        <v>1352</v>
      </c>
      <c r="M825" t="str">
        <f>IF(ISNA(MATCH(L825,E$2:E$671,0)),"Erreur","")</f>
        <v/>
      </c>
    </row>
    <row r="826" spans="1:13">
      <c r="A826">
        <v>825</v>
      </c>
      <c r="B826">
        <v>1018</v>
      </c>
      <c r="C826">
        <v>828</v>
      </c>
      <c r="D826">
        <v>1019</v>
      </c>
      <c r="G826">
        <v>148</v>
      </c>
      <c r="H826">
        <v>792</v>
      </c>
      <c r="I826" t="str">
        <f t="shared" si="12"/>
        <v/>
      </c>
      <c r="K826">
        <v>792</v>
      </c>
      <c r="L826">
        <v>563</v>
      </c>
      <c r="M826" t="str">
        <f>IF(ISNA(MATCH(L826,E$2:E$671,0)),"Erreur","")</f>
        <v/>
      </c>
    </row>
    <row r="827" spans="1:13">
      <c r="A827">
        <v>826</v>
      </c>
      <c r="B827">
        <v>1019</v>
      </c>
      <c r="C827">
        <v>829</v>
      </c>
      <c r="D827">
        <v>1021</v>
      </c>
      <c r="G827">
        <v>148</v>
      </c>
      <c r="H827">
        <v>1914</v>
      </c>
      <c r="I827" t="str">
        <f t="shared" si="12"/>
        <v/>
      </c>
      <c r="K827">
        <v>793</v>
      </c>
      <c r="L827">
        <v>2372</v>
      </c>
      <c r="M827" t="str">
        <f>IF(ISNA(MATCH(L827,E$2:E$671,0)),"Erreur","")</f>
        <v/>
      </c>
    </row>
    <row r="828" spans="1:13">
      <c r="A828">
        <v>827</v>
      </c>
      <c r="B828">
        <v>1021</v>
      </c>
      <c r="C828">
        <v>830</v>
      </c>
      <c r="D828">
        <v>1022</v>
      </c>
      <c r="G828">
        <v>149</v>
      </c>
      <c r="H828">
        <v>87</v>
      </c>
      <c r="I828" t="str">
        <f t="shared" si="12"/>
        <v/>
      </c>
      <c r="K828">
        <v>794</v>
      </c>
      <c r="L828">
        <v>2374</v>
      </c>
      <c r="M828" t="str">
        <f>IF(ISNA(MATCH(L828,E$2:E$671,0)),"Erreur","")</f>
        <v/>
      </c>
    </row>
    <row r="829" spans="1:13">
      <c r="A829">
        <v>828</v>
      </c>
      <c r="B829">
        <v>1022</v>
      </c>
      <c r="C829">
        <v>831</v>
      </c>
      <c r="D829">
        <v>1028</v>
      </c>
      <c r="G829">
        <v>149</v>
      </c>
      <c r="H829">
        <v>231</v>
      </c>
      <c r="I829" t="str">
        <f t="shared" si="12"/>
        <v/>
      </c>
      <c r="K829">
        <v>795</v>
      </c>
      <c r="L829">
        <v>2377</v>
      </c>
      <c r="M829" t="str">
        <f>IF(ISNA(MATCH(L829,E$2:E$671,0)),"Erreur","")</f>
        <v/>
      </c>
    </row>
    <row r="830" spans="1:13">
      <c r="A830">
        <v>829</v>
      </c>
      <c r="B830">
        <v>1028</v>
      </c>
      <c r="C830">
        <v>832</v>
      </c>
      <c r="D830">
        <v>1029</v>
      </c>
      <c r="G830">
        <v>149</v>
      </c>
      <c r="H830">
        <v>568</v>
      </c>
      <c r="I830" t="str">
        <f t="shared" si="12"/>
        <v/>
      </c>
      <c r="K830">
        <v>796</v>
      </c>
      <c r="L830">
        <v>1560</v>
      </c>
      <c r="M830" t="str">
        <f>IF(ISNA(MATCH(L830,E$2:E$671,0)),"Erreur","")</f>
        <v/>
      </c>
    </row>
    <row r="831" spans="1:13">
      <c r="A831">
        <v>830</v>
      </c>
      <c r="B831">
        <v>1029</v>
      </c>
      <c r="C831">
        <v>833</v>
      </c>
      <c r="D831">
        <v>1031</v>
      </c>
      <c r="G831">
        <v>149</v>
      </c>
      <c r="H831">
        <v>569</v>
      </c>
      <c r="I831" t="str">
        <f t="shared" si="12"/>
        <v/>
      </c>
      <c r="K831">
        <v>797</v>
      </c>
      <c r="L831">
        <v>1484</v>
      </c>
      <c r="M831" t="str">
        <f>IF(ISNA(MATCH(L831,E$2:E$671,0)),"Erreur","")</f>
        <v/>
      </c>
    </row>
    <row r="832" spans="1:13">
      <c r="A832">
        <v>831</v>
      </c>
      <c r="B832">
        <v>1031</v>
      </c>
      <c r="C832">
        <v>834</v>
      </c>
      <c r="D832">
        <v>1032</v>
      </c>
      <c r="G832">
        <v>149</v>
      </c>
      <c r="H832">
        <v>570</v>
      </c>
      <c r="I832" t="str">
        <f t="shared" si="12"/>
        <v/>
      </c>
      <c r="K832">
        <v>798</v>
      </c>
      <c r="L832">
        <v>1381</v>
      </c>
      <c r="M832" t="str">
        <f>IF(ISNA(MATCH(L832,E$2:E$671,0)),"Erreur","")</f>
        <v/>
      </c>
    </row>
    <row r="833" spans="1:13">
      <c r="A833">
        <v>832</v>
      </c>
      <c r="B833">
        <v>1032</v>
      </c>
      <c r="C833">
        <v>835</v>
      </c>
      <c r="D833">
        <v>1033</v>
      </c>
      <c r="G833">
        <v>149</v>
      </c>
      <c r="H833">
        <v>1944</v>
      </c>
      <c r="I833" t="str">
        <f t="shared" si="12"/>
        <v/>
      </c>
      <c r="K833">
        <v>799</v>
      </c>
      <c r="L833">
        <v>1386</v>
      </c>
      <c r="M833" t="str">
        <f>IF(ISNA(MATCH(L833,E$2:E$671,0)),"Erreur","")</f>
        <v/>
      </c>
    </row>
    <row r="834" spans="1:13">
      <c r="A834">
        <v>833</v>
      </c>
      <c r="B834">
        <v>1033</v>
      </c>
      <c r="C834">
        <v>836</v>
      </c>
      <c r="D834">
        <v>1034</v>
      </c>
      <c r="G834">
        <v>150</v>
      </c>
      <c r="H834">
        <v>53</v>
      </c>
      <c r="I834" t="str">
        <f t="shared" si="12"/>
        <v/>
      </c>
      <c r="K834">
        <v>800</v>
      </c>
      <c r="L834">
        <v>1985</v>
      </c>
      <c r="M834" t="str">
        <f>IF(ISNA(MATCH(L834,E$2:E$671,0)),"Erreur","")</f>
        <v/>
      </c>
    </row>
    <row r="835" spans="1:13">
      <c r="A835">
        <v>834</v>
      </c>
      <c r="B835">
        <v>1034</v>
      </c>
      <c r="C835">
        <v>837</v>
      </c>
      <c r="D835">
        <v>1035</v>
      </c>
      <c r="G835">
        <v>150</v>
      </c>
      <c r="H835">
        <v>194</v>
      </c>
      <c r="I835" t="str">
        <f t="shared" ref="I835:I898" si="13">IF(ISNA(MATCH(H835,D$2:D$1565,0)),"Erreur","")</f>
        <v/>
      </c>
      <c r="K835">
        <v>801</v>
      </c>
      <c r="L835">
        <v>2225</v>
      </c>
      <c r="M835" t="str">
        <f>IF(ISNA(MATCH(L835,E$2:E$671,0)),"Erreur","")</f>
        <v/>
      </c>
    </row>
    <row r="836" spans="1:13">
      <c r="A836">
        <v>835</v>
      </c>
      <c r="B836">
        <v>1035</v>
      </c>
      <c r="C836">
        <v>838</v>
      </c>
      <c r="D836">
        <v>1036</v>
      </c>
      <c r="G836">
        <v>150</v>
      </c>
      <c r="H836">
        <v>424</v>
      </c>
      <c r="I836" t="str">
        <f t="shared" si="13"/>
        <v/>
      </c>
      <c r="K836">
        <v>802</v>
      </c>
      <c r="L836">
        <v>2382</v>
      </c>
      <c r="M836" t="str">
        <f>IF(ISNA(MATCH(L836,E$2:E$671,0)),"Erreur","")</f>
        <v/>
      </c>
    </row>
    <row r="837" spans="1:13">
      <c r="A837">
        <v>836</v>
      </c>
      <c r="B837">
        <v>1036</v>
      </c>
      <c r="C837">
        <v>839</v>
      </c>
      <c r="D837">
        <v>1037</v>
      </c>
      <c r="G837">
        <v>150</v>
      </c>
      <c r="H837">
        <v>571</v>
      </c>
      <c r="I837" t="str">
        <f t="shared" si="13"/>
        <v/>
      </c>
      <c r="K837">
        <v>803</v>
      </c>
      <c r="L837">
        <v>1357</v>
      </c>
      <c r="M837" t="str">
        <f>IF(ISNA(MATCH(L837,E$2:E$671,0)),"Erreur","")</f>
        <v/>
      </c>
    </row>
    <row r="838" spans="1:13">
      <c r="A838">
        <v>837</v>
      </c>
      <c r="B838">
        <v>1037</v>
      </c>
      <c r="C838">
        <v>840</v>
      </c>
      <c r="D838">
        <v>1038</v>
      </c>
      <c r="G838">
        <v>150</v>
      </c>
      <c r="H838">
        <v>572</v>
      </c>
      <c r="I838" t="str">
        <f t="shared" si="13"/>
        <v/>
      </c>
      <c r="K838">
        <v>804</v>
      </c>
      <c r="L838">
        <v>1389</v>
      </c>
      <c r="M838" t="str">
        <f>IF(ISNA(MATCH(L838,E$2:E$671,0)),"Erreur","")</f>
        <v/>
      </c>
    </row>
    <row r="839" spans="1:13">
      <c r="A839">
        <v>838</v>
      </c>
      <c r="B839">
        <v>1038</v>
      </c>
      <c r="C839">
        <v>841</v>
      </c>
      <c r="D839">
        <v>1039</v>
      </c>
      <c r="G839">
        <v>151</v>
      </c>
      <c r="H839">
        <v>18</v>
      </c>
      <c r="I839" t="str">
        <f t="shared" si="13"/>
        <v/>
      </c>
      <c r="K839">
        <v>805</v>
      </c>
      <c r="L839">
        <v>1540</v>
      </c>
      <c r="M839" t="str">
        <f>IF(ISNA(MATCH(L839,E$2:E$671,0)),"Erreur","")</f>
        <v/>
      </c>
    </row>
    <row r="840" spans="1:13">
      <c r="A840">
        <v>839</v>
      </c>
      <c r="B840">
        <v>1039</v>
      </c>
      <c r="C840">
        <v>842</v>
      </c>
      <c r="D840">
        <v>1040</v>
      </c>
      <c r="G840">
        <v>151</v>
      </c>
      <c r="H840">
        <v>573</v>
      </c>
      <c r="I840" t="str">
        <f t="shared" si="13"/>
        <v/>
      </c>
      <c r="K840">
        <v>806</v>
      </c>
      <c r="L840">
        <v>1366</v>
      </c>
      <c r="M840" t="str">
        <f>IF(ISNA(MATCH(L840,E$2:E$671,0)),"Erreur","")</f>
        <v/>
      </c>
    </row>
    <row r="841" spans="1:13">
      <c r="A841">
        <v>840</v>
      </c>
      <c r="B841">
        <v>1040</v>
      </c>
      <c r="D841">
        <v>1041</v>
      </c>
      <c r="G841">
        <v>151</v>
      </c>
      <c r="H841">
        <v>574</v>
      </c>
      <c r="I841" t="str">
        <f t="shared" si="13"/>
        <v/>
      </c>
      <c r="K841">
        <v>807</v>
      </c>
      <c r="L841">
        <v>1547</v>
      </c>
      <c r="M841" t="str">
        <f>IF(ISNA(MATCH(L841,E$2:E$671,0)),"Erreur","")</f>
        <v/>
      </c>
    </row>
    <row r="842" spans="1:13">
      <c r="A842">
        <v>841</v>
      </c>
      <c r="B842">
        <v>1041</v>
      </c>
      <c r="D842">
        <v>1042</v>
      </c>
      <c r="G842">
        <v>151</v>
      </c>
      <c r="H842">
        <v>888</v>
      </c>
      <c r="I842" t="str">
        <f t="shared" si="13"/>
        <v/>
      </c>
      <c r="K842">
        <v>808</v>
      </c>
      <c r="L842">
        <v>1435</v>
      </c>
      <c r="M842" t="str">
        <f>IF(ISNA(MATCH(L842,E$2:E$671,0)),"Erreur","")</f>
        <v/>
      </c>
    </row>
    <row r="843" spans="1:13">
      <c r="A843">
        <v>842</v>
      </c>
      <c r="B843">
        <v>1042</v>
      </c>
      <c r="D843">
        <v>1043</v>
      </c>
      <c r="G843">
        <v>151</v>
      </c>
      <c r="H843">
        <v>1178</v>
      </c>
      <c r="I843" t="str">
        <f t="shared" si="13"/>
        <v/>
      </c>
      <c r="K843">
        <v>809</v>
      </c>
      <c r="L843">
        <v>1426</v>
      </c>
      <c r="M843" t="str">
        <f>IF(ISNA(MATCH(L843,E$2:E$671,0)),"Erreur","")</f>
        <v/>
      </c>
    </row>
    <row r="844" spans="1:13">
      <c r="A844">
        <v>843</v>
      </c>
      <c r="B844">
        <v>1043</v>
      </c>
      <c r="D844">
        <v>1044</v>
      </c>
      <c r="G844">
        <v>151</v>
      </c>
      <c r="H844">
        <v>1915</v>
      </c>
      <c r="I844" t="str">
        <f t="shared" si="13"/>
        <v/>
      </c>
      <c r="K844">
        <v>810</v>
      </c>
      <c r="L844">
        <v>1375</v>
      </c>
      <c r="M844" t="str">
        <f>IF(ISNA(MATCH(L844,E$2:E$671,0)),"Erreur","")</f>
        <v/>
      </c>
    </row>
    <row r="845" spans="1:13">
      <c r="A845">
        <v>844</v>
      </c>
      <c r="B845">
        <v>1044</v>
      </c>
      <c r="D845">
        <v>1045</v>
      </c>
      <c r="G845">
        <v>152</v>
      </c>
      <c r="H845">
        <v>83</v>
      </c>
      <c r="I845" t="str">
        <f t="shared" si="13"/>
        <v/>
      </c>
      <c r="K845">
        <v>811</v>
      </c>
      <c r="L845">
        <v>1981</v>
      </c>
      <c r="M845" t="str">
        <f>IF(ISNA(MATCH(L845,E$2:E$671,0)),"Erreur","")</f>
        <v/>
      </c>
    </row>
    <row r="846" spans="1:13">
      <c r="A846">
        <v>845</v>
      </c>
      <c r="B846">
        <v>1045</v>
      </c>
      <c r="D846">
        <v>1046</v>
      </c>
      <c r="G846">
        <v>152</v>
      </c>
      <c r="H846">
        <v>328</v>
      </c>
      <c r="I846" t="str">
        <f t="shared" si="13"/>
        <v/>
      </c>
      <c r="K846">
        <v>812</v>
      </c>
      <c r="L846">
        <v>2309</v>
      </c>
      <c r="M846" t="str">
        <f>IF(ISNA(MATCH(L846,E$2:E$671,0)),"Erreur","")</f>
        <v/>
      </c>
    </row>
    <row r="847" spans="1:13">
      <c r="A847">
        <v>846</v>
      </c>
      <c r="B847">
        <v>1046</v>
      </c>
      <c r="D847">
        <v>1048</v>
      </c>
      <c r="G847">
        <v>152</v>
      </c>
      <c r="H847">
        <v>551</v>
      </c>
      <c r="I847" t="str">
        <f t="shared" si="13"/>
        <v/>
      </c>
      <c r="K847">
        <v>813</v>
      </c>
      <c r="L847">
        <v>1477</v>
      </c>
      <c r="M847" t="str">
        <f>IF(ISNA(MATCH(L847,E$2:E$671,0)),"Erreur","")</f>
        <v/>
      </c>
    </row>
    <row r="848" spans="1:13">
      <c r="A848">
        <v>847</v>
      </c>
      <c r="B848">
        <v>1048</v>
      </c>
      <c r="D848">
        <v>1049</v>
      </c>
      <c r="G848">
        <v>152</v>
      </c>
      <c r="H848">
        <v>577</v>
      </c>
      <c r="I848" t="str">
        <f t="shared" si="13"/>
        <v/>
      </c>
      <c r="K848">
        <v>814</v>
      </c>
      <c r="L848">
        <v>1662</v>
      </c>
      <c r="M848" t="str">
        <f>IF(ISNA(MATCH(L848,E$2:E$671,0)),"Erreur","")</f>
        <v/>
      </c>
    </row>
    <row r="849" spans="1:13">
      <c r="A849">
        <v>848</v>
      </c>
      <c r="B849">
        <v>1049</v>
      </c>
      <c r="D849">
        <v>1050</v>
      </c>
      <c r="G849">
        <v>152</v>
      </c>
      <c r="H849">
        <v>578</v>
      </c>
      <c r="I849" t="str">
        <f t="shared" si="13"/>
        <v/>
      </c>
      <c r="K849">
        <v>815</v>
      </c>
      <c r="L849">
        <v>2023</v>
      </c>
      <c r="M849" t="str">
        <f>IF(ISNA(MATCH(L849,E$2:E$671,0)),"Erreur","")</f>
        <v/>
      </c>
    </row>
    <row r="850" spans="1:13">
      <c r="A850">
        <v>849</v>
      </c>
      <c r="B850">
        <v>1050</v>
      </c>
      <c r="D850">
        <v>1051</v>
      </c>
      <c r="G850">
        <v>152</v>
      </c>
      <c r="H850">
        <v>579</v>
      </c>
      <c r="I850" t="str">
        <f t="shared" si="13"/>
        <v/>
      </c>
      <c r="K850">
        <v>816</v>
      </c>
      <c r="L850">
        <v>1423</v>
      </c>
      <c r="M850" t="str">
        <f>IF(ISNA(MATCH(L850,E$2:E$671,0)),"Erreur","")</f>
        <v/>
      </c>
    </row>
    <row r="851" spans="1:13">
      <c r="A851">
        <v>850</v>
      </c>
      <c r="B851">
        <v>1051</v>
      </c>
      <c r="D851">
        <v>1052</v>
      </c>
      <c r="G851">
        <v>152</v>
      </c>
      <c r="H851">
        <v>874</v>
      </c>
      <c r="I851" t="str">
        <f t="shared" si="13"/>
        <v/>
      </c>
      <c r="K851">
        <v>817</v>
      </c>
      <c r="L851">
        <v>797</v>
      </c>
      <c r="M851" t="str">
        <f>IF(ISNA(MATCH(L851,E$2:E$671,0)),"Erreur","")</f>
        <v/>
      </c>
    </row>
    <row r="852" spans="1:13">
      <c r="A852">
        <v>851</v>
      </c>
      <c r="B852">
        <v>1052</v>
      </c>
      <c r="D852">
        <v>1053</v>
      </c>
      <c r="G852">
        <v>152</v>
      </c>
      <c r="H852">
        <v>895</v>
      </c>
      <c r="I852" t="str">
        <f t="shared" si="13"/>
        <v/>
      </c>
      <c r="K852">
        <v>818</v>
      </c>
      <c r="L852">
        <v>2382</v>
      </c>
      <c r="M852" t="str">
        <f>IF(ISNA(MATCH(L852,E$2:E$671,0)),"Erreur","")</f>
        <v/>
      </c>
    </row>
    <row r="853" spans="1:13">
      <c r="A853">
        <v>852</v>
      </c>
      <c r="B853">
        <v>1053</v>
      </c>
      <c r="D853">
        <v>1054</v>
      </c>
      <c r="G853">
        <v>153</v>
      </c>
      <c r="H853">
        <v>580</v>
      </c>
      <c r="I853" t="str">
        <f t="shared" si="13"/>
        <v/>
      </c>
      <c r="K853">
        <v>819</v>
      </c>
      <c r="L853">
        <v>2398</v>
      </c>
      <c r="M853" t="str">
        <f>IF(ISNA(MATCH(L853,E$2:E$671,0)),"Erreur","")</f>
        <v/>
      </c>
    </row>
    <row r="854" spans="1:13">
      <c r="A854">
        <v>853</v>
      </c>
      <c r="B854">
        <v>1054</v>
      </c>
      <c r="D854">
        <v>1055</v>
      </c>
      <c r="G854">
        <v>153</v>
      </c>
      <c r="H854">
        <v>581</v>
      </c>
      <c r="I854" t="str">
        <f t="shared" si="13"/>
        <v/>
      </c>
      <c r="K854">
        <v>820</v>
      </c>
      <c r="L854">
        <v>2402</v>
      </c>
      <c r="M854" t="str">
        <f>IF(ISNA(MATCH(L854,E$2:E$671,0)),"Erreur","")</f>
        <v/>
      </c>
    </row>
    <row r="855" spans="1:13">
      <c r="A855">
        <v>854</v>
      </c>
      <c r="B855">
        <v>1055</v>
      </c>
      <c r="D855">
        <v>1057</v>
      </c>
      <c r="G855">
        <v>153</v>
      </c>
      <c r="H855">
        <v>582</v>
      </c>
      <c r="I855" t="str">
        <f t="shared" si="13"/>
        <v/>
      </c>
      <c r="K855">
        <v>821</v>
      </c>
      <c r="L855">
        <v>2404</v>
      </c>
      <c r="M855" t="str">
        <f>IF(ISNA(MATCH(L855,E$2:E$671,0)),"Erreur","")</f>
        <v/>
      </c>
    </row>
    <row r="856" spans="1:13">
      <c r="A856">
        <v>855</v>
      </c>
      <c r="B856">
        <v>1057</v>
      </c>
      <c r="D856">
        <v>1058</v>
      </c>
      <c r="G856">
        <v>154</v>
      </c>
      <c r="H856">
        <v>332</v>
      </c>
      <c r="I856" t="str">
        <f t="shared" si="13"/>
        <v/>
      </c>
      <c r="K856">
        <v>822</v>
      </c>
      <c r="L856">
        <v>1386</v>
      </c>
      <c r="M856" t="str">
        <f>IF(ISNA(MATCH(L856,E$2:E$671,0)),"Erreur","")</f>
        <v/>
      </c>
    </row>
    <row r="857" spans="1:13">
      <c r="A857">
        <v>856</v>
      </c>
      <c r="B857">
        <v>1058</v>
      </c>
      <c r="D857">
        <v>1059</v>
      </c>
      <c r="G857">
        <v>154</v>
      </c>
      <c r="H857">
        <v>334</v>
      </c>
      <c r="I857" t="str">
        <f t="shared" si="13"/>
        <v/>
      </c>
      <c r="K857">
        <v>823</v>
      </c>
      <c r="L857">
        <v>2382</v>
      </c>
      <c r="M857" t="str">
        <f>IF(ISNA(MATCH(L857,E$2:E$671,0)),"Erreur","")</f>
        <v/>
      </c>
    </row>
    <row r="858" spans="1:13">
      <c r="A858">
        <v>857</v>
      </c>
      <c r="B858">
        <v>1059</v>
      </c>
      <c r="D858">
        <v>1063</v>
      </c>
      <c r="G858">
        <v>154</v>
      </c>
      <c r="H858">
        <v>572</v>
      </c>
      <c r="I858" t="str">
        <f t="shared" si="13"/>
        <v/>
      </c>
      <c r="K858">
        <v>824</v>
      </c>
      <c r="L858">
        <v>2409</v>
      </c>
      <c r="M858" t="str">
        <f>IF(ISNA(MATCH(L858,E$2:E$671,0)),"Erreur","")</f>
        <v/>
      </c>
    </row>
    <row r="859" spans="1:13">
      <c r="A859">
        <v>858</v>
      </c>
      <c r="B859">
        <v>1063</v>
      </c>
      <c r="D859">
        <v>1065</v>
      </c>
      <c r="G859">
        <v>154</v>
      </c>
      <c r="H859">
        <v>585</v>
      </c>
      <c r="I859" t="str">
        <f t="shared" si="13"/>
        <v/>
      </c>
      <c r="K859">
        <v>825</v>
      </c>
      <c r="L859">
        <v>2413</v>
      </c>
      <c r="M859" t="str">
        <f>IF(ISNA(MATCH(L859,E$2:E$671,0)),"Erreur","")</f>
        <v/>
      </c>
    </row>
    <row r="860" spans="1:13">
      <c r="A860">
        <v>859</v>
      </c>
      <c r="B860">
        <v>1065</v>
      </c>
      <c r="D860">
        <v>1067</v>
      </c>
      <c r="G860">
        <v>155</v>
      </c>
      <c r="H860">
        <v>54</v>
      </c>
      <c r="I860" t="str">
        <f t="shared" si="13"/>
        <v/>
      </c>
      <c r="K860">
        <v>826</v>
      </c>
      <c r="L860">
        <v>1848</v>
      </c>
      <c r="M860" t="str">
        <f>IF(ISNA(MATCH(L860,E$2:E$671,0)),"Erreur","")</f>
        <v/>
      </c>
    </row>
    <row r="861" spans="1:13">
      <c r="A861">
        <v>860</v>
      </c>
      <c r="B861">
        <v>1067</v>
      </c>
      <c r="D861">
        <v>1068</v>
      </c>
      <c r="G861">
        <v>155</v>
      </c>
      <c r="H861">
        <v>587</v>
      </c>
      <c r="I861" t="str">
        <f t="shared" si="13"/>
        <v/>
      </c>
      <c r="K861">
        <v>827</v>
      </c>
      <c r="L861">
        <v>2416</v>
      </c>
      <c r="M861" t="str">
        <f>IF(ISNA(MATCH(L861,E$2:E$671,0)),"Erreur","")</f>
        <v/>
      </c>
    </row>
    <row r="862" spans="1:13">
      <c r="A862">
        <v>861</v>
      </c>
      <c r="B862">
        <v>1068</v>
      </c>
      <c r="D862">
        <v>1069</v>
      </c>
      <c r="G862">
        <v>155</v>
      </c>
      <c r="H862">
        <v>588</v>
      </c>
      <c r="I862" t="str">
        <f t="shared" si="13"/>
        <v/>
      </c>
      <c r="K862">
        <v>828</v>
      </c>
      <c r="L862">
        <v>1335</v>
      </c>
      <c r="M862" t="str">
        <f>IF(ISNA(MATCH(L862,E$2:E$671,0)),"Erreur","")</f>
        <v/>
      </c>
    </row>
    <row r="863" spans="1:13">
      <c r="A863">
        <v>862</v>
      </c>
      <c r="B863">
        <v>1069</v>
      </c>
      <c r="D863">
        <v>1071</v>
      </c>
      <c r="G863">
        <v>155</v>
      </c>
      <c r="H863">
        <v>729</v>
      </c>
      <c r="I863" t="str">
        <f t="shared" si="13"/>
        <v/>
      </c>
      <c r="K863">
        <v>828</v>
      </c>
      <c r="L863">
        <v>1358</v>
      </c>
      <c r="M863" t="str">
        <f>IF(ISNA(MATCH(L863,E$2:E$671,0)),"Erreur","")</f>
        <v/>
      </c>
    </row>
    <row r="864" spans="1:13">
      <c r="A864">
        <v>863</v>
      </c>
      <c r="B864">
        <v>1071</v>
      </c>
      <c r="D864">
        <v>1073</v>
      </c>
      <c r="G864">
        <v>155</v>
      </c>
      <c r="H864">
        <v>1013</v>
      </c>
      <c r="I864" t="str">
        <f t="shared" si="13"/>
        <v/>
      </c>
      <c r="K864">
        <v>829</v>
      </c>
      <c r="L864">
        <v>2085</v>
      </c>
      <c r="M864" t="str">
        <f>IF(ISNA(MATCH(L864,E$2:E$671,0)),"Erreur","")</f>
        <v/>
      </c>
    </row>
    <row r="865" spans="1:13">
      <c r="A865">
        <v>864</v>
      </c>
      <c r="B865">
        <v>1073</v>
      </c>
      <c r="D865">
        <v>1074</v>
      </c>
      <c r="G865">
        <v>155</v>
      </c>
      <c r="H865">
        <v>1042</v>
      </c>
      <c r="I865" t="str">
        <f t="shared" si="13"/>
        <v/>
      </c>
      <c r="K865">
        <v>830</v>
      </c>
      <c r="L865">
        <v>2418</v>
      </c>
      <c r="M865" t="str">
        <f>IF(ISNA(MATCH(L865,E$2:E$671,0)),"Erreur","")</f>
        <v/>
      </c>
    </row>
    <row r="866" spans="1:13">
      <c r="A866">
        <v>865</v>
      </c>
      <c r="B866">
        <v>1074</v>
      </c>
      <c r="D866">
        <v>1075</v>
      </c>
      <c r="G866">
        <v>155</v>
      </c>
      <c r="H866">
        <v>1170</v>
      </c>
      <c r="I866" t="str">
        <f t="shared" si="13"/>
        <v/>
      </c>
      <c r="K866">
        <v>830</v>
      </c>
      <c r="L866">
        <v>2419</v>
      </c>
      <c r="M866" t="str">
        <f>IF(ISNA(MATCH(L866,E$2:E$671,0)),"Erreur","")</f>
        <v/>
      </c>
    </row>
    <row r="867" spans="1:13">
      <c r="A867">
        <v>866</v>
      </c>
      <c r="B867">
        <v>1075</v>
      </c>
      <c r="D867">
        <v>1076</v>
      </c>
      <c r="G867">
        <v>155</v>
      </c>
      <c r="H867">
        <v>1920</v>
      </c>
      <c r="I867" t="str">
        <f t="shared" si="13"/>
        <v/>
      </c>
      <c r="K867">
        <v>831</v>
      </c>
      <c r="L867">
        <v>1665</v>
      </c>
      <c r="M867" t="str">
        <f>IF(ISNA(MATCH(L867,E$2:E$671,0)),"Erreur","")</f>
        <v/>
      </c>
    </row>
    <row r="868" spans="1:13">
      <c r="A868">
        <v>867</v>
      </c>
      <c r="B868">
        <v>1076</v>
      </c>
      <c r="D868">
        <v>1077</v>
      </c>
      <c r="G868">
        <v>156</v>
      </c>
      <c r="H868">
        <v>213</v>
      </c>
      <c r="I868" t="str">
        <f t="shared" si="13"/>
        <v/>
      </c>
      <c r="K868">
        <v>832</v>
      </c>
      <c r="L868">
        <v>2426</v>
      </c>
      <c r="M868" t="str">
        <f>IF(ISNA(MATCH(L868,E$2:E$671,0)),"Erreur","")</f>
        <v/>
      </c>
    </row>
    <row r="869" spans="1:13">
      <c r="A869">
        <v>868</v>
      </c>
      <c r="B869">
        <v>1077</v>
      </c>
      <c r="D869">
        <v>1078</v>
      </c>
      <c r="G869">
        <v>156</v>
      </c>
      <c r="H869">
        <v>403</v>
      </c>
      <c r="I869" t="str">
        <f t="shared" si="13"/>
        <v/>
      </c>
      <c r="K869">
        <v>833</v>
      </c>
      <c r="L869">
        <v>1426</v>
      </c>
      <c r="M869" t="str">
        <f>IF(ISNA(MATCH(L869,E$2:E$671,0)),"Erreur","")</f>
        <v/>
      </c>
    </row>
    <row r="870" spans="1:13">
      <c r="A870">
        <v>869</v>
      </c>
      <c r="B870">
        <v>1078</v>
      </c>
      <c r="D870">
        <v>1082</v>
      </c>
      <c r="G870">
        <v>156</v>
      </c>
      <c r="H870">
        <v>591</v>
      </c>
      <c r="I870" t="str">
        <f t="shared" si="13"/>
        <v/>
      </c>
      <c r="K870">
        <v>834</v>
      </c>
      <c r="L870">
        <v>2429</v>
      </c>
      <c r="M870" t="str">
        <f>IF(ISNA(MATCH(L870,E$2:E$671,0)),"Erreur","")</f>
        <v/>
      </c>
    </row>
    <row r="871" spans="1:13">
      <c r="A871">
        <v>870</v>
      </c>
      <c r="B871">
        <v>1082</v>
      </c>
      <c r="D871">
        <v>1084</v>
      </c>
      <c r="G871">
        <v>156</v>
      </c>
      <c r="H871">
        <v>592</v>
      </c>
      <c r="I871" t="str">
        <f t="shared" si="13"/>
        <v/>
      </c>
      <c r="K871">
        <v>834</v>
      </c>
      <c r="L871">
        <v>2430</v>
      </c>
      <c r="M871" t="str">
        <f>IF(ISNA(MATCH(L871,E$2:E$671,0)),"Erreur","")</f>
        <v/>
      </c>
    </row>
    <row r="872" spans="1:13">
      <c r="A872">
        <v>871</v>
      </c>
      <c r="B872">
        <v>1084</v>
      </c>
      <c r="D872">
        <v>1087</v>
      </c>
      <c r="G872">
        <v>157</v>
      </c>
      <c r="H872">
        <v>594</v>
      </c>
      <c r="I872" t="str">
        <f t="shared" si="13"/>
        <v/>
      </c>
      <c r="K872">
        <v>835</v>
      </c>
      <c r="L872">
        <v>2431</v>
      </c>
      <c r="M872" t="str">
        <f>IF(ISNA(MATCH(L872,E$2:E$671,0)),"Erreur","")</f>
        <v/>
      </c>
    </row>
    <row r="873" spans="1:13">
      <c r="A873">
        <v>872</v>
      </c>
      <c r="B873">
        <v>1087</v>
      </c>
      <c r="D873">
        <v>1088</v>
      </c>
      <c r="G873">
        <v>157</v>
      </c>
      <c r="H873">
        <v>595</v>
      </c>
      <c r="I873" t="str">
        <f t="shared" si="13"/>
        <v/>
      </c>
      <c r="K873">
        <v>836</v>
      </c>
      <c r="L873">
        <v>2434</v>
      </c>
      <c r="M873" t="str">
        <f>IF(ISNA(MATCH(L873,E$2:E$671,0)),"Erreur","")</f>
        <v/>
      </c>
    </row>
    <row r="874" spans="1:13">
      <c r="A874">
        <v>873</v>
      </c>
      <c r="B874">
        <v>1088</v>
      </c>
      <c r="D874">
        <v>1089</v>
      </c>
      <c r="G874">
        <v>157</v>
      </c>
      <c r="H874">
        <v>596</v>
      </c>
      <c r="I874" t="str">
        <f t="shared" si="13"/>
        <v/>
      </c>
      <c r="K874">
        <v>837</v>
      </c>
      <c r="L874">
        <v>1477</v>
      </c>
      <c r="M874" t="str">
        <f>IF(ISNA(MATCH(L874,E$2:E$671,0)),"Erreur","")</f>
        <v/>
      </c>
    </row>
    <row r="875" spans="1:13">
      <c r="A875">
        <v>874</v>
      </c>
      <c r="B875">
        <v>1089</v>
      </c>
      <c r="D875">
        <v>1092</v>
      </c>
      <c r="G875">
        <v>157</v>
      </c>
      <c r="H875">
        <v>597</v>
      </c>
      <c r="I875" t="str">
        <f t="shared" si="13"/>
        <v/>
      </c>
      <c r="K875">
        <v>838</v>
      </c>
      <c r="L875">
        <v>1796</v>
      </c>
      <c r="M875" t="str">
        <f>IF(ISNA(MATCH(L875,E$2:E$671,0)),"Erreur","")</f>
        <v/>
      </c>
    </row>
    <row r="876" spans="1:13">
      <c r="A876">
        <v>875</v>
      </c>
      <c r="B876">
        <v>1092</v>
      </c>
      <c r="D876">
        <v>1093</v>
      </c>
      <c r="G876">
        <v>157</v>
      </c>
      <c r="H876">
        <v>598</v>
      </c>
      <c r="I876" t="str">
        <f t="shared" si="13"/>
        <v/>
      </c>
      <c r="K876">
        <v>839</v>
      </c>
      <c r="L876">
        <v>2436</v>
      </c>
      <c r="M876" t="str">
        <f>IF(ISNA(MATCH(L876,E$2:E$671,0)),"Erreur","")</f>
        <v/>
      </c>
    </row>
    <row r="877" spans="1:13">
      <c r="A877">
        <v>876</v>
      </c>
      <c r="B877">
        <v>1093</v>
      </c>
      <c r="D877">
        <v>1094</v>
      </c>
      <c r="G877">
        <v>157</v>
      </c>
      <c r="H877">
        <v>640</v>
      </c>
      <c r="I877" t="str">
        <f t="shared" si="13"/>
        <v/>
      </c>
      <c r="K877">
        <v>840</v>
      </c>
      <c r="L877">
        <v>2438</v>
      </c>
      <c r="M877" t="str">
        <f>IF(ISNA(MATCH(L877,E$2:E$671,0)),"Erreur","")</f>
        <v/>
      </c>
    </row>
    <row r="878" spans="1:13">
      <c r="A878">
        <v>877</v>
      </c>
      <c r="B878">
        <v>1094</v>
      </c>
      <c r="D878">
        <v>1095</v>
      </c>
      <c r="G878">
        <v>157</v>
      </c>
      <c r="H878">
        <v>2259</v>
      </c>
      <c r="I878" t="str">
        <f t="shared" si="13"/>
        <v/>
      </c>
      <c r="K878">
        <v>841</v>
      </c>
      <c r="L878">
        <v>2085</v>
      </c>
      <c r="M878" t="str">
        <f>IF(ISNA(MATCH(L878,E$2:E$671,0)),"Erreur","")</f>
        <v/>
      </c>
    </row>
    <row r="879" spans="1:13">
      <c r="A879">
        <v>878</v>
      </c>
      <c r="B879">
        <v>1095</v>
      </c>
      <c r="D879">
        <v>1096</v>
      </c>
      <c r="G879">
        <v>158</v>
      </c>
      <c r="H879">
        <v>140</v>
      </c>
      <c r="I879" t="str">
        <f t="shared" si="13"/>
        <v/>
      </c>
      <c r="K879">
        <v>842</v>
      </c>
      <c r="L879">
        <v>1335</v>
      </c>
      <c r="M879" t="str">
        <f>IF(ISNA(MATCH(L879,E$2:E$671,0)),"Erreur","")</f>
        <v/>
      </c>
    </row>
    <row r="880" spans="1:13">
      <c r="A880">
        <v>879</v>
      </c>
      <c r="B880">
        <v>1096</v>
      </c>
      <c r="D880">
        <v>1098</v>
      </c>
      <c r="G880">
        <v>158</v>
      </c>
      <c r="H880">
        <v>599</v>
      </c>
      <c r="I880" t="str">
        <f t="shared" si="13"/>
        <v/>
      </c>
    </row>
    <row r="881" spans="1:9">
      <c r="A881">
        <v>880</v>
      </c>
      <c r="B881">
        <v>1098</v>
      </c>
      <c r="D881">
        <v>1101</v>
      </c>
      <c r="G881">
        <v>158</v>
      </c>
      <c r="H881">
        <v>600</v>
      </c>
      <c r="I881" t="str">
        <f t="shared" si="13"/>
        <v/>
      </c>
    </row>
    <row r="882" spans="1:9">
      <c r="A882">
        <v>881</v>
      </c>
      <c r="B882">
        <v>1101</v>
      </c>
      <c r="D882">
        <v>1103</v>
      </c>
      <c r="G882">
        <v>158</v>
      </c>
      <c r="H882">
        <v>602</v>
      </c>
      <c r="I882" t="str">
        <f t="shared" si="13"/>
        <v/>
      </c>
    </row>
    <row r="883" spans="1:9">
      <c r="A883">
        <v>882</v>
      </c>
      <c r="B883">
        <v>1103</v>
      </c>
      <c r="D883">
        <v>1104</v>
      </c>
      <c r="G883">
        <v>159</v>
      </c>
      <c r="H883">
        <v>203</v>
      </c>
      <c r="I883" t="str">
        <f t="shared" si="13"/>
        <v/>
      </c>
    </row>
    <row r="884" spans="1:9">
      <c r="A884">
        <v>883</v>
      </c>
      <c r="B884">
        <v>1104</v>
      </c>
      <c r="D884">
        <v>1105</v>
      </c>
      <c r="G884">
        <v>159</v>
      </c>
      <c r="H884">
        <v>603</v>
      </c>
      <c r="I884" t="str">
        <f t="shared" si="13"/>
        <v/>
      </c>
    </row>
    <row r="885" spans="1:9">
      <c r="A885">
        <v>884</v>
      </c>
      <c r="B885">
        <v>1105</v>
      </c>
      <c r="D885">
        <v>1106</v>
      </c>
      <c r="G885">
        <v>159</v>
      </c>
      <c r="H885">
        <v>604</v>
      </c>
      <c r="I885" t="str">
        <f t="shared" si="13"/>
        <v/>
      </c>
    </row>
    <row r="886" spans="1:9">
      <c r="A886">
        <v>885</v>
      </c>
      <c r="B886">
        <v>1106</v>
      </c>
      <c r="D886">
        <v>1108</v>
      </c>
      <c r="G886">
        <v>159</v>
      </c>
      <c r="H886">
        <v>605</v>
      </c>
      <c r="I886" t="str">
        <f t="shared" si="13"/>
        <v/>
      </c>
    </row>
    <row r="887" spans="1:9">
      <c r="A887">
        <v>886</v>
      </c>
      <c r="B887">
        <v>1108</v>
      </c>
      <c r="D887">
        <v>1109</v>
      </c>
      <c r="G887">
        <v>159</v>
      </c>
      <c r="H887">
        <v>606</v>
      </c>
      <c r="I887" t="str">
        <f t="shared" si="13"/>
        <v/>
      </c>
    </row>
    <row r="888" spans="1:9">
      <c r="A888">
        <v>887</v>
      </c>
      <c r="B888">
        <v>1109</v>
      </c>
      <c r="D888">
        <v>1110</v>
      </c>
      <c r="G888">
        <v>159</v>
      </c>
      <c r="H888">
        <v>1003</v>
      </c>
      <c r="I888" t="str">
        <f t="shared" si="13"/>
        <v/>
      </c>
    </row>
    <row r="889" spans="1:9">
      <c r="A889">
        <v>888</v>
      </c>
      <c r="B889">
        <v>1110</v>
      </c>
      <c r="D889">
        <v>1111</v>
      </c>
      <c r="G889">
        <v>160</v>
      </c>
      <c r="H889">
        <v>608</v>
      </c>
      <c r="I889" t="str">
        <f t="shared" si="13"/>
        <v/>
      </c>
    </row>
    <row r="890" spans="1:9">
      <c r="A890">
        <v>889</v>
      </c>
      <c r="B890">
        <v>1111</v>
      </c>
      <c r="D890">
        <v>1113</v>
      </c>
      <c r="G890">
        <v>160</v>
      </c>
      <c r="H890">
        <v>609</v>
      </c>
      <c r="I890" t="str">
        <f t="shared" si="13"/>
        <v/>
      </c>
    </row>
    <row r="891" spans="1:9">
      <c r="A891">
        <v>890</v>
      </c>
      <c r="B891">
        <v>1113</v>
      </c>
      <c r="D891">
        <v>1118</v>
      </c>
      <c r="G891">
        <v>160</v>
      </c>
      <c r="H891">
        <v>610</v>
      </c>
      <c r="I891" t="str">
        <f t="shared" si="13"/>
        <v/>
      </c>
    </row>
    <row r="892" spans="1:9">
      <c r="A892">
        <v>891</v>
      </c>
      <c r="B892">
        <v>1118</v>
      </c>
      <c r="D892">
        <v>1119</v>
      </c>
      <c r="G892">
        <v>161</v>
      </c>
      <c r="H892">
        <v>93</v>
      </c>
      <c r="I892" t="str">
        <f t="shared" si="13"/>
        <v/>
      </c>
    </row>
    <row r="893" spans="1:9">
      <c r="A893">
        <v>892</v>
      </c>
      <c r="B893">
        <v>1119</v>
      </c>
      <c r="D893">
        <v>1120</v>
      </c>
      <c r="G893">
        <v>161</v>
      </c>
      <c r="H893">
        <v>280</v>
      </c>
      <c r="I893" t="str">
        <f t="shared" si="13"/>
        <v/>
      </c>
    </row>
    <row r="894" spans="1:9">
      <c r="A894">
        <v>893</v>
      </c>
      <c r="B894">
        <v>1120</v>
      </c>
      <c r="D894">
        <v>1121</v>
      </c>
      <c r="G894">
        <v>161</v>
      </c>
      <c r="H894">
        <v>613</v>
      </c>
      <c r="I894" t="str">
        <f t="shared" si="13"/>
        <v/>
      </c>
    </row>
    <row r="895" spans="1:9">
      <c r="A895">
        <v>894</v>
      </c>
      <c r="B895">
        <v>1121</v>
      </c>
      <c r="D895">
        <v>1122</v>
      </c>
      <c r="G895">
        <v>161</v>
      </c>
      <c r="H895">
        <v>614</v>
      </c>
      <c r="I895" t="str">
        <f t="shared" si="13"/>
        <v/>
      </c>
    </row>
    <row r="896" spans="1:9">
      <c r="A896">
        <v>895</v>
      </c>
      <c r="B896">
        <v>1122</v>
      </c>
      <c r="D896">
        <v>1123</v>
      </c>
      <c r="G896">
        <v>161</v>
      </c>
      <c r="H896">
        <v>615</v>
      </c>
      <c r="I896" t="str">
        <f t="shared" si="13"/>
        <v/>
      </c>
    </row>
    <row r="897" spans="1:9">
      <c r="A897">
        <v>896</v>
      </c>
      <c r="B897">
        <v>1123</v>
      </c>
      <c r="D897">
        <v>1126</v>
      </c>
      <c r="G897">
        <v>161</v>
      </c>
      <c r="H897">
        <v>616</v>
      </c>
      <c r="I897" t="str">
        <f t="shared" si="13"/>
        <v/>
      </c>
    </row>
    <row r="898" spans="1:9">
      <c r="A898">
        <v>897</v>
      </c>
      <c r="B898">
        <v>1126</v>
      </c>
      <c r="D898">
        <v>1128</v>
      </c>
      <c r="G898">
        <v>161</v>
      </c>
      <c r="H898">
        <v>844</v>
      </c>
      <c r="I898" t="str">
        <f t="shared" si="13"/>
        <v/>
      </c>
    </row>
    <row r="899" spans="1:9">
      <c r="A899">
        <v>898</v>
      </c>
      <c r="B899">
        <v>1128</v>
      </c>
      <c r="D899">
        <v>1129</v>
      </c>
      <c r="G899">
        <v>161</v>
      </c>
      <c r="H899">
        <v>1206</v>
      </c>
      <c r="I899" t="str">
        <f t="shared" ref="I899:I962" si="14">IF(ISNA(MATCH(H899,D$2:D$1565,0)),"Erreur","")</f>
        <v/>
      </c>
    </row>
    <row r="900" spans="1:9">
      <c r="A900">
        <v>899</v>
      </c>
      <c r="B900">
        <v>1129</v>
      </c>
      <c r="D900">
        <v>1130</v>
      </c>
      <c r="G900">
        <v>161</v>
      </c>
      <c r="H900">
        <v>1261</v>
      </c>
      <c r="I900" t="str">
        <f t="shared" si="14"/>
        <v/>
      </c>
    </row>
    <row r="901" spans="1:9">
      <c r="A901">
        <v>900</v>
      </c>
      <c r="B901">
        <v>1130</v>
      </c>
      <c r="D901">
        <v>1131</v>
      </c>
      <c r="G901">
        <v>162</v>
      </c>
      <c r="H901">
        <v>258</v>
      </c>
      <c r="I901" t="str">
        <f t="shared" si="14"/>
        <v/>
      </c>
    </row>
    <row r="902" spans="1:9">
      <c r="A902">
        <v>901</v>
      </c>
      <c r="B902">
        <v>1131</v>
      </c>
      <c r="D902">
        <v>1132</v>
      </c>
      <c r="G902">
        <v>162</v>
      </c>
      <c r="H902">
        <v>332</v>
      </c>
      <c r="I902" t="str">
        <f t="shared" si="14"/>
        <v/>
      </c>
    </row>
    <row r="903" spans="1:9">
      <c r="A903">
        <v>902</v>
      </c>
      <c r="B903">
        <v>1132</v>
      </c>
      <c r="D903">
        <v>1135</v>
      </c>
      <c r="G903">
        <v>162</v>
      </c>
      <c r="H903">
        <v>506</v>
      </c>
      <c r="I903" t="str">
        <f t="shared" si="14"/>
        <v/>
      </c>
    </row>
    <row r="904" spans="1:9">
      <c r="A904">
        <v>903</v>
      </c>
      <c r="B904">
        <v>1135</v>
      </c>
      <c r="D904">
        <v>1136</v>
      </c>
      <c r="G904">
        <v>162</v>
      </c>
      <c r="H904">
        <v>617</v>
      </c>
      <c r="I904" t="str">
        <f t="shared" si="14"/>
        <v/>
      </c>
    </row>
    <row r="905" spans="1:9">
      <c r="A905">
        <v>904</v>
      </c>
      <c r="B905">
        <v>1136</v>
      </c>
      <c r="D905">
        <v>1137</v>
      </c>
      <c r="G905">
        <v>162</v>
      </c>
      <c r="H905">
        <v>2082</v>
      </c>
      <c r="I905" t="str">
        <f t="shared" si="14"/>
        <v/>
      </c>
    </row>
    <row r="906" spans="1:9">
      <c r="A906">
        <v>905</v>
      </c>
      <c r="B906">
        <v>1137</v>
      </c>
      <c r="D906">
        <v>1140</v>
      </c>
      <c r="G906">
        <v>163</v>
      </c>
      <c r="H906">
        <v>396</v>
      </c>
      <c r="I906" t="str">
        <f t="shared" si="14"/>
        <v/>
      </c>
    </row>
    <row r="907" spans="1:9">
      <c r="A907">
        <v>906</v>
      </c>
      <c r="B907">
        <v>1140</v>
      </c>
      <c r="D907">
        <v>1141</v>
      </c>
      <c r="G907">
        <v>163</v>
      </c>
      <c r="H907">
        <v>560</v>
      </c>
      <c r="I907" t="str">
        <f t="shared" si="14"/>
        <v/>
      </c>
    </row>
    <row r="908" spans="1:9">
      <c r="A908">
        <v>907</v>
      </c>
      <c r="B908">
        <v>1141</v>
      </c>
      <c r="D908">
        <v>1142</v>
      </c>
      <c r="G908">
        <v>163</v>
      </c>
      <c r="H908">
        <v>619</v>
      </c>
      <c r="I908" t="str">
        <f t="shared" si="14"/>
        <v/>
      </c>
    </row>
    <row r="909" spans="1:9">
      <c r="A909">
        <v>908</v>
      </c>
      <c r="B909">
        <v>1142</v>
      </c>
      <c r="D909">
        <v>1145</v>
      </c>
      <c r="G909">
        <v>163</v>
      </c>
      <c r="H909">
        <v>620</v>
      </c>
      <c r="I909" t="str">
        <f t="shared" si="14"/>
        <v/>
      </c>
    </row>
    <row r="910" spans="1:9">
      <c r="A910">
        <v>909</v>
      </c>
      <c r="B910">
        <v>1145</v>
      </c>
      <c r="D910">
        <v>1146</v>
      </c>
      <c r="G910">
        <v>163</v>
      </c>
      <c r="H910">
        <v>621</v>
      </c>
      <c r="I910" t="str">
        <f t="shared" si="14"/>
        <v/>
      </c>
    </row>
    <row r="911" spans="1:9">
      <c r="A911">
        <v>910</v>
      </c>
      <c r="B911">
        <v>1146</v>
      </c>
      <c r="D911">
        <v>1153</v>
      </c>
      <c r="G911">
        <v>164</v>
      </c>
      <c r="H911">
        <v>21</v>
      </c>
      <c r="I911" t="str">
        <f t="shared" si="14"/>
        <v/>
      </c>
    </row>
    <row r="912" spans="1:9">
      <c r="A912">
        <v>911</v>
      </c>
      <c r="B912">
        <v>1153</v>
      </c>
      <c r="D912">
        <v>1155</v>
      </c>
      <c r="G912">
        <v>164</v>
      </c>
      <c r="H912">
        <v>622</v>
      </c>
      <c r="I912" t="str">
        <f t="shared" si="14"/>
        <v/>
      </c>
    </row>
    <row r="913" spans="1:9">
      <c r="A913">
        <v>912</v>
      </c>
      <c r="B913">
        <v>1155</v>
      </c>
      <c r="D913">
        <v>1156</v>
      </c>
      <c r="G913">
        <v>164</v>
      </c>
      <c r="H913">
        <v>623</v>
      </c>
      <c r="I913" t="str">
        <f t="shared" si="14"/>
        <v/>
      </c>
    </row>
    <row r="914" spans="1:9">
      <c r="A914">
        <v>913</v>
      </c>
      <c r="B914">
        <v>1156</v>
      </c>
      <c r="D914">
        <v>1159</v>
      </c>
      <c r="G914">
        <v>164</v>
      </c>
      <c r="H914">
        <v>624</v>
      </c>
      <c r="I914" t="str">
        <f t="shared" si="14"/>
        <v/>
      </c>
    </row>
    <row r="915" spans="1:9">
      <c r="A915">
        <v>914</v>
      </c>
      <c r="B915">
        <v>1159</v>
      </c>
      <c r="D915">
        <v>1160</v>
      </c>
      <c r="G915">
        <v>164</v>
      </c>
      <c r="H915">
        <v>625</v>
      </c>
      <c r="I915" t="str">
        <f t="shared" si="14"/>
        <v/>
      </c>
    </row>
    <row r="916" spans="1:9">
      <c r="A916">
        <v>915</v>
      </c>
      <c r="B916">
        <v>1160</v>
      </c>
      <c r="D916">
        <v>1161</v>
      </c>
      <c r="G916">
        <v>164</v>
      </c>
      <c r="H916">
        <v>851</v>
      </c>
      <c r="I916" t="str">
        <f t="shared" si="14"/>
        <v/>
      </c>
    </row>
    <row r="917" spans="1:9">
      <c r="A917">
        <v>916</v>
      </c>
      <c r="B917">
        <v>1161</v>
      </c>
      <c r="D917">
        <v>1162</v>
      </c>
      <c r="G917">
        <v>164</v>
      </c>
      <c r="H917">
        <v>1894</v>
      </c>
      <c r="I917" t="str">
        <f t="shared" si="14"/>
        <v/>
      </c>
    </row>
    <row r="918" spans="1:9">
      <c r="A918">
        <v>917</v>
      </c>
      <c r="B918">
        <v>1162</v>
      </c>
      <c r="D918">
        <v>1164</v>
      </c>
      <c r="G918">
        <v>165</v>
      </c>
      <c r="H918">
        <v>43</v>
      </c>
      <c r="I918" t="str">
        <f t="shared" si="14"/>
        <v/>
      </c>
    </row>
    <row r="919" spans="1:9">
      <c r="A919">
        <v>918</v>
      </c>
      <c r="B919">
        <v>1164</v>
      </c>
      <c r="D919">
        <v>1167</v>
      </c>
      <c r="G919">
        <v>165</v>
      </c>
      <c r="H919">
        <v>90</v>
      </c>
      <c r="I919" t="str">
        <f t="shared" si="14"/>
        <v/>
      </c>
    </row>
    <row r="920" spans="1:9">
      <c r="A920">
        <v>919</v>
      </c>
      <c r="B920">
        <v>1167</v>
      </c>
      <c r="D920">
        <v>1168</v>
      </c>
      <c r="G920">
        <v>165</v>
      </c>
      <c r="H920">
        <v>223</v>
      </c>
      <c r="I920" t="str">
        <f t="shared" si="14"/>
        <v/>
      </c>
    </row>
    <row r="921" spans="1:9">
      <c r="A921">
        <v>920</v>
      </c>
      <c r="B921">
        <v>1168</v>
      </c>
      <c r="D921">
        <v>1169</v>
      </c>
      <c r="G921">
        <v>165</v>
      </c>
      <c r="H921">
        <v>401</v>
      </c>
      <c r="I921" t="str">
        <f t="shared" si="14"/>
        <v/>
      </c>
    </row>
    <row r="922" spans="1:9">
      <c r="A922">
        <v>921</v>
      </c>
      <c r="B922">
        <v>1169</v>
      </c>
      <c r="D922">
        <v>1170</v>
      </c>
      <c r="G922">
        <v>165</v>
      </c>
      <c r="H922">
        <v>627</v>
      </c>
      <c r="I922" t="str">
        <f t="shared" si="14"/>
        <v/>
      </c>
    </row>
    <row r="923" spans="1:9">
      <c r="A923">
        <v>922</v>
      </c>
      <c r="B923">
        <v>1170</v>
      </c>
      <c r="D923">
        <v>1171</v>
      </c>
      <c r="G923">
        <v>165</v>
      </c>
      <c r="H923">
        <v>628</v>
      </c>
      <c r="I923" t="str">
        <f t="shared" si="14"/>
        <v/>
      </c>
    </row>
    <row r="924" spans="1:9">
      <c r="A924">
        <v>923</v>
      </c>
      <c r="B924">
        <v>1171</v>
      </c>
      <c r="D924">
        <v>1172</v>
      </c>
      <c r="G924">
        <v>165</v>
      </c>
      <c r="H924">
        <v>635</v>
      </c>
      <c r="I924" t="str">
        <f t="shared" si="14"/>
        <v/>
      </c>
    </row>
    <row r="925" spans="1:9">
      <c r="A925">
        <v>924</v>
      </c>
      <c r="B925">
        <v>1172</v>
      </c>
      <c r="D925">
        <v>1173</v>
      </c>
      <c r="G925">
        <v>166</v>
      </c>
      <c r="H925">
        <v>27</v>
      </c>
      <c r="I925" t="str">
        <f t="shared" si="14"/>
        <v/>
      </c>
    </row>
    <row r="926" spans="1:9">
      <c r="A926">
        <v>925</v>
      </c>
      <c r="B926">
        <v>1173</v>
      </c>
      <c r="D926">
        <v>1174</v>
      </c>
      <c r="G926">
        <v>166</v>
      </c>
      <c r="H926">
        <v>194</v>
      </c>
      <c r="I926" t="str">
        <f t="shared" si="14"/>
        <v/>
      </c>
    </row>
    <row r="927" spans="1:9">
      <c r="A927">
        <v>926</v>
      </c>
      <c r="B927">
        <v>1174</v>
      </c>
      <c r="D927">
        <v>1177</v>
      </c>
      <c r="G927">
        <v>166</v>
      </c>
      <c r="H927">
        <v>629</v>
      </c>
      <c r="I927" t="str">
        <f t="shared" si="14"/>
        <v/>
      </c>
    </row>
    <row r="928" spans="1:9">
      <c r="A928">
        <v>927</v>
      </c>
      <c r="B928">
        <v>1177</v>
      </c>
      <c r="D928">
        <v>1178</v>
      </c>
      <c r="G928">
        <v>166</v>
      </c>
      <c r="H928">
        <v>630</v>
      </c>
      <c r="I928" t="str">
        <f t="shared" si="14"/>
        <v/>
      </c>
    </row>
    <row r="929" spans="1:9">
      <c r="A929">
        <v>928</v>
      </c>
      <c r="B929">
        <v>1178</v>
      </c>
      <c r="D929">
        <v>1181</v>
      </c>
      <c r="G929">
        <v>166</v>
      </c>
      <c r="H929">
        <v>631</v>
      </c>
      <c r="I929" t="str">
        <f t="shared" si="14"/>
        <v/>
      </c>
    </row>
    <row r="930" spans="1:9">
      <c r="A930">
        <v>929</v>
      </c>
      <c r="B930">
        <v>1181</v>
      </c>
      <c r="D930">
        <v>1185</v>
      </c>
      <c r="G930">
        <v>166</v>
      </c>
      <c r="H930">
        <v>1815</v>
      </c>
      <c r="I930" t="str">
        <f t="shared" si="14"/>
        <v/>
      </c>
    </row>
    <row r="931" spans="1:9">
      <c r="A931">
        <v>930</v>
      </c>
      <c r="B931">
        <v>1185</v>
      </c>
      <c r="D931">
        <v>1188</v>
      </c>
      <c r="G931">
        <v>168</v>
      </c>
      <c r="H931">
        <v>82</v>
      </c>
      <c r="I931" t="str">
        <f t="shared" si="14"/>
        <v/>
      </c>
    </row>
    <row r="932" spans="1:9">
      <c r="A932">
        <v>931</v>
      </c>
      <c r="B932">
        <v>1188</v>
      </c>
      <c r="D932">
        <v>1190</v>
      </c>
      <c r="G932">
        <v>168</v>
      </c>
      <c r="H932">
        <v>117</v>
      </c>
      <c r="I932" t="str">
        <f t="shared" si="14"/>
        <v/>
      </c>
    </row>
    <row r="933" spans="1:9">
      <c r="A933">
        <v>932</v>
      </c>
      <c r="B933">
        <v>1190</v>
      </c>
      <c r="D933">
        <v>1191</v>
      </c>
      <c r="G933">
        <v>168</v>
      </c>
      <c r="H933">
        <v>632</v>
      </c>
      <c r="I933" t="str">
        <f t="shared" si="14"/>
        <v/>
      </c>
    </row>
    <row r="934" spans="1:9">
      <c r="A934">
        <v>933</v>
      </c>
      <c r="B934">
        <v>1191</v>
      </c>
      <c r="D934">
        <v>1192</v>
      </c>
      <c r="G934">
        <v>168</v>
      </c>
      <c r="H934">
        <v>633</v>
      </c>
      <c r="I934" t="str">
        <f t="shared" si="14"/>
        <v/>
      </c>
    </row>
    <row r="935" spans="1:9">
      <c r="A935">
        <v>934</v>
      </c>
      <c r="B935">
        <v>1192</v>
      </c>
      <c r="D935">
        <v>1194</v>
      </c>
      <c r="G935">
        <v>168</v>
      </c>
      <c r="H935">
        <v>634</v>
      </c>
      <c r="I935" t="str">
        <f t="shared" si="14"/>
        <v/>
      </c>
    </row>
    <row r="936" spans="1:9">
      <c r="A936">
        <v>935</v>
      </c>
      <c r="B936">
        <v>1194</v>
      </c>
      <c r="D936">
        <v>1195</v>
      </c>
      <c r="G936">
        <v>168</v>
      </c>
      <c r="H936">
        <v>635</v>
      </c>
      <c r="I936" t="str">
        <f t="shared" si="14"/>
        <v/>
      </c>
    </row>
    <row r="937" spans="1:9">
      <c r="A937">
        <v>936</v>
      </c>
      <c r="B937">
        <v>1195</v>
      </c>
      <c r="D937">
        <v>1197</v>
      </c>
      <c r="G937">
        <v>168</v>
      </c>
      <c r="H937">
        <v>1816</v>
      </c>
      <c r="I937" t="str">
        <f t="shared" si="14"/>
        <v/>
      </c>
    </row>
    <row r="938" spans="1:9">
      <c r="A938">
        <v>937</v>
      </c>
      <c r="B938">
        <v>1197</v>
      </c>
      <c r="D938">
        <v>1199</v>
      </c>
      <c r="G938">
        <v>168</v>
      </c>
      <c r="H938">
        <v>1872</v>
      </c>
      <c r="I938" t="str">
        <f t="shared" si="14"/>
        <v/>
      </c>
    </row>
    <row r="939" spans="1:9">
      <c r="A939">
        <v>938</v>
      </c>
      <c r="B939">
        <v>1199</v>
      </c>
      <c r="D939">
        <v>1200</v>
      </c>
      <c r="G939">
        <v>168</v>
      </c>
      <c r="H939">
        <v>1887</v>
      </c>
      <c r="I939" t="str">
        <f t="shared" si="14"/>
        <v/>
      </c>
    </row>
    <row r="940" spans="1:9">
      <c r="A940">
        <v>939</v>
      </c>
      <c r="B940">
        <v>1200</v>
      </c>
      <c r="D940">
        <v>1201</v>
      </c>
      <c r="G940">
        <v>169</v>
      </c>
      <c r="H940">
        <v>56</v>
      </c>
      <c r="I940" t="str">
        <f t="shared" si="14"/>
        <v/>
      </c>
    </row>
    <row r="941" spans="1:9">
      <c r="A941">
        <v>940</v>
      </c>
      <c r="B941">
        <v>1201</v>
      </c>
      <c r="D941">
        <v>1205</v>
      </c>
      <c r="G941">
        <v>169</v>
      </c>
      <c r="H941">
        <v>317</v>
      </c>
      <c r="I941" t="str">
        <f t="shared" si="14"/>
        <v/>
      </c>
    </row>
    <row r="942" spans="1:9">
      <c r="A942">
        <v>941</v>
      </c>
      <c r="B942">
        <v>1205</v>
      </c>
      <c r="D942">
        <v>1206</v>
      </c>
      <c r="G942">
        <v>169</v>
      </c>
      <c r="H942">
        <v>383</v>
      </c>
      <c r="I942" t="str">
        <f t="shared" si="14"/>
        <v/>
      </c>
    </row>
    <row r="943" spans="1:9">
      <c r="A943">
        <v>942</v>
      </c>
      <c r="B943">
        <v>1206</v>
      </c>
      <c r="D943">
        <v>1208</v>
      </c>
      <c r="G943">
        <v>169</v>
      </c>
      <c r="H943">
        <v>636</v>
      </c>
      <c r="I943" t="str">
        <f t="shared" si="14"/>
        <v/>
      </c>
    </row>
    <row r="944" spans="1:9">
      <c r="A944">
        <v>943</v>
      </c>
      <c r="B944">
        <v>1208</v>
      </c>
      <c r="D944">
        <v>1209</v>
      </c>
      <c r="G944">
        <v>169</v>
      </c>
      <c r="H944">
        <v>637</v>
      </c>
      <c r="I944" t="str">
        <f t="shared" si="14"/>
        <v/>
      </c>
    </row>
    <row r="945" spans="1:9">
      <c r="A945">
        <v>944</v>
      </c>
      <c r="B945">
        <v>1209</v>
      </c>
      <c r="D945">
        <v>1210</v>
      </c>
      <c r="G945">
        <v>169</v>
      </c>
      <c r="H945">
        <v>638</v>
      </c>
      <c r="I945" t="str">
        <f t="shared" si="14"/>
        <v/>
      </c>
    </row>
    <row r="946" spans="1:9">
      <c r="A946">
        <v>945</v>
      </c>
      <c r="B946">
        <v>1210</v>
      </c>
      <c r="D946">
        <v>1211</v>
      </c>
      <c r="G946">
        <v>169</v>
      </c>
      <c r="H946">
        <v>1869</v>
      </c>
      <c r="I946" t="str">
        <f t="shared" si="14"/>
        <v/>
      </c>
    </row>
    <row r="947" spans="1:9">
      <c r="A947">
        <v>946</v>
      </c>
      <c r="B947">
        <v>1211</v>
      </c>
      <c r="D947">
        <v>1212</v>
      </c>
      <c r="G947">
        <v>170</v>
      </c>
      <c r="H947">
        <v>293</v>
      </c>
      <c r="I947" t="str">
        <f t="shared" si="14"/>
        <v/>
      </c>
    </row>
    <row r="948" spans="1:9">
      <c r="A948">
        <v>947</v>
      </c>
      <c r="B948">
        <v>1212</v>
      </c>
      <c r="D948">
        <v>1214</v>
      </c>
      <c r="G948">
        <v>170</v>
      </c>
      <c r="H948">
        <v>555</v>
      </c>
      <c r="I948" t="str">
        <f t="shared" si="14"/>
        <v/>
      </c>
    </row>
    <row r="949" spans="1:9">
      <c r="A949">
        <v>948</v>
      </c>
      <c r="B949">
        <v>1214</v>
      </c>
      <c r="D949">
        <v>1215</v>
      </c>
      <c r="G949">
        <v>170</v>
      </c>
      <c r="H949">
        <v>640</v>
      </c>
      <c r="I949" t="str">
        <f t="shared" si="14"/>
        <v/>
      </c>
    </row>
    <row r="950" spans="1:9">
      <c r="A950">
        <v>949</v>
      </c>
      <c r="B950">
        <v>1215</v>
      </c>
      <c r="D950">
        <v>1216</v>
      </c>
      <c r="G950">
        <v>170</v>
      </c>
      <c r="H950">
        <v>641</v>
      </c>
      <c r="I950" t="str">
        <f t="shared" si="14"/>
        <v/>
      </c>
    </row>
    <row r="951" spans="1:9">
      <c r="A951">
        <v>950</v>
      </c>
      <c r="B951">
        <v>1216</v>
      </c>
      <c r="D951">
        <v>1222</v>
      </c>
      <c r="G951">
        <v>170</v>
      </c>
      <c r="H951">
        <v>642</v>
      </c>
      <c r="I951" t="str">
        <f t="shared" si="14"/>
        <v/>
      </c>
    </row>
    <row r="952" spans="1:9">
      <c r="A952">
        <v>951</v>
      </c>
      <c r="B952">
        <v>1222</v>
      </c>
      <c r="D952">
        <v>1223</v>
      </c>
      <c r="G952">
        <v>170</v>
      </c>
      <c r="H952">
        <v>889</v>
      </c>
      <c r="I952" t="str">
        <f t="shared" si="14"/>
        <v/>
      </c>
    </row>
    <row r="953" spans="1:9">
      <c r="A953">
        <v>952</v>
      </c>
      <c r="B953">
        <v>1223</v>
      </c>
      <c r="D953">
        <v>1224</v>
      </c>
      <c r="G953">
        <v>170</v>
      </c>
      <c r="H953">
        <v>898</v>
      </c>
      <c r="I953" t="str">
        <f t="shared" si="14"/>
        <v/>
      </c>
    </row>
    <row r="954" spans="1:9">
      <c r="A954">
        <v>953</v>
      </c>
      <c r="B954">
        <v>1224</v>
      </c>
      <c r="D954">
        <v>1227</v>
      </c>
      <c r="G954">
        <v>170</v>
      </c>
      <c r="H954">
        <v>1819</v>
      </c>
      <c r="I954" t="str">
        <f t="shared" si="14"/>
        <v/>
      </c>
    </row>
    <row r="955" spans="1:9">
      <c r="A955">
        <v>954</v>
      </c>
      <c r="B955">
        <v>1227</v>
      </c>
      <c r="D955">
        <v>1228</v>
      </c>
      <c r="G955">
        <v>170</v>
      </c>
      <c r="H955">
        <v>1917</v>
      </c>
      <c r="I955" t="str">
        <f t="shared" si="14"/>
        <v/>
      </c>
    </row>
    <row r="956" spans="1:9">
      <c r="A956">
        <v>955</v>
      </c>
      <c r="B956">
        <v>1228</v>
      </c>
      <c r="D956">
        <v>1229</v>
      </c>
      <c r="G956">
        <v>170</v>
      </c>
      <c r="H956">
        <v>1933</v>
      </c>
      <c r="I956" t="str">
        <f t="shared" si="14"/>
        <v/>
      </c>
    </row>
    <row r="957" spans="1:9">
      <c r="A957">
        <v>956</v>
      </c>
      <c r="B957">
        <v>1229</v>
      </c>
      <c r="D957">
        <v>1230</v>
      </c>
      <c r="G957">
        <v>171</v>
      </c>
      <c r="H957">
        <v>33</v>
      </c>
      <c r="I957" t="str">
        <f t="shared" si="14"/>
        <v/>
      </c>
    </row>
    <row r="958" spans="1:9">
      <c r="A958">
        <v>957</v>
      </c>
      <c r="B958">
        <v>1230</v>
      </c>
      <c r="D958">
        <v>1231</v>
      </c>
      <c r="G958">
        <v>171</v>
      </c>
      <c r="H958">
        <v>634</v>
      </c>
      <c r="I958" t="str">
        <f t="shared" si="14"/>
        <v/>
      </c>
    </row>
    <row r="959" spans="1:9">
      <c r="A959">
        <v>958</v>
      </c>
      <c r="B959">
        <v>1231</v>
      </c>
      <c r="D959">
        <v>1232</v>
      </c>
      <c r="G959">
        <v>171</v>
      </c>
      <c r="H959">
        <v>643</v>
      </c>
      <c r="I959" t="str">
        <f t="shared" si="14"/>
        <v/>
      </c>
    </row>
    <row r="960" spans="1:9">
      <c r="A960">
        <v>959</v>
      </c>
      <c r="B960">
        <v>1232</v>
      </c>
      <c r="D960">
        <v>1233</v>
      </c>
      <c r="G960">
        <v>171</v>
      </c>
      <c r="H960">
        <v>644</v>
      </c>
      <c r="I960" t="str">
        <f t="shared" si="14"/>
        <v/>
      </c>
    </row>
    <row r="961" spans="1:9">
      <c r="A961">
        <v>960</v>
      </c>
      <c r="B961">
        <v>1233</v>
      </c>
      <c r="D961">
        <v>1234</v>
      </c>
      <c r="G961">
        <v>171</v>
      </c>
      <c r="H961">
        <v>645</v>
      </c>
      <c r="I961" t="str">
        <f t="shared" si="14"/>
        <v/>
      </c>
    </row>
    <row r="962" spans="1:9">
      <c r="A962">
        <v>961</v>
      </c>
      <c r="B962">
        <v>1234</v>
      </c>
      <c r="D962">
        <v>1235</v>
      </c>
      <c r="G962">
        <v>171</v>
      </c>
      <c r="H962">
        <v>723</v>
      </c>
      <c r="I962" t="str">
        <f t="shared" si="14"/>
        <v/>
      </c>
    </row>
    <row r="963" spans="1:9">
      <c r="A963">
        <v>962</v>
      </c>
      <c r="B963">
        <v>1235</v>
      </c>
      <c r="D963">
        <v>1241</v>
      </c>
      <c r="G963">
        <v>171</v>
      </c>
      <c r="H963">
        <v>1959</v>
      </c>
      <c r="I963" t="str">
        <f t="shared" ref="I963:I1026" si="15">IF(ISNA(MATCH(H963,D$2:D$1565,0)),"Erreur","")</f>
        <v/>
      </c>
    </row>
    <row r="964" spans="1:9">
      <c r="A964">
        <v>963</v>
      </c>
      <c r="B964">
        <v>1241</v>
      </c>
      <c r="D964">
        <v>1245</v>
      </c>
      <c r="G964">
        <v>172</v>
      </c>
      <c r="H964">
        <v>495</v>
      </c>
      <c r="I964" t="str">
        <f t="shared" si="15"/>
        <v/>
      </c>
    </row>
    <row r="965" spans="1:9">
      <c r="A965">
        <v>964</v>
      </c>
      <c r="B965">
        <v>1245</v>
      </c>
      <c r="D965">
        <v>1246</v>
      </c>
      <c r="G965">
        <v>172</v>
      </c>
      <c r="H965">
        <v>646</v>
      </c>
      <c r="I965" t="str">
        <f t="shared" si="15"/>
        <v/>
      </c>
    </row>
    <row r="966" spans="1:9">
      <c r="A966">
        <v>965</v>
      </c>
      <c r="B966">
        <v>1246</v>
      </c>
      <c r="D966">
        <v>1248</v>
      </c>
      <c r="G966">
        <v>172</v>
      </c>
      <c r="H966">
        <v>647</v>
      </c>
      <c r="I966" t="str">
        <f t="shared" si="15"/>
        <v/>
      </c>
    </row>
    <row r="967" spans="1:9">
      <c r="A967">
        <v>966</v>
      </c>
      <c r="B967">
        <v>1248</v>
      </c>
      <c r="D967">
        <v>1250</v>
      </c>
      <c r="G967">
        <v>172</v>
      </c>
      <c r="H967">
        <v>798</v>
      </c>
      <c r="I967" t="str">
        <f t="shared" si="15"/>
        <v/>
      </c>
    </row>
    <row r="968" spans="1:9">
      <c r="A968">
        <v>967</v>
      </c>
      <c r="B968">
        <v>1250</v>
      </c>
      <c r="D968">
        <v>1252</v>
      </c>
      <c r="G968">
        <v>173</v>
      </c>
      <c r="H968">
        <v>201</v>
      </c>
      <c r="I968" t="str">
        <f t="shared" si="15"/>
        <v/>
      </c>
    </row>
    <row r="969" spans="1:9">
      <c r="A969">
        <v>968</v>
      </c>
      <c r="B969">
        <v>1252</v>
      </c>
      <c r="D969">
        <v>1253</v>
      </c>
      <c r="G969">
        <v>173</v>
      </c>
      <c r="H969">
        <v>433</v>
      </c>
      <c r="I969" t="str">
        <f t="shared" si="15"/>
        <v/>
      </c>
    </row>
    <row r="970" spans="1:9">
      <c r="A970">
        <v>969</v>
      </c>
      <c r="B970">
        <v>1253</v>
      </c>
      <c r="D970">
        <v>1254</v>
      </c>
      <c r="G970">
        <v>173</v>
      </c>
      <c r="H970">
        <v>500</v>
      </c>
      <c r="I970" t="str">
        <f t="shared" si="15"/>
        <v/>
      </c>
    </row>
    <row r="971" spans="1:9">
      <c r="A971">
        <v>970</v>
      </c>
      <c r="B971">
        <v>1254</v>
      </c>
      <c r="D971">
        <v>1255</v>
      </c>
      <c r="G971">
        <v>173</v>
      </c>
      <c r="H971">
        <v>573</v>
      </c>
      <c r="I971" t="str">
        <f t="shared" si="15"/>
        <v/>
      </c>
    </row>
    <row r="972" spans="1:9">
      <c r="A972">
        <v>971</v>
      </c>
      <c r="B972">
        <v>1255</v>
      </c>
      <c r="D972">
        <v>1256</v>
      </c>
      <c r="G972">
        <v>173</v>
      </c>
      <c r="H972">
        <v>649</v>
      </c>
      <c r="I972" t="str">
        <f t="shared" si="15"/>
        <v/>
      </c>
    </row>
    <row r="973" spans="1:9">
      <c r="A973">
        <v>972</v>
      </c>
      <c r="B973">
        <v>1256</v>
      </c>
      <c r="D973">
        <v>1257</v>
      </c>
      <c r="G973">
        <v>173</v>
      </c>
      <c r="H973">
        <v>650</v>
      </c>
      <c r="I973" t="str">
        <f t="shared" si="15"/>
        <v/>
      </c>
    </row>
    <row r="974" spans="1:9">
      <c r="A974">
        <v>973</v>
      </c>
      <c r="B974">
        <v>1257</v>
      </c>
      <c r="D974">
        <v>1258</v>
      </c>
      <c r="G974">
        <v>173</v>
      </c>
      <c r="H974">
        <v>651</v>
      </c>
      <c r="I974" t="str">
        <f t="shared" si="15"/>
        <v/>
      </c>
    </row>
    <row r="975" spans="1:9">
      <c r="A975">
        <v>974</v>
      </c>
      <c r="B975">
        <v>1258</v>
      </c>
      <c r="D975">
        <v>1259</v>
      </c>
      <c r="G975">
        <v>173</v>
      </c>
      <c r="H975">
        <v>1178</v>
      </c>
      <c r="I975" t="str">
        <f t="shared" si="15"/>
        <v/>
      </c>
    </row>
    <row r="976" spans="1:9">
      <c r="A976">
        <v>975</v>
      </c>
      <c r="B976">
        <v>1259</v>
      </c>
      <c r="D976">
        <v>1260</v>
      </c>
      <c r="G976">
        <v>173</v>
      </c>
      <c r="H976">
        <v>1701</v>
      </c>
      <c r="I976" t="str">
        <f t="shared" si="15"/>
        <v/>
      </c>
    </row>
    <row r="977" spans="1:9">
      <c r="A977">
        <v>976</v>
      </c>
      <c r="B977">
        <v>1260</v>
      </c>
      <c r="D977">
        <v>1261</v>
      </c>
      <c r="G977">
        <v>173</v>
      </c>
      <c r="H977">
        <v>1913</v>
      </c>
      <c r="I977" t="str">
        <f t="shared" si="15"/>
        <v/>
      </c>
    </row>
    <row r="978" spans="1:9">
      <c r="A978">
        <v>977</v>
      </c>
      <c r="B978">
        <v>1261</v>
      </c>
      <c r="D978">
        <v>1263</v>
      </c>
      <c r="G978">
        <v>173</v>
      </c>
      <c r="H978">
        <v>1927</v>
      </c>
      <c r="I978" t="str">
        <f t="shared" si="15"/>
        <v/>
      </c>
    </row>
    <row r="979" spans="1:9">
      <c r="A979">
        <v>978</v>
      </c>
      <c r="B979">
        <v>1263</v>
      </c>
      <c r="D979">
        <v>1264</v>
      </c>
      <c r="G979">
        <v>173</v>
      </c>
      <c r="H979">
        <v>2000</v>
      </c>
      <c r="I979" t="str">
        <f t="shared" si="15"/>
        <v/>
      </c>
    </row>
    <row r="980" spans="1:9">
      <c r="A980">
        <v>979</v>
      </c>
      <c r="B980">
        <v>1264</v>
      </c>
      <c r="D980">
        <v>1265</v>
      </c>
      <c r="G980">
        <v>173</v>
      </c>
      <c r="H980">
        <v>2317</v>
      </c>
      <c r="I980" t="str">
        <f t="shared" si="15"/>
        <v/>
      </c>
    </row>
    <row r="981" spans="1:9">
      <c r="A981">
        <v>980</v>
      </c>
      <c r="B981">
        <v>1265</v>
      </c>
      <c r="D981">
        <v>1267</v>
      </c>
      <c r="G981">
        <v>174</v>
      </c>
      <c r="H981">
        <v>57</v>
      </c>
      <c r="I981" t="str">
        <f t="shared" si="15"/>
        <v/>
      </c>
    </row>
    <row r="982" spans="1:9">
      <c r="A982">
        <v>981</v>
      </c>
      <c r="B982">
        <v>1267</v>
      </c>
      <c r="D982">
        <v>1268</v>
      </c>
      <c r="G982">
        <v>174</v>
      </c>
      <c r="H982">
        <v>59</v>
      </c>
      <c r="I982" t="str">
        <f t="shared" si="15"/>
        <v/>
      </c>
    </row>
    <row r="983" spans="1:9">
      <c r="A983">
        <v>982</v>
      </c>
      <c r="B983">
        <v>1268</v>
      </c>
      <c r="D983">
        <v>1270</v>
      </c>
      <c r="G983">
        <v>174</v>
      </c>
      <c r="H983">
        <v>60</v>
      </c>
      <c r="I983" t="str">
        <f t="shared" si="15"/>
        <v/>
      </c>
    </row>
    <row r="984" spans="1:9">
      <c r="A984">
        <v>983</v>
      </c>
      <c r="B984">
        <v>1270</v>
      </c>
      <c r="D984">
        <v>1274</v>
      </c>
      <c r="G984">
        <v>174</v>
      </c>
      <c r="H984">
        <v>598</v>
      </c>
      <c r="I984" t="str">
        <f t="shared" si="15"/>
        <v/>
      </c>
    </row>
    <row r="985" spans="1:9">
      <c r="A985">
        <v>984</v>
      </c>
      <c r="B985">
        <v>1274</v>
      </c>
      <c r="D985">
        <v>1275</v>
      </c>
      <c r="G985">
        <v>174</v>
      </c>
      <c r="H985">
        <v>653</v>
      </c>
      <c r="I985" t="str">
        <f t="shared" si="15"/>
        <v/>
      </c>
    </row>
    <row r="986" spans="1:9">
      <c r="A986">
        <v>985</v>
      </c>
      <c r="B986">
        <v>1275</v>
      </c>
      <c r="D986">
        <v>1276</v>
      </c>
      <c r="G986">
        <v>174</v>
      </c>
      <c r="H986">
        <v>996</v>
      </c>
      <c r="I986" t="str">
        <f t="shared" si="15"/>
        <v/>
      </c>
    </row>
    <row r="987" spans="1:9">
      <c r="A987">
        <v>986</v>
      </c>
      <c r="B987">
        <v>1276</v>
      </c>
      <c r="D987">
        <v>1277</v>
      </c>
      <c r="G987">
        <v>174</v>
      </c>
      <c r="H987">
        <v>1111</v>
      </c>
      <c r="I987" t="str">
        <f t="shared" si="15"/>
        <v/>
      </c>
    </row>
    <row r="988" spans="1:9">
      <c r="A988">
        <v>987</v>
      </c>
      <c r="B988">
        <v>1277</v>
      </c>
      <c r="D988">
        <v>1278</v>
      </c>
      <c r="G988">
        <v>174</v>
      </c>
      <c r="H988">
        <v>1822</v>
      </c>
      <c r="I988" t="str">
        <f t="shared" si="15"/>
        <v/>
      </c>
    </row>
    <row r="989" spans="1:9">
      <c r="A989">
        <v>988</v>
      </c>
      <c r="B989">
        <v>1278</v>
      </c>
      <c r="D989">
        <v>1279</v>
      </c>
      <c r="G989">
        <v>174</v>
      </c>
      <c r="H989">
        <v>2239</v>
      </c>
      <c r="I989" t="str">
        <f t="shared" si="15"/>
        <v/>
      </c>
    </row>
    <row r="990" spans="1:9">
      <c r="A990">
        <v>989</v>
      </c>
      <c r="B990">
        <v>1279</v>
      </c>
      <c r="D990">
        <v>1280</v>
      </c>
      <c r="G990">
        <v>175</v>
      </c>
      <c r="H990">
        <v>62</v>
      </c>
      <c r="I990" t="str">
        <f t="shared" si="15"/>
        <v/>
      </c>
    </row>
    <row r="991" spans="1:9">
      <c r="A991">
        <v>990</v>
      </c>
      <c r="B991">
        <v>1280</v>
      </c>
      <c r="D991">
        <v>1281</v>
      </c>
      <c r="G991">
        <v>175</v>
      </c>
      <c r="H991">
        <v>163</v>
      </c>
      <c r="I991" t="str">
        <f t="shared" si="15"/>
        <v/>
      </c>
    </row>
    <row r="992" spans="1:9">
      <c r="A992">
        <v>991</v>
      </c>
      <c r="B992">
        <v>1281</v>
      </c>
      <c r="D992">
        <v>1282</v>
      </c>
      <c r="G992">
        <v>175</v>
      </c>
      <c r="H992">
        <v>171</v>
      </c>
      <c r="I992" t="str">
        <f t="shared" si="15"/>
        <v/>
      </c>
    </row>
    <row r="993" spans="1:9">
      <c r="A993">
        <v>992</v>
      </c>
      <c r="B993">
        <v>1282</v>
      </c>
      <c r="D993">
        <v>1283</v>
      </c>
      <c r="G993">
        <v>175</v>
      </c>
      <c r="H993">
        <v>600</v>
      </c>
      <c r="I993" t="str">
        <f t="shared" si="15"/>
        <v/>
      </c>
    </row>
    <row r="994" spans="1:9">
      <c r="A994">
        <v>993</v>
      </c>
      <c r="B994">
        <v>1283</v>
      </c>
      <c r="D994">
        <v>1286</v>
      </c>
      <c r="G994">
        <v>175</v>
      </c>
      <c r="H994">
        <v>654</v>
      </c>
      <c r="I994" t="str">
        <f t="shared" si="15"/>
        <v/>
      </c>
    </row>
    <row r="995" spans="1:9">
      <c r="A995">
        <v>994</v>
      </c>
      <c r="B995">
        <v>1286</v>
      </c>
      <c r="D995">
        <v>1287</v>
      </c>
      <c r="G995">
        <v>175</v>
      </c>
      <c r="H995">
        <v>1299</v>
      </c>
      <c r="I995" t="str">
        <f t="shared" si="15"/>
        <v/>
      </c>
    </row>
    <row r="996" spans="1:9">
      <c r="A996">
        <v>995</v>
      </c>
      <c r="B996">
        <v>1287</v>
      </c>
      <c r="D996">
        <v>1288</v>
      </c>
      <c r="G996">
        <v>175</v>
      </c>
      <c r="H996">
        <v>1799</v>
      </c>
      <c r="I996" t="str">
        <f t="shared" si="15"/>
        <v/>
      </c>
    </row>
    <row r="997" spans="1:9">
      <c r="A997">
        <v>996</v>
      </c>
      <c r="B997">
        <v>1288</v>
      </c>
      <c r="D997">
        <v>1290</v>
      </c>
      <c r="G997">
        <v>176</v>
      </c>
      <c r="H997">
        <v>656</v>
      </c>
      <c r="I997" t="str">
        <f t="shared" si="15"/>
        <v/>
      </c>
    </row>
    <row r="998" spans="1:9">
      <c r="A998">
        <v>997</v>
      </c>
      <c r="B998">
        <v>1290</v>
      </c>
      <c r="D998">
        <v>1291</v>
      </c>
      <c r="G998">
        <v>176</v>
      </c>
      <c r="H998">
        <v>657</v>
      </c>
      <c r="I998" t="str">
        <f t="shared" si="15"/>
        <v/>
      </c>
    </row>
    <row r="999" spans="1:9">
      <c r="A999">
        <v>998</v>
      </c>
      <c r="B999">
        <v>1291</v>
      </c>
      <c r="D999">
        <v>1292</v>
      </c>
      <c r="G999">
        <v>176</v>
      </c>
      <c r="H999">
        <v>658</v>
      </c>
      <c r="I999" t="str">
        <f t="shared" si="15"/>
        <v/>
      </c>
    </row>
    <row r="1000" spans="1:9">
      <c r="A1000">
        <v>999</v>
      </c>
      <c r="B1000">
        <v>1292</v>
      </c>
      <c r="D1000">
        <v>1293</v>
      </c>
      <c r="G1000">
        <v>176</v>
      </c>
      <c r="H1000">
        <v>659</v>
      </c>
      <c r="I1000" t="str">
        <f t="shared" si="15"/>
        <v/>
      </c>
    </row>
    <row r="1001" spans="1:9">
      <c r="A1001">
        <v>1000</v>
      </c>
      <c r="B1001">
        <v>1293</v>
      </c>
      <c r="D1001">
        <v>1294</v>
      </c>
      <c r="G1001">
        <v>177</v>
      </c>
      <c r="H1001">
        <v>44</v>
      </c>
      <c r="I1001" t="str">
        <f t="shared" si="15"/>
        <v/>
      </c>
    </row>
    <row r="1002" spans="1:9">
      <c r="A1002">
        <v>1001</v>
      </c>
      <c r="B1002">
        <v>1294</v>
      </c>
      <c r="D1002">
        <v>1296</v>
      </c>
      <c r="G1002">
        <v>177</v>
      </c>
      <c r="H1002">
        <v>148</v>
      </c>
      <c r="I1002" t="str">
        <f t="shared" si="15"/>
        <v/>
      </c>
    </row>
    <row r="1003" spans="1:9">
      <c r="A1003">
        <v>1002</v>
      </c>
      <c r="B1003">
        <v>1296</v>
      </c>
      <c r="D1003">
        <v>1297</v>
      </c>
      <c r="G1003">
        <v>177</v>
      </c>
      <c r="H1003">
        <v>388</v>
      </c>
      <c r="I1003" t="str">
        <f t="shared" si="15"/>
        <v/>
      </c>
    </row>
    <row r="1004" spans="1:9">
      <c r="A1004">
        <v>1003</v>
      </c>
      <c r="B1004">
        <v>1297</v>
      </c>
      <c r="D1004">
        <v>1298</v>
      </c>
      <c r="G1004">
        <v>177</v>
      </c>
      <c r="H1004">
        <v>579</v>
      </c>
      <c r="I1004" t="str">
        <f t="shared" si="15"/>
        <v/>
      </c>
    </row>
    <row r="1005" spans="1:9">
      <c r="A1005">
        <v>1004</v>
      </c>
      <c r="B1005">
        <v>1298</v>
      </c>
      <c r="D1005">
        <v>1299</v>
      </c>
      <c r="G1005">
        <v>177</v>
      </c>
      <c r="H1005">
        <v>1017</v>
      </c>
      <c r="I1005" t="str">
        <f t="shared" si="15"/>
        <v/>
      </c>
    </row>
    <row r="1006" spans="1:9">
      <c r="A1006">
        <v>1005</v>
      </c>
      <c r="B1006">
        <v>1299</v>
      </c>
      <c r="D1006">
        <v>1300</v>
      </c>
      <c r="G1006">
        <v>177</v>
      </c>
      <c r="H1006">
        <v>1891</v>
      </c>
      <c r="I1006" t="str">
        <f t="shared" si="15"/>
        <v/>
      </c>
    </row>
    <row r="1007" spans="1:9">
      <c r="A1007">
        <v>1006</v>
      </c>
      <c r="B1007">
        <v>1300</v>
      </c>
      <c r="D1007">
        <v>1301</v>
      </c>
      <c r="G1007">
        <v>178</v>
      </c>
      <c r="H1007">
        <v>663</v>
      </c>
      <c r="I1007" t="str">
        <f t="shared" si="15"/>
        <v/>
      </c>
    </row>
    <row r="1008" spans="1:9">
      <c r="A1008">
        <v>1007</v>
      </c>
      <c r="B1008">
        <v>1301</v>
      </c>
      <c r="D1008">
        <v>1302</v>
      </c>
      <c r="G1008">
        <v>178</v>
      </c>
      <c r="H1008">
        <v>665</v>
      </c>
      <c r="I1008" t="str">
        <f t="shared" si="15"/>
        <v/>
      </c>
    </row>
    <row r="1009" spans="1:9">
      <c r="A1009">
        <v>1008</v>
      </c>
      <c r="B1009">
        <v>1302</v>
      </c>
      <c r="D1009">
        <v>1305</v>
      </c>
      <c r="G1009">
        <v>178</v>
      </c>
      <c r="H1009">
        <v>666</v>
      </c>
      <c r="I1009" t="str">
        <f t="shared" si="15"/>
        <v/>
      </c>
    </row>
    <row r="1010" spans="1:9">
      <c r="A1010">
        <v>1009</v>
      </c>
      <c r="B1010">
        <v>1305</v>
      </c>
      <c r="D1010">
        <v>1308</v>
      </c>
      <c r="G1010">
        <v>178</v>
      </c>
      <c r="H1010">
        <v>799</v>
      </c>
      <c r="I1010" t="str">
        <f t="shared" si="15"/>
        <v/>
      </c>
    </row>
    <row r="1011" spans="1:9">
      <c r="A1011">
        <v>1010</v>
      </c>
      <c r="B1011">
        <v>1308</v>
      </c>
      <c r="D1011">
        <v>1312</v>
      </c>
      <c r="G1011">
        <v>178</v>
      </c>
      <c r="H1011">
        <v>1122</v>
      </c>
      <c r="I1011" t="str">
        <f t="shared" si="15"/>
        <v/>
      </c>
    </row>
    <row r="1012" spans="1:9">
      <c r="A1012">
        <v>1011</v>
      </c>
      <c r="B1012">
        <v>1312</v>
      </c>
      <c r="D1012">
        <v>1314</v>
      </c>
      <c r="G1012">
        <v>178</v>
      </c>
      <c r="H1012">
        <v>1788</v>
      </c>
      <c r="I1012" t="str">
        <f t="shared" si="15"/>
        <v/>
      </c>
    </row>
    <row r="1013" spans="1:9">
      <c r="A1013">
        <v>1012</v>
      </c>
      <c r="B1013">
        <v>1314</v>
      </c>
      <c r="D1013">
        <v>1319</v>
      </c>
      <c r="G1013">
        <v>178</v>
      </c>
      <c r="H1013">
        <v>1822</v>
      </c>
      <c r="I1013" t="str">
        <f t="shared" si="15"/>
        <v/>
      </c>
    </row>
    <row r="1014" spans="1:9">
      <c r="A1014">
        <v>1013</v>
      </c>
      <c r="B1014">
        <v>1319</v>
      </c>
      <c r="D1014">
        <v>1323</v>
      </c>
      <c r="G1014">
        <v>179</v>
      </c>
      <c r="H1014">
        <v>171</v>
      </c>
      <c r="I1014" t="str">
        <f t="shared" si="15"/>
        <v/>
      </c>
    </row>
    <row r="1015" spans="1:9">
      <c r="A1015">
        <v>1014</v>
      </c>
      <c r="B1015">
        <v>1323</v>
      </c>
      <c r="D1015">
        <v>1324</v>
      </c>
      <c r="G1015">
        <v>179</v>
      </c>
      <c r="H1015">
        <v>392</v>
      </c>
      <c r="I1015" t="str">
        <f t="shared" si="15"/>
        <v/>
      </c>
    </row>
    <row r="1016" spans="1:9">
      <c r="A1016">
        <v>1015</v>
      </c>
      <c r="B1016">
        <v>1324</v>
      </c>
      <c r="D1016">
        <v>1325</v>
      </c>
      <c r="G1016">
        <v>179</v>
      </c>
      <c r="H1016">
        <v>410</v>
      </c>
      <c r="I1016" t="str">
        <f t="shared" si="15"/>
        <v/>
      </c>
    </row>
    <row r="1017" spans="1:9">
      <c r="A1017">
        <v>1016</v>
      </c>
      <c r="B1017">
        <v>1325</v>
      </c>
      <c r="D1017">
        <v>1326</v>
      </c>
      <c r="G1017">
        <v>179</v>
      </c>
      <c r="H1017">
        <v>539</v>
      </c>
      <c r="I1017" t="str">
        <f t="shared" si="15"/>
        <v/>
      </c>
    </row>
    <row r="1018" spans="1:9">
      <c r="A1018">
        <v>1017</v>
      </c>
      <c r="B1018">
        <v>1326</v>
      </c>
      <c r="D1018">
        <v>1332</v>
      </c>
      <c r="G1018">
        <v>179</v>
      </c>
      <c r="H1018">
        <v>1041</v>
      </c>
      <c r="I1018" t="str">
        <f t="shared" si="15"/>
        <v/>
      </c>
    </row>
    <row r="1019" spans="1:9">
      <c r="A1019">
        <v>1018</v>
      </c>
      <c r="B1019">
        <v>1332</v>
      </c>
      <c r="D1019">
        <v>1333</v>
      </c>
      <c r="G1019">
        <v>180</v>
      </c>
      <c r="H1019">
        <v>171</v>
      </c>
      <c r="I1019" t="str">
        <f t="shared" si="15"/>
        <v/>
      </c>
    </row>
    <row r="1020" spans="1:9">
      <c r="A1020">
        <v>1019</v>
      </c>
      <c r="B1020">
        <v>1333</v>
      </c>
      <c r="D1020">
        <v>1334</v>
      </c>
      <c r="G1020">
        <v>180</v>
      </c>
      <c r="H1020">
        <v>257</v>
      </c>
      <c r="I1020" t="str">
        <f t="shared" si="15"/>
        <v/>
      </c>
    </row>
    <row r="1021" spans="1:9">
      <c r="A1021">
        <v>1020</v>
      </c>
      <c r="B1021">
        <v>1334</v>
      </c>
      <c r="D1021">
        <v>1335</v>
      </c>
      <c r="G1021">
        <v>180</v>
      </c>
      <c r="H1021">
        <v>1714</v>
      </c>
      <c r="I1021" t="str">
        <f t="shared" si="15"/>
        <v/>
      </c>
    </row>
    <row r="1022" spans="1:9">
      <c r="A1022">
        <v>1021</v>
      </c>
      <c r="B1022">
        <v>1335</v>
      </c>
      <c r="D1022">
        <v>1337</v>
      </c>
      <c r="G1022">
        <v>181</v>
      </c>
      <c r="H1022">
        <v>341</v>
      </c>
      <c r="I1022" t="str">
        <f t="shared" si="15"/>
        <v/>
      </c>
    </row>
    <row r="1023" spans="1:9">
      <c r="A1023">
        <v>1022</v>
      </c>
      <c r="B1023">
        <v>1336</v>
      </c>
      <c r="D1023">
        <v>1339</v>
      </c>
      <c r="G1023">
        <v>181</v>
      </c>
      <c r="H1023">
        <v>668</v>
      </c>
      <c r="I1023" t="str">
        <f t="shared" si="15"/>
        <v/>
      </c>
    </row>
    <row r="1024" spans="1:9">
      <c r="A1024">
        <v>1023</v>
      </c>
      <c r="B1024">
        <v>1337</v>
      </c>
      <c r="D1024">
        <v>1344</v>
      </c>
      <c r="G1024">
        <v>181</v>
      </c>
      <c r="H1024">
        <v>669</v>
      </c>
      <c r="I1024" t="str">
        <f t="shared" si="15"/>
        <v/>
      </c>
    </row>
    <row r="1025" spans="1:9">
      <c r="A1025">
        <v>1024</v>
      </c>
      <c r="B1025">
        <v>1338</v>
      </c>
      <c r="D1025">
        <v>1358</v>
      </c>
      <c r="G1025">
        <v>181</v>
      </c>
      <c r="H1025">
        <v>911</v>
      </c>
      <c r="I1025" t="str">
        <f t="shared" si="15"/>
        <v/>
      </c>
    </row>
    <row r="1026" spans="1:9">
      <c r="A1026">
        <v>1025</v>
      </c>
      <c r="B1026">
        <v>1339</v>
      </c>
      <c r="D1026">
        <v>1374</v>
      </c>
      <c r="G1026">
        <v>181</v>
      </c>
      <c r="H1026">
        <v>1270</v>
      </c>
      <c r="I1026" t="str">
        <f t="shared" si="15"/>
        <v/>
      </c>
    </row>
    <row r="1027" spans="1:9">
      <c r="A1027">
        <v>1026</v>
      </c>
      <c r="B1027">
        <v>1340</v>
      </c>
      <c r="D1027">
        <v>1376</v>
      </c>
      <c r="G1027">
        <v>181</v>
      </c>
      <c r="H1027">
        <v>1895</v>
      </c>
      <c r="I1027" t="str">
        <f t="shared" ref="I1027:I1090" si="16">IF(ISNA(MATCH(H1027,D$2:D$1565,0)),"Erreur","")</f>
        <v/>
      </c>
    </row>
    <row r="1028" spans="1:9">
      <c r="A1028">
        <v>1027</v>
      </c>
      <c r="B1028">
        <v>1341</v>
      </c>
      <c r="D1028">
        <v>1380</v>
      </c>
      <c r="G1028">
        <v>182</v>
      </c>
      <c r="H1028">
        <v>28</v>
      </c>
      <c r="I1028" t="str">
        <f t="shared" si="16"/>
        <v/>
      </c>
    </row>
    <row r="1029" spans="1:9">
      <c r="A1029">
        <v>1028</v>
      </c>
      <c r="B1029">
        <v>1342</v>
      </c>
      <c r="D1029">
        <v>1404</v>
      </c>
      <c r="G1029">
        <v>182</v>
      </c>
      <c r="H1029">
        <v>110</v>
      </c>
      <c r="I1029" t="str">
        <f t="shared" si="16"/>
        <v/>
      </c>
    </row>
    <row r="1030" spans="1:9">
      <c r="A1030">
        <v>1029</v>
      </c>
      <c r="B1030">
        <v>1343</v>
      </c>
      <c r="D1030">
        <v>1423</v>
      </c>
      <c r="G1030">
        <v>182</v>
      </c>
      <c r="H1030">
        <v>672</v>
      </c>
      <c r="I1030" t="str">
        <f t="shared" si="16"/>
        <v/>
      </c>
    </row>
    <row r="1031" spans="1:9">
      <c r="A1031">
        <v>1030</v>
      </c>
      <c r="B1031">
        <v>1344</v>
      </c>
      <c r="D1031">
        <v>1475</v>
      </c>
      <c r="G1031">
        <v>182</v>
      </c>
      <c r="H1031">
        <v>673</v>
      </c>
      <c r="I1031" t="str">
        <f t="shared" si="16"/>
        <v/>
      </c>
    </row>
    <row r="1032" spans="1:9">
      <c r="A1032">
        <v>1031</v>
      </c>
      <c r="B1032">
        <v>1345</v>
      </c>
      <c r="D1032">
        <v>1501</v>
      </c>
      <c r="G1032">
        <v>182</v>
      </c>
      <c r="H1032">
        <v>674</v>
      </c>
      <c r="I1032" t="str">
        <f t="shared" si="16"/>
        <v/>
      </c>
    </row>
    <row r="1033" spans="1:9">
      <c r="A1033">
        <v>1032</v>
      </c>
      <c r="B1033">
        <v>1346</v>
      </c>
      <c r="D1033">
        <v>1539</v>
      </c>
      <c r="G1033">
        <v>182</v>
      </c>
      <c r="H1033">
        <v>945</v>
      </c>
      <c r="I1033" t="str">
        <f t="shared" si="16"/>
        <v/>
      </c>
    </row>
    <row r="1034" spans="1:9">
      <c r="A1034">
        <v>1033</v>
      </c>
      <c r="B1034">
        <v>1347</v>
      </c>
      <c r="D1034">
        <v>1566</v>
      </c>
      <c r="G1034">
        <v>182</v>
      </c>
      <c r="H1034">
        <v>1886</v>
      </c>
      <c r="I1034" t="str">
        <f t="shared" si="16"/>
        <v/>
      </c>
    </row>
    <row r="1035" spans="1:9">
      <c r="A1035">
        <v>1034</v>
      </c>
      <c r="B1035">
        <v>1348</v>
      </c>
      <c r="D1035">
        <v>1606</v>
      </c>
      <c r="G1035">
        <v>182</v>
      </c>
      <c r="H1035">
        <v>1936</v>
      </c>
      <c r="I1035" t="str">
        <f t="shared" si="16"/>
        <v/>
      </c>
    </row>
    <row r="1036" spans="1:9">
      <c r="A1036">
        <v>1035</v>
      </c>
      <c r="B1036">
        <v>1349</v>
      </c>
      <c r="D1036">
        <v>1621</v>
      </c>
      <c r="G1036">
        <v>183</v>
      </c>
      <c r="H1036">
        <v>75</v>
      </c>
      <c r="I1036" t="str">
        <f t="shared" si="16"/>
        <v/>
      </c>
    </row>
    <row r="1037" spans="1:9">
      <c r="A1037">
        <v>1036</v>
      </c>
      <c r="B1037">
        <v>1350</v>
      </c>
      <c r="D1037">
        <v>1622</v>
      </c>
      <c r="G1037">
        <v>183</v>
      </c>
      <c r="H1037">
        <v>325</v>
      </c>
      <c r="I1037" t="str">
        <f t="shared" si="16"/>
        <v/>
      </c>
    </row>
    <row r="1038" spans="1:9">
      <c r="A1038">
        <v>1037</v>
      </c>
      <c r="B1038">
        <v>1351</v>
      </c>
      <c r="D1038">
        <v>1627</v>
      </c>
      <c r="G1038">
        <v>183</v>
      </c>
      <c r="H1038">
        <v>422</v>
      </c>
      <c r="I1038" t="str">
        <f t="shared" si="16"/>
        <v/>
      </c>
    </row>
    <row r="1039" spans="1:9">
      <c r="A1039">
        <v>1038</v>
      </c>
      <c r="B1039">
        <v>1352</v>
      </c>
      <c r="D1039">
        <v>1634</v>
      </c>
      <c r="G1039">
        <v>183</v>
      </c>
      <c r="H1039">
        <v>506</v>
      </c>
      <c r="I1039" t="str">
        <f t="shared" si="16"/>
        <v/>
      </c>
    </row>
    <row r="1040" spans="1:9">
      <c r="A1040">
        <v>1039</v>
      </c>
      <c r="B1040">
        <v>1353</v>
      </c>
      <c r="D1040">
        <v>1644</v>
      </c>
      <c r="G1040">
        <v>183</v>
      </c>
      <c r="H1040">
        <v>622</v>
      </c>
      <c r="I1040" t="str">
        <f t="shared" si="16"/>
        <v/>
      </c>
    </row>
    <row r="1041" spans="1:9">
      <c r="A1041">
        <v>1040</v>
      </c>
      <c r="B1041">
        <v>1354</v>
      </c>
      <c r="D1041">
        <v>1669</v>
      </c>
      <c r="G1041">
        <v>183</v>
      </c>
      <c r="H1041">
        <v>636</v>
      </c>
      <c r="I1041" t="str">
        <f t="shared" si="16"/>
        <v/>
      </c>
    </row>
    <row r="1042" spans="1:9">
      <c r="A1042">
        <v>1041</v>
      </c>
      <c r="B1042">
        <v>1357</v>
      </c>
      <c r="D1042">
        <v>1670</v>
      </c>
      <c r="G1042">
        <v>183</v>
      </c>
      <c r="H1042">
        <v>675</v>
      </c>
      <c r="I1042" t="str">
        <f t="shared" si="16"/>
        <v/>
      </c>
    </row>
    <row r="1043" spans="1:9">
      <c r="A1043">
        <v>1042</v>
      </c>
      <c r="B1043">
        <v>1358</v>
      </c>
      <c r="D1043">
        <v>1677</v>
      </c>
      <c r="G1043">
        <v>183</v>
      </c>
      <c r="H1043">
        <v>852</v>
      </c>
      <c r="I1043" t="str">
        <f t="shared" si="16"/>
        <v/>
      </c>
    </row>
    <row r="1044" spans="1:9">
      <c r="A1044">
        <v>1043</v>
      </c>
      <c r="B1044">
        <v>1359</v>
      </c>
      <c r="D1044">
        <v>1684</v>
      </c>
      <c r="G1044">
        <v>183</v>
      </c>
      <c r="H1044">
        <v>1873</v>
      </c>
      <c r="I1044" t="str">
        <f t="shared" si="16"/>
        <v/>
      </c>
    </row>
    <row r="1045" spans="1:9">
      <c r="A1045">
        <v>1044</v>
      </c>
      <c r="B1045">
        <v>1360</v>
      </c>
      <c r="D1045">
        <v>1695</v>
      </c>
      <c r="G1045">
        <v>183</v>
      </c>
      <c r="H1045">
        <v>1875</v>
      </c>
      <c r="I1045" t="str">
        <f t="shared" si="16"/>
        <v/>
      </c>
    </row>
    <row r="1046" spans="1:9">
      <c r="A1046">
        <v>1045</v>
      </c>
      <c r="B1046">
        <v>1361</v>
      </c>
      <c r="D1046">
        <v>1696</v>
      </c>
      <c r="G1046">
        <v>183</v>
      </c>
      <c r="H1046">
        <v>1889</v>
      </c>
      <c r="I1046" t="str">
        <f t="shared" si="16"/>
        <v/>
      </c>
    </row>
    <row r="1047" spans="1:9">
      <c r="A1047">
        <v>1046</v>
      </c>
      <c r="B1047">
        <v>1362</v>
      </c>
      <c r="D1047">
        <v>1698</v>
      </c>
      <c r="G1047">
        <v>183</v>
      </c>
      <c r="H1047">
        <v>1902</v>
      </c>
      <c r="I1047" t="str">
        <f t="shared" si="16"/>
        <v/>
      </c>
    </row>
    <row r="1048" spans="1:9">
      <c r="A1048">
        <v>1047</v>
      </c>
      <c r="B1048">
        <v>1363</v>
      </c>
      <c r="D1048">
        <v>1701</v>
      </c>
      <c r="G1048">
        <v>183</v>
      </c>
      <c r="H1048">
        <v>1918</v>
      </c>
      <c r="I1048" t="str">
        <f t="shared" si="16"/>
        <v/>
      </c>
    </row>
    <row r="1049" spans="1:9">
      <c r="A1049">
        <v>1048</v>
      </c>
      <c r="B1049">
        <v>1364</v>
      </c>
      <c r="D1049">
        <v>1702</v>
      </c>
      <c r="G1049">
        <v>183</v>
      </c>
      <c r="H1049">
        <v>1945</v>
      </c>
      <c r="I1049" t="str">
        <f t="shared" si="16"/>
        <v/>
      </c>
    </row>
    <row r="1050" spans="1:9">
      <c r="A1050">
        <v>1049</v>
      </c>
      <c r="B1050">
        <v>1365</v>
      </c>
      <c r="D1050">
        <v>1703</v>
      </c>
      <c r="G1050">
        <v>183</v>
      </c>
      <c r="H1050">
        <v>1949</v>
      </c>
      <c r="I1050" t="str">
        <f t="shared" si="16"/>
        <v/>
      </c>
    </row>
    <row r="1051" spans="1:9">
      <c r="A1051">
        <v>1050</v>
      </c>
      <c r="B1051">
        <v>1366</v>
      </c>
      <c r="D1051">
        <v>1705</v>
      </c>
      <c r="G1051">
        <v>184</v>
      </c>
      <c r="H1051">
        <v>35</v>
      </c>
      <c r="I1051" t="str">
        <f t="shared" si="16"/>
        <v/>
      </c>
    </row>
    <row r="1052" spans="1:9">
      <c r="A1052">
        <v>1051</v>
      </c>
      <c r="B1052">
        <v>1367</v>
      </c>
      <c r="D1052">
        <v>1710</v>
      </c>
      <c r="G1052">
        <v>184</v>
      </c>
      <c r="H1052">
        <v>119</v>
      </c>
      <c r="I1052" t="str">
        <f t="shared" si="16"/>
        <v/>
      </c>
    </row>
    <row r="1053" spans="1:9">
      <c r="A1053">
        <v>1052</v>
      </c>
      <c r="B1053">
        <v>1368</v>
      </c>
      <c r="D1053">
        <v>1711</v>
      </c>
      <c r="G1053">
        <v>184</v>
      </c>
      <c r="H1053">
        <v>216</v>
      </c>
      <c r="I1053" t="str">
        <f t="shared" si="16"/>
        <v/>
      </c>
    </row>
    <row r="1054" spans="1:9">
      <c r="A1054">
        <v>1053</v>
      </c>
      <c r="B1054">
        <v>1370</v>
      </c>
      <c r="D1054">
        <v>1712</v>
      </c>
      <c r="G1054">
        <v>184</v>
      </c>
      <c r="H1054">
        <v>269</v>
      </c>
      <c r="I1054" t="str">
        <f t="shared" si="16"/>
        <v/>
      </c>
    </row>
    <row r="1055" spans="1:9">
      <c r="A1055">
        <v>1054</v>
      </c>
      <c r="B1055">
        <v>1371</v>
      </c>
      <c r="D1055">
        <v>1714</v>
      </c>
      <c r="G1055">
        <v>184</v>
      </c>
      <c r="H1055">
        <v>342</v>
      </c>
      <c r="I1055" t="str">
        <f t="shared" si="16"/>
        <v/>
      </c>
    </row>
    <row r="1056" spans="1:9">
      <c r="A1056">
        <v>1055</v>
      </c>
      <c r="B1056">
        <v>1372</v>
      </c>
      <c r="D1056">
        <v>1715</v>
      </c>
      <c r="G1056">
        <v>184</v>
      </c>
      <c r="H1056">
        <v>676</v>
      </c>
      <c r="I1056" t="str">
        <f t="shared" si="16"/>
        <v/>
      </c>
    </row>
    <row r="1057" spans="1:9">
      <c r="A1057">
        <v>1056</v>
      </c>
      <c r="B1057">
        <v>1373</v>
      </c>
      <c r="D1057">
        <v>1720</v>
      </c>
      <c r="G1057">
        <v>185</v>
      </c>
      <c r="H1057">
        <v>677</v>
      </c>
      <c r="I1057" t="str">
        <f t="shared" si="16"/>
        <v/>
      </c>
    </row>
    <row r="1058" spans="1:9">
      <c r="A1058">
        <v>1057</v>
      </c>
      <c r="B1058">
        <v>1374</v>
      </c>
      <c r="D1058">
        <v>1725</v>
      </c>
      <c r="G1058">
        <v>185</v>
      </c>
      <c r="H1058">
        <v>678</v>
      </c>
      <c r="I1058" t="str">
        <f t="shared" si="16"/>
        <v/>
      </c>
    </row>
    <row r="1059" spans="1:9">
      <c r="A1059">
        <v>1058</v>
      </c>
      <c r="B1059">
        <v>1375</v>
      </c>
      <c r="D1059">
        <v>1726</v>
      </c>
      <c r="G1059">
        <v>185</v>
      </c>
      <c r="H1059">
        <v>679</v>
      </c>
      <c r="I1059" t="str">
        <f t="shared" si="16"/>
        <v/>
      </c>
    </row>
    <row r="1060" spans="1:9">
      <c r="A1060">
        <v>1059</v>
      </c>
      <c r="B1060">
        <v>1376</v>
      </c>
      <c r="D1060">
        <v>1727</v>
      </c>
      <c r="G1060">
        <v>185</v>
      </c>
      <c r="H1060">
        <v>681</v>
      </c>
      <c r="I1060" t="str">
        <f t="shared" si="16"/>
        <v/>
      </c>
    </row>
    <row r="1061" spans="1:9">
      <c r="A1061">
        <v>1060</v>
      </c>
      <c r="B1061">
        <v>1377</v>
      </c>
      <c r="D1061">
        <v>1728</v>
      </c>
      <c r="G1061">
        <v>186</v>
      </c>
      <c r="H1061">
        <v>595</v>
      </c>
      <c r="I1061" t="str">
        <f t="shared" si="16"/>
        <v/>
      </c>
    </row>
    <row r="1062" spans="1:9">
      <c r="A1062">
        <v>1061</v>
      </c>
      <c r="B1062">
        <v>1378</v>
      </c>
      <c r="D1062">
        <v>1729</v>
      </c>
      <c r="G1062">
        <v>186</v>
      </c>
      <c r="H1062">
        <v>682</v>
      </c>
      <c r="I1062" t="str">
        <f t="shared" si="16"/>
        <v/>
      </c>
    </row>
    <row r="1063" spans="1:9">
      <c r="A1063">
        <v>1062</v>
      </c>
      <c r="B1063">
        <v>1379</v>
      </c>
      <c r="D1063">
        <v>1733</v>
      </c>
      <c r="G1063">
        <v>186</v>
      </c>
      <c r="H1063">
        <v>683</v>
      </c>
      <c r="I1063" t="str">
        <f t="shared" si="16"/>
        <v/>
      </c>
    </row>
    <row r="1064" spans="1:9">
      <c r="A1064">
        <v>1063</v>
      </c>
      <c r="B1064">
        <v>1380</v>
      </c>
      <c r="D1064">
        <v>1743</v>
      </c>
      <c r="G1064">
        <v>186</v>
      </c>
      <c r="H1064">
        <v>685</v>
      </c>
      <c r="I1064" t="str">
        <f t="shared" si="16"/>
        <v/>
      </c>
    </row>
    <row r="1065" spans="1:9">
      <c r="A1065">
        <v>1064</v>
      </c>
      <c r="B1065">
        <v>1381</v>
      </c>
      <c r="D1065">
        <v>1744</v>
      </c>
      <c r="G1065">
        <v>186</v>
      </c>
      <c r="H1065">
        <v>686</v>
      </c>
      <c r="I1065" t="str">
        <f t="shared" si="16"/>
        <v/>
      </c>
    </row>
    <row r="1066" spans="1:9">
      <c r="A1066">
        <v>1065</v>
      </c>
      <c r="B1066">
        <v>1382</v>
      </c>
      <c r="D1066">
        <v>1745</v>
      </c>
      <c r="G1066">
        <v>186</v>
      </c>
      <c r="H1066">
        <v>913</v>
      </c>
      <c r="I1066" t="str">
        <f t="shared" si="16"/>
        <v/>
      </c>
    </row>
    <row r="1067" spans="1:9">
      <c r="A1067">
        <v>1066</v>
      </c>
      <c r="B1067">
        <v>1383</v>
      </c>
      <c r="D1067">
        <v>1746</v>
      </c>
      <c r="G1067">
        <v>186</v>
      </c>
      <c r="H1067">
        <v>1897</v>
      </c>
      <c r="I1067" t="str">
        <f t="shared" si="16"/>
        <v/>
      </c>
    </row>
    <row r="1068" spans="1:9">
      <c r="A1068">
        <v>1067</v>
      </c>
      <c r="B1068">
        <v>1384</v>
      </c>
      <c r="D1068">
        <v>1747</v>
      </c>
      <c r="G1068">
        <v>187</v>
      </c>
      <c r="H1068">
        <v>198</v>
      </c>
      <c r="I1068" t="str">
        <f t="shared" si="16"/>
        <v/>
      </c>
    </row>
    <row r="1069" spans="1:9">
      <c r="A1069">
        <v>1068</v>
      </c>
      <c r="B1069">
        <v>1385</v>
      </c>
      <c r="D1069">
        <v>1749</v>
      </c>
      <c r="G1069">
        <v>187</v>
      </c>
      <c r="H1069">
        <v>687</v>
      </c>
      <c r="I1069" t="str">
        <f t="shared" si="16"/>
        <v/>
      </c>
    </row>
    <row r="1070" spans="1:9">
      <c r="A1070">
        <v>1069</v>
      </c>
      <c r="B1070">
        <v>1386</v>
      </c>
      <c r="D1070">
        <v>1752</v>
      </c>
      <c r="G1070">
        <v>187</v>
      </c>
      <c r="H1070">
        <v>689</v>
      </c>
      <c r="I1070" t="str">
        <f t="shared" si="16"/>
        <v/>
      </c>
    </row>
    <row r="1071" spans="1:9">
      <c r="A1071">
        <v>1070</v>
      </c>
      <c r="B1071">
        <v>1387</v>
      </c>
      <c r="D1071">
        <v>1754</v>
      </c>
      <c r="G1071">
        <v>187</v>
      </c>
      <c r="H1071">
        <v>690</v>
      </c>
      <c r="I1071" t="str">
        <f t="shared" si="16"/>
        <v/>
      </c>
    </row>
    <row r="1072" spans="1:9">
      <c r="A1072">
        <v>1071</v>
      </c>
      <c r="B1072">
        <v>1388</v>
      </c>
      <c r="D1072">
        <v>1755</v>
      </c>
      <c r="G1072">
        <v>188</v>
      </c>
      <c r="H1072">
        <v>141</v>
      </c>
      <c r="I1072" t="str">
        <f t="shared" si="16"/>
        <v/>
      </c>
    </row>
    <row r="1073" spans="1:9">
      <c r="A1073">
        <v>1072</v>
      </c>
      <c r="B1073">
        <v>1389</v>
      </c>
      <c r="D1073">
        <v>1756</v>
      </c>
      <c r="G1073">
        <v>188</v>
      </c>
      <c r="H1073">
        <v>259</v>
      </c>
      <c r="I1073" t="str">
        <f t="shared" si="16"/>
        <v/>
      </c>
    </row>
    <row r="1074" spans="1:9">
      <c r="A1074">
        <v>1073</v>
      </c>
      <c r="B1074">
        <v>1390</v>
      </c>
      <c r="D1074">
        <v>1757</v>
      </c>
      <c r="G1074">
        <v>188</v>
      </c>
      <c r="H1074">
        <v>276</v>
      </c>
      <c r="I1074" t="str">
        <f t="shared" si="16"/>
        <v/>
      </c>
    </row>
    <row r="1075" spans="1:9">
      <c r="A1075">
        <v>1074</v>
      </c>
      <c r="B1075">
        <v>1391</v>
      </c>
      <c r="D1075">
        <v>1759</v>
      </c>
      <c r="G1075">
        <v>188</v>
      </c>
      <c r="H1075">
        <v>1895</v>
      </c>
      <c r="I1075" t="str">
        <f t="shared" si="16"/>
        <v/>
      </c>
    </row>
    <row r="1076" spans="1:9">
      <c r="A1076">
        <v>1075</v>
      </c>
      <c r="B1076">
        <v>1392</v>
      </c>
      <c r="D1076">
        <v>1760</v>
      </c>
      <c r="G1076">
        <v>188</v>
      </c>
      <c r="H1076">
        <v>1958</v>
      </c>
      <c r="I1076" t="str">
        <f t="shared" si="16"/>
        <v/>
      </c>
    </row>
    <row r="1077" spans="1:9">
      <c r="A1077">
        <v>1076</v>
      </c>
      <c r="B1077">
        <v>1393</v>
      </c>
      <c r="D1077">
        <v>1761</v>
      </c>
      <c r="G1077">
        <v>189</v>
      </c>
      <c r="H1077">
        <v>506</v>
      </c>
      <c r="I1077" t="str">
        <f t="shared" si="16"/>
        <v/>
      </c>
    </row>
    <row r="1078" spans="1:9">
      <c r="A1078">
        <v>1077</v>
      </c>
      <c r="B1078">
        <v>1394</v>
      </c>
      <c r="D1078">
        <v>1762</v>
      </c>
      <c r="G1078">
        <v>189</v>
      </c>
      <c r="H1078">
        <v>695</v>
      </c>
      <c r="I1078" t="str">
        <f t="shared" si="16"/>
        <v/>
      </c>
    </row>
    <row r="1079" spans="1:9">
      <c r="A1079">
        <v>1078</v>
      </c>
      <c r="B1079">
        <v>1395</v>
      </c>
      <c r="D1079">
        <v>1763</v>
      </c>
      <c r="G1079">
        <v>189</v>
      </c>
      <c r="H1079">
        <v>696</v>
      </c>
      <c r="I1079" t="str">
        <f t="shared" si="16"/>
        <v/>
      </c>
    </row>
    <row r="1080" spans="1:9">
      <c r="A1080">
        <v>1079</v>
      </c>
      <c r="B1080">
        <v>1396</v>
      </c>
      <c r="D1080">
        <v>1767</v>
      </c>
      <c r="G1080">
        <v>189</v>
      </c>
      <c r="H1080">
        <v>697</v>
      </c>
      <c r="I1080" t="str">
        <f t="shared" si="16"/>
        <v/>
      </c>
    </row>
    <row r="1081" spans="1:9">
      <c r="A1081">
        <v>1080</v>
      </c>
      <c r="B1081">
        <v>1397</v>
      </c>
      <c r="D1081">
        <v>1768</v>
      </c>
      <c r="G1081">
        <v>189</v>
      </c>
      <c r="H1081">
        <v>1823</v>
      </c>
      <c r="I1081" t="str">
        <f t="shared" si="16"/>
        <v/>
      </c>
    </row>
    <row r="1082" spans="1:9">
      <c r="A1082">
        <v>1081</v>
      </c>
      <c r="B1082">
        <v>1398</v>
      </c>
      <c r="D1082">
        <v>1769</v>
      </c>
      <c r="G1082">
        <v>190</v>
      </c>
      <c r="H1082">
        <v>699</v>
      </c>
      <c r="I1082" t="str">
        <f t="shared" si="16"/>
        <v/>
      </c>
    </row>
    <row r="1083" spans="1:9">
      <c r="A1083">
        <v>1082</v>
      </c>
      <c r="B1083">
        <v>1399</v>
      </c>
      <c r="D1083">
        <v>1770</v>
      </c>
      <c r="G1083">
        <v>190</v>
      </c>
      <c r="H1083">
        <v>700</v>
      </c>
      <c r="I1083" t="str">
        <f t="shared" si="16"/>
        <v/>
      </c>
    </row>
    <row r="1084" spans="1:9">
      <c r="A1084">
        <v>1083</v>
      </c>
      <c r="B1084">
        <v>1400</v>
      </c>
      <c r="D1084">
        <v>1772</v>
      </c>
      <c r="G1084">
        <v>190</v>
      </c>
      <c r="H1084">
        <v>701</v>
      </c>
      <c r="I1084" t="str">
        <f t="shared" si="16"/>
        <v/>
      </c>
    </row>
    <row r="1085" spans="1:9">
      <c r="A1085">
        <v>1084</v>
      </c>
      <c r="B1085">
        <v>1401</v>
      </c>
      <c r="D1085">
        <v>1774</v>
      </c>
      <c r="G1085">
        <v>190</v>
      </c>
      <c r="H1085">
        <v>702</v>
      </c>
      <c r="I1085" t="str">
        <f t="shared" si="16"/>
        <v/>
      </c>
    </row>
    <row r="1086" spans="1:9">
      <c r="A1086">
        <v>1085</v>
      </c>
      <c r="B1086">
        <v>1402</v>
      </c>
      <c r="D1086">
        <v>1779</v>
      </c>
      <c r="G1086">
        <v>190</v>
      </c>
      <c r="H1086">
        <v>1131</v>
      </c>
      <c r="I1086" t="str">
        <f t="shared" si="16"/>
        <v/>
      </c>
    </row>
    <row r="1087" spans="1:9">
      <c r="A1087">
        <v>1086</v>
      </c>
      <c r="B1087">
        <v>1403</v>
      </c>
      <c r="D1087">
        <v>1780</v>
      </c>
      <c r="G1087">
        <v>191</v>
      </c>
      <c r="H1087">
        <v>52</v>
      </c>
      <c r="I1087" t="str">
        <f t="shared" si="16"/>
        <v/>
      </c>
    </row>
    <row r="1088" spans="1:9">
      <c r="A1088">
        <v>1087</v>
      </c>
      <c r="B1088">
        <v>1404</v>
      </c>
      <c r="D1088">
        <v>1783</v>
      </c>
      <c r="G1088">
        <v>191</v>
      </c>
      <c r="H1088">
        <v>141</v>
      </c>
      <c r="I1088" t="str">
        <f t="shared" si="16"/>
        <v/>
      </c>
    </row>
    <row r="1089" spans="1:9">
      <c r="A1089">
        <v>1088</v>
      </c>
      <c r="B1089">
        <v>1405</v>
      </c>
      <c r="D1089">
        <v>1788</v>
      </c>
      <c r="G1089">
        <v>191</v>
      </c>
      <c r="H1089">
        <v>704</v>
      </c>
      <c r="I1089" t="str">
        <f t="shared" si="16"/>
        <v/>
      </c>
    </row>
    <row r="1090" spans="1:9">
      <c r="A1090">
        <v>1089</v>
      </c>
      <c r="B1090">
        <v>1406</v>
      </c>
      <c r="D1090">
        <v>1789</v>
      </c>
      <c r="G1090">
        <v>191</v>
      </c>
      <c r="H1090">
        <v>705</v>
      </c>
      <c r="I1090" t="str">
        <f t="shared" si="16"/>
        <v/>
      </c>
    </row>
    <row r="1091" spans="1:9">
      <c r="A1091">
        <v>1090</v>
      </c>
      <c r="B1091">
        <v>1407</v>
      </c>
      <c r="D1091">
        <v>1790</v>
      </c>
      <c r="G1091">
        <v>191</v>
      </c>
      <c r="H1091">
        <v>706</v>
      </c>
      <c r="I1091" t="str">
        <f t="shared" ref="I1091:I1154" si="17">IF(ISNA(MATCH(H1091,D$2:D$1565,0)),"Erreur","")</f>
        <v/>
      </c>
    </row>
    <row r="1092" spans="1:9">
      <c r="A1092">
        <v>1091</v>
      </c>
      <c r="B1092">
        <v>1408</v>
      </c>
      <c r="D1092">
        <v>1791</v>
      </c>
      <c r="G1092">
        <v>191</v>
      </c>
      <c r="H1092">
        <v>959</v>
      </c>
      <c r="I1092" t="str">
        <f t="shared" si="17"/>
        <v/>
      </c>
    </row>
    <row r="1093" spans="1:9">
      <c r="A1093">
        <v>1092</v>
      </c>
      <c r="B1093">
        <v>1409</v>
      </c>
      <c r="D1093">
        <v>1792</v>
      </c>
      <c r="G1093">
        <v>191</v>
      </c>
      <c r="H1093">
        <v>1902</v>
      </c>
      <c r="I1093" t="str">
        <f t="shared" si="17"/>
        <v/>
      </c>
    </row>
    <row r="1094" spans="1:9">
      <c r="A1094">
        <v>1093</v>
      </c>
      <c r="B1094">
        <v>1410</v>
      </c>
      <c r="D1094">
        <v>1793</v>
      </c>
      <c r="G1094">
        <v>192</v>
      </c>
      <c r="H1094">
        <v>120</v>
      </c>
      <c r="I1094" t="str">
        <f t="shared" si="17"/>
        <v/>
      </c>
    </row>
    <row r="1095" spans="1:9">
      <c r="A1095">
        <v>1094</v>
      </c>
      <c r="B1095">
        <v>1411</v>
      </c>
      <c r="D1095">
        <v>1795</v>
      </c>
      <c r="G1095">
        <v>192</v>
      </c>
      <c r="H1095">
        <v>707</v>
      </c>
      <c r="I1095" t="str">
        <f t="shared" si="17"/>
        <v/>
      </c>
    </row>
    <row r="1096" spans="1:9">
      <c r="A1096">
        <v>1095</v>
      </c>
      <c r="B1096">
        <v>1412</v>
      </c>
      <c r="D1096">
        <v>1799</v>
      </c>
      <c r="G1096">
        <v>192</v>
      </c>
      <c r="H1096">
        <v>709</v>
      </c>
      <c r="I1096" t="str">
        <f t="shared" si="17"/>
        <v/>
      </c>
    </row>
    <row r="1097" spans="1:9">
      <c r="A1097">
        <v>1096</v>
      </c>
      <c r="B1097">
        <v>1413</v>
      </c>
      <c r="D1097">
        <v>1800</v>
      </c>
      <c r="G1097">
        <v>192</v>
      </c>
      <c r="H1097">
        <v>710</v>
      </c>
      <c r="I1097" t="str">
        <f t="shared" si="17"/>
        <v/>
      </c>
    </row>
    <row r="1098" spans="1:9">
      <c r="A1098">
        <v>1097</v>
      </c>
      <c r="B1098">
        <v>1414</v>
      </c>
      <c r="D1098">
        <v>1803</v>
      </c>
      <c r="G1098">
        <v>192</v>
      </c>
      <c r="H1098">
        <v>711</v>
      </c>
      <c r="I1098" t="str">
        <f t="shared" si="17"/>
        <v/>
      </c>
    </row>
    <row r="1099" spans="1:9">
      <c r="A1099">
        <v>1098</v>
      </c>
      <c r="B1099">
        <v>1415</v>
      </c>
      <c r="D1099">
        <v>1804</v>
      </c>
      <c r="G1099">
        <v>192</v>
      </c>
      <c r="H1099">
        <v>799</v>
      </c>
      <c r="I1099" t="str">
        <f t="shared" si="17"/>
        <v/>
      </c>
    </row>
    <row r="1100" spans="1:9">
      <c r="A1100">
        <v>1099</v>
      </c>
      <c r="B1100">
        <v>1416</v>
      </c>
      <c r="D1100">
        <v>1805</v>
      </c>
      <c r="G1100">
        <v>192</v>
      </c>
      <c r="H1100">
        <v>908</v>
      </c>
      <c r="I1100" t="str">
        <f t="shared" si="17"/>
        <v/>
      </c>
    </row>
    <row r="1101" spans="1:9">
      <c r="A1101">
        <v>1100</v>
      </c>
      <c r="B1101">
        <v>1417</v>
      </c>
      <c r="D1101">
        <v>1806</v>
      </c>
      <c r="G1101">
        <v>192</v>
      </c>
      <c r="H1101">
        <v>1038</v>
      </c>
      <c r="I1101" t="str">
        <f t="shared" si="17"/>
        <v/>
      </c>
    </row>
    <row r="1102" spans="1:9">
      <c r="A1102">
        <v>1101</v>
      </c>
      <c r="B1102">
        <v>1418</v>
      </c>
      <c r="D1102">
        <v>1807</v>
      </c>
      <c r="G1102">
        <v>192</v>
      </c>
      <c r="H1102">
        <v>1803</v>
      </c>
      <c r="I1102" t="str">
        <f t="shared" si="17"/>
        <v/>
      </c>
    </row>
    <row r="1103" spans="1:9">
      <c r="A1103">
        <v>1102</v>
      </c>
      <c r="B1103">
        <v>1419</v>
      </c>
      <c r="D1103">
        <v>1808</v>
      </c>
      <c r="G1103">
        <v>192</v>
      </c>
      <c r="H1103">
        <v>1906</v>
      </c>
      <c r="I1103" t="str">
        <f t="shared" si="17"/>
        <v/>
      </c>
    </row>
    <row r="1104" spans="1:9">
      <c r="A1104">
        <v>1103</v>
      </c>
      <c r="B1104">
        <v>1420</v>
      </c>
      <c r="D1104">
        <v>1809</v>
      </c>
      <c r="G1104">
        <v>192</v>
      </c>
      <c r="H1104">
        <v>1922</v>
      </c>
      <c r="I1104" t="str">
        <f t="shared" si="17"/>
        <v/>
      </c>
    </row>
    <row r="1105" spans="1:9">
      <c r="A1105">
        <v>1104</v>
      </c>
      <c r="B1105">
        <v>1421</v>
      </c>
      <c r="D1105">
        <v>1810</v>
      </c>
      <c r="G1105">
        <v>192</v>
      </c>
      <c r="H1105">
        <v>1947</v>
      </c>
      <c r="I1105" t="str">
        <f t="shared" si="17"/>
        <v/>
      </c>
    </row>
    <row r="1106" spans="1:9">
      <c r="A1106">
        <v>1105</v>
      </c>
      <c r="B1106">
        <v>1422</v>
      </c>
      <c r="D1106">
        <v>1811</v>
      </c>
      <c r="G1106">
        <v>193</v>
      </c>
      <c r="H1106">
        <v>140</v>
      </c>
      <c r="I1106" t="str">
        <f t="shared" si="17"/>
        <v/>
      </c>
    </row>
    <row r="1107" spans="1:9">
      <c r="A1107">
        <v>1106</v>
      </c>
      <c r="B1107">
        <v>1423</v>
      </c>
      <c r="D1107">
        <v>1812</v>
      </c>
      <c r="G1107">
        <v>193</v>
      </c>
      <c r="H1107">
        <v>172</v>
      </c>
      <c r="I1107" t="str">
        <f t="shared" si="17"/>
        <v/>
      </c>
    </row>
    <row r="1108" spans="1:9">
      <c r="A1108">
        <v>1107</v>
      </c>
      <c r="B1108">
        <v>1424</v>
      </c>
      <c r="D1108">
        <v>1813</v>
      </c>
      <c r="G1108">
        <v>193</v>
      </c>
      <c r="H1108">
        <v>383</v>
      </c>
      <c r="I1108" t="str">
        <f t="shared" si="17"/>
        <v/>
      </c>
    </row>
    <row r="1109" spans="1:9">
      <c r="A1109">
        <v>1108</v>
      </c>
      <c r="B1109">
        <v>1425</v>
      </c>
      <c r="D1109">
        <v>1814</v>
      </c>
      <c r="G1109">
        <v>193</v>
      </c>
      <c r="H1109">
        <v>551</v>
      </c>
      <c r="I1109" t="str">
        <f t="shared" si="17"/>
        <v/>
      </c>
    </row>
    <row r="1110" spans="1:9">
      <c r="A1110">
        <v>1109</v>
      </c>
      <c r="B1110">
        <v>1426</v>
      </c>
      <c r="D1110">
        <v>1815</v>
      </c>
      <c r="G1110">
        <v>193</v>
      </c>
      <c r="H1110">
        <v>569</v>
      </c>
      <c r="I1110" t="str">
        <f t="shared" si="17"/>
        <v/>
      </c>
    </row>
    <row r="1111" spans="1:9">
      <c r="A1111">
        <v>1110</v>
      </c>
      <c r="B1111">
        <v>1427</v>
      </c>
      <c r="D1111">
        <v>1816</v>
      </c>
      <c r="G1111">
        <v>193</v>
      </c>
      <c r="H1111">
        <v>712</v>
      </c>
      <c r="I1111" t="str">
        <f t="shared" si="17"/>
        <v/>
      </c>
    </row>
    <row r="1112" spans="1:9">
      <c r="A1112">
        <v>1111</v>
      </c>
      <c r="B1112">
        <v>1428</v>
      </c>
      <c r="D1112">
        <v>1817</v>
      </c>
      <c r="G1112">
        <v>193</v>
      </c>
      <c r="H1112">
        <v>966</v>
      </c>
      <c r="I1112" t="str">
        <f t="shared" si="17"/>
        <v/>
      </c>
    </row>
    <row r="1113" spans="1:9">
      <c r="A1113">
        <v>1112</v>
      </c>
      <c r="B1113">
        <v>1429</v>
      </c>
      <c r="D1113">
        <v>1818</v>
      </c>
      <c r="G1113">
        <v>193</v>
      </c>
      <c r="H1113">
        <v>1048</v>
      </c>
      <c r="I1113" t="str">
        <f t="shared" si="17"/>
        <v/>
      </c>
    </row>
    <row r="1114" spans="1:9">
      <c r="A1114">
        <v>1113</v>
      </c>
      <c r="B1114">
        <v>1430</v>
      </c>
      <c r="D1114">
        <v>1819</v>
      </c>
      <c r="G1114">
        <v>193</v>
      </c>
      <c r="H1114">
        <v>1069</v>
      </c>
      <c r="I1114" t="str">
        <f t="shared" si="17"/>
        <v/>
      </c>
    </row>
    <row r="1115" spans="1:9">
      <c r="A1115">
        <v>1114</v>
      </c>
      <c r="B1115">
        <v>1431</v>
      </c>
      <c r="D1115">
        <v>1820</v>
      </c>
      <c r="G1115">
        <v>193</v>
      </c>
      <c r="H1115">
        <v>1816</v>
      </c>
      <c r="I1115" t="str">
        <f t="shared" si="17"/>
        <v/>
      </c>
    </row>
    <row r="1116" spans="1:9">
      <c r="A1116">
        <v>1115</v>
      </c>
      <c r="B1116">
        <v>1432</v>
      </c>
      <c r="D1116">
        <v>1821</v>
      </c>
      <c r="G1116">
        <v>193</v>
      </c>
      <c r="H1116">
        <v>1833</v>
      </c>
      <c r="I1116" t="str">
        <f t="shared" si="17"/>
        <v/>
      </c>
    </row>
    <row r="1117" spans="1:9">
      <c r="A1117">
        <v>1116</v>
      </c>
      <c r="B1117">
        <v>1433</v>
      </c>
      <c r="D1117">
        <v>1822</v>
      </c>
      <c r="G1117">
        <v>194</v>
      </c>
      <c r="H1117">
        <v>453</v>
      </c>
      <c r="I1117" t="str">
        <f t="shared" si="17"/>
        <v/>
      </c>
    </row>
    <row r="1118" spans="1:9">
      <c r="A1118">
        <v>1117</v>
      </c>
      <c r="B1118">
        <v>1434</v>
      </c>
      <c r="D1118">
        <v>1823</v>
      </c>
      <c r="G1118">
        <v>194</v>
      </c>
      <c r="H1118">
        <v>650</v>
      </c>
      <c r="I1118" t="str">
        <f t="shared" si="17"/>
        <v/>
      </c>
    </row>
    <row r="1119" spans="1:9">
      <c r="A1119">
        <v>1118</v>
      </c>
      <c r="B1119">
        <v>1435</v>
      </c>
      <c r="D1119">
        <v>1824</v>
      </c>
      <c r="G1119">
        <v>195</v>
      </c>
      <c r="H1119">
        <v>495</v>
      </c>
      <c r="I1119" t="str">
        <f t="shared" si="17"/>
        <v/>
      </c>
    </row>
    <row r="1120" spans="1:9">
      <c r="A1120">
        <v>1119</v>
      </c>
      <c r="B1120">
        <v>1436</v>
      </c>
      <c r="D1120">
        <v>1825</v>
      </c>
      <c r="G1120">
        <v>195</v>
      </c>
      <c r="H1120">
        <v>717</v>
      </c>
      <c r="I1120" t="str">
        <f t="shared" si="17"/>
        <v/>
      </c>
    </row>
    <row r="1121" spans="1:9">
      <c r="A1121">
        <v>1120</v>
      </c>
      <c r="B1121">
        <v>1437</v>
      </c>
      <c r="D1121">
        <v>1826</v>
      </c>
      <c r="G1121">
        <v>195</v>
      </c>
      <c r="H1121">
        <v>718</v>
      </c>
      <c r="I1121" t="str">
        <f t="shared" si="17"/>
        <v/>
      </c>
    </row>
    <row r="1122" spans="1:9">
      <c r="A1122">
        <v>1121</v>
      </c>
      <c r="B1122">
        <v>1438</v>
      </c>
      <c r="D1122">
        <v>1827</v>
      </c>
      <c r="G1122">
        <v>195</v>
      </c>
      <c r="H1122">
        <v>719</v>
      </c>
      <c r="I1122" t="str">
        <f t="shared" si="17"/>
        <v/>
      </c>
    </row>
    <row r="1123" spans="1:9">
      <c r="A1123">
        <v>1122</v>
      </c>
      <c r="B1123">
        <v>1439</v>
      </c>
      <c r="D1123">
        <v>1828</v>
      </c>
      <c r="G1123">
        <v>195</v>
      </c>
      <c r="H1123">
        <v>720</v>
      </c>
      <c r="I1123" t="str">
        <f t="shared" si="17"/>
        <v/>
      </c>
    </row>
    <row r="1124" spans="1:9">
      <c r="A1124">
        <v>1123</v>
      </c>
      <c r="B1124">
        <v>1440</v>
      </c>
      <c r="D1124">
        <v>1829</v>
      </c>
      <c r="G1124">
        <v>195</v>
      </c>
      <c r="H1124">
        <v>1824</v>
      </c>
      <c r="I1124" t="str">
        <f t="shared" si="17"/>
        <v/>
      </c>
    </row>
    <row r="1125" spans="1:9">
      <c r="A1125">
        <v>1124</v>
      </c>
      <c r="B1125">
        <v>1441</v>
      </c>
      <c r="D1125">
        <v>1830</v>
      </c>
      <c r="G1125">
        <v>195</v>
      </c>
      <c r="H1125">
        <v>1825</v>
      </c>
      <c r="I1125" t="str">
        <f t="shared" si="17"/>
        <v/>
      </c>
    </row>
    <row r="1126" spans="1:9">
      <c r="A1126">
        <v>1125</v>
      </c>
      <c r="B1126">
        <v>1442</v>
      </c>
      <c r="D1126">
        <v>1831</v>
      </c>
      <c r="G1126">
        <v>196</v>
      </c>
      <c r="H1126">
        <v>721</v>
      </c>
      <c r="I1126" t="str">
        <f t="shared" si="17"/>
        <v/>
      </c>
    </row>
    <row r="1127" spans="1:9">
      <c r="A1127">
        <v>1126</v>
      </c>
      <c r="B1127">
        <v>1446</v>
      </c>
      <c r="D1127">
        <v>1832</v>
      </c>
      <c r="G1127">
        <v>196</v>
      </c>
      <c r="H1127">
        <v>722</v>
      </c>
      <c r="I1127" t="str">
        <f t="shared" si="17"/>
        <v/>
      </c>
    </row>
    <row r="1128" spans="1:9">
      <c r="A1128">
        <v>1127</v>
      </c>
      <c r="B1128">
        <v>1447</v>
      </c>
      <c r="D1128">
        <v>1833</v>
      </c>
      <c r="G1128">
        <v>196</v>
      </c>
      <c r="H1128">
        <v>723</v>
      </c>
      <c r="I1128" t="str">
        <f t="shared" si="17"/>
        <v/>
      </c>
    </row>
    <row r="1129" spans="1:9">
      <c r="A1129">
        <v>1128</v>
      </c>
      <c r="B1129">
        <v>1449</v>
      </c>
      <c r="D1129">
        <v>1834</v>
      </c>
      <c r="G1129">
        <v>196</v>
      </c>
      <c r="H1129">
        <v>724</v>
      </c>
      <c r="I1129" t="str">
        <f t="shared" si="17"/>
        <v/>
      </c>
    </row>
    <row r="1130" spans="1:9">
      <c r="A1130">
        <v>1129</v>
      </c>
      <c r="B1130">
        <v>1450</v>
      </c>
      <c r="D1130">
        <v>1835</v>
      </c>
      <c r="G1130">
        <v>196</v>
      </c>
      <c r="H1130">
        <v>725</v>
      </c>
      <c r="I1130" t="str">
        <f t="shared" si="17"/>
        <v/>
      </c>
    </row>
    <row r="1131" spans="1:9">
      <c r="A1131">
        <v>1130</v>
      </c>
      <c r="B1131">
        <v>1451</v>
      </c>
      <c r="D1131">
        <v>1836</v>
      </c>
      <c r="G1131">
        <v>196</v>
      </c>
      <c r="H1131">
        <v>1245</v>
      </c>
      <c r="I1131" t="str">
        <f t="shared" si="17"/>
        <v/>
      </c>
    </row>
    <row r="1132" spans="1:9">
      <c r="A1132">
        <v>1131</v>
      </c>
      <c r="B1132">
        <v>1453</v>
      </c>
      <c r="D1132">
        <v>1839</v>
      </c>
      <c r="G1132">
        <v>196</v>
      </c>
      <c r="H1132">
        <v>1892</v>
      </c>
      <c r="I1132" t="str">
        <f t="shared" si="17"/>
        <v/>
      </c>
    </row>
    <row r="1133" spans="1:9">
      <c r="A1133">
        <v>1132</v>
      </c>
      <c r="B1133">
        <v>1454</v>
      </c>
      <c r="D1133">
        <v>1842</v>
      </c>
      <c r="G1133">
        <v>197</v>
      </c>
      <c r="H1133">
        <v>129</v>
      </c>
      <c r="I1133" t="str">
        <f t="shared" si="17"/>
        <v/>
      </c>
    </row>
    <row r="1134" spans="1:9">
      <c r="A1134">
        <v>1133</v>
      </c>
      <c r="B1134">
        <v>1455</v>
      </c>
      <c r="D1134">
        <v>1843</v>
      </c>
      <c r="G1134">
        <v>197</v>
      </c>
      <c r="H1134">
        <v>133</v>
      </c>
      <c r="I1134" t="str">
        <f t="shared" si="17"/>
        <v/>
      </c>
    </row>
    <row r="1135" spans="1:9">
      <c r="A1135">
        <v>1134</v>
      </c>
      <c r="B1135">
        <v>1456</v>
      </c>
      <c r="D1135">
        <v>1844</v>
      </c>
      <c r="G1135">
        <v>197</v>
      </c>
      <c r="H1135">
        <v>726</v>
      </c>
      <c r="I1135" t="str">
        <f t="shared" si="17"/>
        <v/>
      </c>
    </row>
    <row r="1136" spans="1:9">
      <c r="A1136">
        <v>1135</v>
      </c>
      <c r="B1136">
        <v>1458</v>
      </c>
      <c r="D1136">
        <v>1845</v>
      </c>
      <c r="G1136">
        <v>197</v>
      </c>
      <c r="H1136">
        <v>727</v>
      </c>
      <c r="I1136" t="str">
        <f t="shared" si="17"/>
        <v/>
      </c>
    </row>
    <row r="1137" spans="1:9">
      <c r="A1137">
        <v>1136</v>
      </c>
      <c r="B1137">
        <v>1459</v>
      </c>
      <c r="D1137">
        <v>1846</v>
      </c>
      <c r="G1137">
        <v>197</v>
      </c>
      <c r="H1137">
        <v>728</v>
      </c>
      <c r="I1137" t="str">
        <f t="shared" si="17"/>
        <v/>
      </c>
    </row>
    <row r="1138" spans="1:9">
      <c r="A1138">
        <v>1137</v>
      </c>
      <c r="B1138">
        <v>1460</v>
      </c>
      <c r="D1138">
        <v>1847</v>
      </c>
      <c r="G1138">
        <v>197</v>
      </c>
      <c r="H1138">
        <v>729</v>
      </c>
      <c r="I1138" t="str">
        <f t="shared" si="17"/>
        <v/>
      </c>
    </row>
    <row r="1139" spans="1:9">
      <c r="A1139">
        <v>1138</v>
      </c>
      <c r="B1139">
        <v>1461</v>
      </c>
      <c r="D1139">
        <v>1848</v>
      </c>
      <c r="G1139">
        <v>197</v>
      </c>
      <c r="H1139">
        <v>864</v>
      </c>
      <c r="I1139" t="str">
        <f t="shared" si="17"/>
        <v/>
      </c>
    </row>
    <row r="1140" spans="1:9">
      <c r="A1140">
        <v>1139</v>
      </c>
      <c r="B1140">
        <v>1462</v>
      </c>
      <c r="D1140">
        <v>1849</v>
      </c>
      <c r="G1140">
        <v>197</v>
      </c>
      <c r="H1140">
        <v>866</v>
      </c>
      <c r="I1140" t="str">
        <f t="shared" si="17"/>
        <v/>
      </c>
    </row>
    <row r="1141" spans="1:9">
      <c r="A1141">
        <v>1140</v>
      </c>
      <c r="B1141">
        <v>1463</v>
      </c>
      <c r="D1141">
        <v>1850</v>
      </c>
      <c r="G1141">
        <v>197</v>
      </c>
      <c r="H1141">
        <v>1911</v>
      </c>
      <c r="I1141" t="str">
        <f t="shared" si="17"/>
        <v/>
      </c>
    </row>
    <row r="1142" spans="1:9">
      <c r="A1142">
        <v>1141</v>
      </c>
      <c r="B1142">
        <v>1464</v>
      </c>
      <c r="D1142">
        <v>1851</v>
      </c>
      <c r="G1142">
        <v>198</v>
      </c>
      <c r="H1142">
        <v>341</v>
      </c>
      <c r="I1142" t="str">
        <f t="shared" si="17"/>
        <v/>
      </c>
    </row>
    <row r="1143" spans="1:9">
      <c r="A1143">
        <v>1142</v>
      </c>
      <c r="B1143">
        <v>1465</v>
      </c>
      <c r="D1143">
        <v>1852</v>
      </c>
      <c r="G1143">
        <v>198</v>
      </c>
      <c r="H1143">
        <v>342</v>
      </c>
      <c r="I1143" t="str">
        <f t="shared" si="17"/>
        <v/>
      </c>
    </row>
    <row r="1144" spans="1:9">
      <c r="A1144">
        <v>1143</v>
      </c>
      <c r="B1144">
        <v>1466</v>
      </c>
      <c r="D1144">
        <v>1853</v>
      </c>
      <c r="G1144">
        <v>198</v>
      </c>
      <c r="H1144">
        <v>343</v>
      </c>
      <c r="I1144" t="str">
        <f t="shared" si="17"/>
        <v/>
      </c>
    </row>
    <row r="1145" spans="1:9">
      <c r="A1145">
        <v>1144</v>
      </c>
      <c r="B1145">
        <v>1467</v>
      </c>
      <c r="D1145">
        <v>1854</v>
      </c>
      <c r="G1145">
        <v>198</v>
      </c>
      <c r="H1145">
        <v>344</v>
      </c>
      <c r="I1145" t="str">
        <f t="shared" si="17"/>
        <v/>
      </c>
    </row>
    <row r="1146" spans="1:9">
      <c r="A1146">
        <v>1145</v>
      </c>
      <c r="B1146">
        <v>1468</v>
      </c>
      <c r="D1146">
        <v>1855</v>
      </c>
      <c r="G1146">
        <v>198</v>
      </c>
      <c r="H1146">
        <v>953</v>
      </c>
      <c r="I1146" t="str">
        <f t="shared" si="17"/>
        <v/>
      </c>
    </row>
    <row r="1147" spans="1:9">
      <c r="A1147">
        <v>1146</v>
      </c>
      <c r="B1147">
        <v>1469</v>
      </c>
      <c r="D1147">
        <v>1856</v>
      </c>
      <c r="G1147">
        <v>199</v>
      </c>
      <c r="H1147">
        <v>27</v>
      </c>
      <c r="I1147" t="str">
        <f t="shared" si="17"/>
        <v/>
      </c>
    </row>
    <row r="1148" spans="1:9">
      <c r="A1148">
        <v>1147</v>
      </c>
      <c r="B1148">
        <v>1470</v>
      </c>
      <c r="D1148">
        <v>1857</v>
      </c>
      <c r="G1148">
        <v>199</v>
      </c>
      <c r="H1148">
        <v>730</v>
      </c>
      <c r="I1148" t="str">
        <f t="shared" si="17"/>
        <v/>
      </c>
    </row>
    <row r="1149" spans="1:9">
      <c r="A1149">
        <v>1148</v>
      </c>
      <c r="B1149">
        <v>1471</v>
      </c>
      <c r="D1149">
        <v>1858</v>
      </c>
      <c r="G1149">
        <v>199</v>
      </c>
      <c r="H1149">
        <v>731</v>
      </c>
      <c r="I1149" t="str">
        <f t="shared" si="17"/>
        <v/>
      </c>
    </row>
    <row r="1150" spans="1:9">
      <c r="A1150">
        <v>1149</v>
      </c>
      <c r="B1150">
        <v>1473</v>
      </c>
      <c r="D1150">
        <v>1859</v>
      </c>
      <c r="G1150">
        <v>199</v>
      </c>
      <c r="H1150">
        <v>732</v>
      </c>
      <c r="I1150" t="str">
        <f t="shared" si="17"/>
        <v/>
      </c>
    </row>
    <row r="1151" spans="1:9">
      <c r="A1151">
        <v>1150</v>
      </c>
      <c r="B1151">
        <v>1475</v>
      </c>
      <c r="D1151">
        <v>1860</v>
      </c>
      <c r="G1151">
        <v>199</v>
      </c>
      <c r="H1151">
        <v>1103</v>
      </c>
      <c r="I1151" t="str">
        <f t="shared" si="17"/>
        <v/>
      </c>
    </row>
    <row r="1152" spans="1:9">
      <c r="A1152">
        <v>1151</v>
      </c>
      <c r="B1152">
        <v>1476</v>
      </c>
      <c r="D1152">
        <v>1861</v>
      </c>
      <c r="G1152">
        <v>199</v>
      </c>
      <c r="H1152">
        <v>1845</v>
      </c>
      <c r="I1152" t="str">
        <f t="shared" si="17"/>
        <v/>
      </c>
    </row>
    <row r="1153" spans="1:9">
      <c r="A1153">
        <v>1152</v>
      </c>
      <c r="B1153">
        <v>1477</v>
      </c>
      <c r="D1153">
        <v>1862</v>
      </c>
      <c r="G1153">
        <v>199</v>
      </c>
      <c r="H1153">
        <v>1851</v>
      </c>
      <c r="I1153" t="str">
        <f t="shared" si="17"/>
        <v/>
      </c>
    </row>
    <row r="1154" spans="1:9">
      <c r="A1154">
        <v>1153</v>
      </c>
      <c r="B1154">
        <v>1478</v>
      </c>
      <c r="D1154">
        <v>1863</v>
      </c>
      <c r="G1154">
        <v>199</v>
      </c>
      <c r="H1154">
        <v>1883</v>
      </c>
      <c r="I1154" t="str">
        <f t="shared" si="17"/>
        <v/>
      </c>
    </row>
    <row r="1155" spans="1:9">
      <c r="A1155">
        <v>1154</v>
      </c>
      <c r="B1155">
        <v>1479</v>
      </c>
      <c r="D1155">
        <v>1864</v>
      </c>
      <c r="G1155">
        <v>199</v>
      </c>
      <c r="H1155">
        <v>1885</v>
      </c>
      <c r="I1155" t="str">
        <f t="shared" ref="I1155:I1218" si="18">IF(ISNA(MATCH(H1155,D$2:D$1565,0)),"Erreur","")</f>
        <v/>
      </c>
    </row>
    <row r="1156" spans="1:9">
      <c r="A1156">
        <v>1155</v>
      </c>
      <c r="B1156">
        <v>1481</v>
      </c>
      <c r="D1156">
        <v>1865</v>
      </c>
      <c r="G1156">
        <v>199</v>
      </c>
      <c r="H1156">
        <v>1910</v>
      </c>
      <c r="I1156" t="str">
        <f t="shared" si="18"/>
        <v/>
      </c>
    </row>
    <row r="1157" spans="1:9">
      <c r="A1157">
        <v>1156</v>
      </c>
      <c r="B1157">
        <v>1482</v>
      </c>
      <c r="D1157">
        <v>1866</v>
      </c>
      <c r="G1157">
        <v>200</v>
      </c>
      <c r="H1157">
        <v>733</v>
      </c>
      <c r="I1157" t="str">
        <f t="shared" si="18"/>
        <v/>
      </c>
    </row>
    <row r="1158" spans="1:9">
      <c r="A1158">
        <v>1157</v>
      </c>
      <c r="B1158">
        <v>1483</v>
      </c>
      <c r="D1158">
        <v>1867</v>
      </c>
      <c r="G1158">
        <v>200</v>
      </c>
      <c r="H1158">
        <v>734</v>
      </c>
      <c r="I1158" t="str">
        <f t="shared" si="18"/>
        <v/>
      </c>
    </row>
    <row r="1159" spans="1:9">
      <c r="A1159">
        <v>1158</v>
      </c>
      <c r="B1159">
        <v>1484</v>
      </c>
      <c r="D1159">
        <v>1868</v>
      </c>
      <c r="G1159">
        <v>200</v>
      </c>
      <c r="H1159">
        <v>735</v>
      </c>
      <c r="I1159" t="str">
        <f t="shared" si="18"/>
        <v/>
      </c>
    </row>
    <row r="1160" spans="1:9">
      <c r="A1160">
        <v>1159</v>
      </c>
      <c r="B1160">
        <v>1485</v>
      </c>
      <c r="D1160">
        <v>1869</v>
      </c>
      <c r="G1160">
        <v>200</v>
      </c>
      <c r="H1160">
        <v>736</v>
      </c>
      <c r="I1160" t="str">
        <f t="shared" si="18"/>
        <v/>
      </c>
    </row>
    <row r="1161" spans="1:9">
      <c r="A1161">
        <v>1160</v>
      </c>
      <c r="B1161">
        <v>1486</v>
      </c>
      <c r="D1161">
        <v>1870</v>
      </c>
      <c r="G1161">
        <v>201</v>
      </c>
      <c r="H1161">
        <v>141</v>
      </c>
      <c r="I1161" t="str">
        <f t="shared" si="18"/>
        <v/>
      </c>
    </row>
    <row r="1162" spans="1:9">
      <c r="A1162">
        <v>1161</v>
      </c>
      <c r="B1162">
        <v>1487</v>
      </c>
      <c r="D1162">
        <v>1871</v>
      </c>
      <c r="G1162">
        <v>201</v>
      </c>
      <c r="H1162">
        <v>173</v>
      </c>
      <c r="I1162" t="str">
        <f t="shared" si="18"/>
        <v/>
      </c>
    </row>
    <row r="1163" spans="1:9">
      <c r="A1163">
        <v>1162</v>
      </c>
      <c r="B1163">
        <v>1488</v>
      </c>
      <c r="D1163">
        <v>1872</v>
      </c>
      <c r="G1163">
        <v>201</v>
      </c>
      <c r="H1163">
        <v>276</v>
      </c>
      <c r="I1163" t="str">
        <f t="shared" si="18"/>
        <v/>
      </c>
    </row>
    <row r="1164" spans="1:9">
      <c r="A1164">
        <v>1163</v>
      </c>
      <c r="B1164">
        <v>1489</v>
      </c>
      <c r="D1164">
        <v>1873</v>
      </c>
      <c r="G1164">
        <v>201</v>
      </c>
      <c r="H1164">
        <v>543</v>
      </c>
      <c r="I1164" t="str">
        <f t="shared" si="18"/>
        <v/>
      </c>
    </row>
    <row r="1165" spans="1:9">
      <c r="A1165">
        <v>1164</v>
      </c>
      <c r="B1165">
        <v>1490</v>
      </c>
      <c r="D1165">
        <v>1874</v>
      </c>
      <c r="G1165">
        <v>201</v>
      </c>
      <c r="H1165">
        <v>561</v>
      </c>
      <c r="I1165" t="str">
        <f t="shared" si="18"/>
        <v/>
      </c>
    </row>
    <row r="1166" spans="1:9">
      <c r="A1166">
        <v>1165</v>
      </c>
      <c r="B1166">
        <v>1491</v>
      </c>
      <c r="D1166">
        <v>1875</v>
      </c>
      <c r="G1166">
        <v>201</v>
      </c>
      <c r="H1166">
        <v>627</v>
      </c>
      <c r="I1166" t="str">
        <f t="shared" si="18"/>
        <v/>
      </c>
    </row>
    <row r="1167" spans="1:9">
      <c r="A1167">
        <v>1166</v>
      </c>
      <c r="B1167">
        <v>1492</v>
      </c>
      <c r="D1167">
        <v>1876</v>
      </c>
      <c r="G1167">
        <v>201</v>
      </c>
      <c r="H1167">
        <v>957</v>
      </c>
      <c r="I1167" t="str">
        <f t="shared" si="18"/>
        <v/>
      </c>
    </row>
    <row r="1168" spans="1:9">
      <c r="A1168">
        <v>1167</v>
      </c>
      <c r="B1168">
        <v>1493</v>
      </c>
      <c r="D1168">
        <v>1877</v>
      </c>
      <c r="G1168">
        <v>201</v>
      </c>
      <c r="H1168">
        <v>1200</v>
      </c>
      <c r="I1168" t="str">
        <f t="shared" si="18"/>
        <v/>
      </c>
    </row>
    <row r="1169" spans="1:9">
      <c r="A1169">
        <v>1168</v>
      </c>
      <c r="B1169">
        <v>1494</v>
      </c>
      <c r="D1169">
        <v>1878</v>
      </c>
      <c r="G1169">
        <v>201</v>
      </c>
      <c r="H1169">
        <v>1965</v>
      </c>
      <c r="I1169" t="str">
        <f t="shared" si="18"/>
        <v/>
      </c>
    </row>
    <row r="1170" spans="1:9">
      <c r="A1170">
        <v>1169</v>
      </c>
      <c r="B1170">
        <v>1495</v>
      </c>
      <c r="D1170">
        <v>1879</v>
      </c>
      <c r="G1170">
        <v>202</v>
      </c>
      <c r="H1170">
        <v>128</v>
      </c>
      <c r="I1170" t="str">
        <f t="shared" si="18"/>
        <v/>
      </c>
    </row>
    <row r="1171" spans="1:9">
      <c r="A1171">
        <v>1170</v>
      </c>
      <c r="B1171">
        <v>1496</v>
      </c>
      <c r="D1171">
        <v>1880</v>
      </c>
      <c r="G1171">
        <v>202</v>
      </c>
      <c r="H1171">
        <v>173</v>
      </c>
      <c r="I1171" t="str">
        <f t="shared" si="18"/>
        <v/>
      </c>
    </row>
    <row r="1172" spans="1:9">
      <c r="A1172">
        <v>1171</v>
      </c>
      <c r="B1172">
        <v>1497</v>
      </c>
      <c r="D1172">
        <v>1881</v>
      </c>
      <c r="G1172">
        <v>202</v>
      </c>
      <c r="H1172">
        <v>240</v>
      </c>
      <c r="I1172" t="str">
        <f t="shared" si="18"/>
        <v/>
      </c>
    </row>
    <row r="1173" spans="1:9">
      <c r="A1173">
        <v>1172</v>
      </c>
      <c r="B1173">
        <v>1498</v>
      </c>
      <c r="D1173">
        <v>1882</v>
      </c>
      <c r="G1173">
        <v>202</v>
      </c>
      <c r="H1173">
        <v>258</v>
      </c>
      <c r="I1173" t="str">
        <f t="shared" si="18"/>
        <v/>
      </c>
    </row>
    <row r="1174" spans="1:9">
      <c r="A1174">
        <v>1173</v>
      </c>
      <c r="B1174">
        <v>1499</v>
      </c>
      <c r="D1174">
        <v>1883</v>
      </c>
      <c r="G1174">
        <v>202</v>
      </c>
      <c r="H1174">
        <v>290</v>
      </c>
      <c r="I1174" t="str">
        <f t="shared" si="18"/>
        <v/>
      </c>
    </row>
    <row r="1175" spans="1:9">
      <c r="A1175">
        <v>1174</v>
      </c>
      <c r="B1175">
        <v>1500</v>
      </c>
      <c r="D1175">
        <v>1884</v>
      </c>
      <c r="G1175">
        <v>202</v>
      </c>
      <c r="H1175">
        <v>328</v>
      </c>
      <c r="I1175" t="str">
        <f t="shared" si="18"/>
        <v/>
      </c>
    </row>
    <row r="1176" spans="1:9">
      <c r="A1176">
        <v>1175</v>
      </c>
      <c r="B1176">
        <v>1501</v>
      </c>
      <c r="D1176">
        <v>1885</v>
      </c>
      <c r="G1176">
        <v>202</v>
      </c>
      <c r="H1176">
        <v>480</v>
      </c>
      <c r="I1176" t="str">
        <f t="shared" si="18"/>
        <v/>
      </c>
    </row>
    <row r="1177" spans="1:9">
      <c r="A1177">
        <v>1176</v>
      </c>
      <c r="B1177">
        <v>1502</v>
      </c>
      <c r="D1177">
        <v>1886</v>
      </c>
      <c r="G1177">
        <v>202</v>
      </c>
      <c r="H1177">
        <v>532</v>
      </c>
      <c r="I1177" t="str">
        <f t="shared" si="18"/>
        <v/>
      </c>
    </row>
    <row r="1178" spans="1:9">
      <c r="A1178">
        <v>1177</v>
      </c>
      <c r="B1178">
        <v>1503</v>
      </c>
      <c r="D1178">
        <v>1887</v>
      </c>
      <c r="G1178">
        <v>202</v>
      </c>
      <c r="H1178">
        <v>738</v>
      </c>
      <c r="I1178" t="str">
        <f t="shared" si="18"/>
        <v/>
      </c>
    </row>
    <row r="1179" spans="1:9">
      <c r="A1179">
        <v>1178</v>
      </c>
      <c r="B1179">
        <v>1504</v>
      </c>
      <c r="D1179">
        <v>1888</v>
      </c>
      <c r="G1179">
        <v>202</v>
      </c>
      <c r="H1179">
        <v>739</v>
      </c>
      <c r="I1179" t="str">
        <f t="shared" si="18"/>
        <v/>
      </c>
    </row>
    <row r="1180" spans="1:9">
      <c r="A1180">
        <v>1179</v>
      </c>
      <c r="B1180">
        <v>1505</v>
      </c>
      <c r="D1180">
        <v>1889</v>
      </c>
      <c r="G1180">
        <v>202</v>
      </c>
      <c r="H1180">
        <v>837</v>
      </c>
      <c r="I1180" t="str">
        <f t="shared" si="18"/>
        <v/>
      </c>
    </row>
    <row r="1181" spans="1:9">
      <c r="A1181">
        <v>1180</v>
      </c>
      <c r="B1181">
        <v>1506</v>
      </c>
      <c r="D1181">
        <v>1890</v>
      </c>
      <c r="G1181">
        <v>202</v>
      </c>
      <c r="H1181">
        <v>845</v>
      </c>
      <c r="I1181" t="str">
        <f t="shared" si="18"/>
        <v/>
      </c>
    </row>
    <row r="1182" spans="1:9">
      <c r="A1182">
        <v>1181</v>
      </c>
      <c r="B1182">
        <v>1507</v>
      </c>
      <c r="D1182">
        <v>1891</v>
      </c>
      <c r="G1182">
        <v>202</v>
      </c>
      <c r="H1182">
        <v>1121</v>
      </c>
      <c r="I1182" t="str">
        <f t="shared" si="18"/>
        <v/>
      </c>
    </row>
    <row r="1183" spans="1:9">
      <c r="A1183">
        <v>1182</v>
      </c>
      <c r="B1183">
        <v>1509</v>
      </c>
      <c r="D1183">
        <v>1892</v>
      </c>
      <c r="G1183">
        <v>202</v>
      </c>
      <c r="H1183">
        <v>1326</v>
      </c>
      <c r="I1183" t="str">
        <f t="shared" si="18"/>
        <v/>
      </c>
    </row>
    <row r="1184" spans="1:9">
      <c r="A1184">
        <v>1183</v>
      </c>
      <c r="B1184">
        <v>1510</v>
      </c>
      <c r="D1184">
        <v>1893</v>
      </c>
      <c r="G1184">
        <v>202</v>
      </c>
      <c r="H1184">
        <v>1698</v>
      </c>
      <c r="I1184" t="str">
        <f t="shared" si="18"/>
        <v/>
      </c>
    </row>
    <row r="1185" spans="1:9">
      <c r="A1185">
        <v>1184</v>
      </c>
      <c r="B1185">
        <v>1511</v>
      </c>
      <c r="D1185">
        <v>1894</v>
      </c>
      <c r="G1185">
        <v>202</v>
      </c>
      <c r="H1185">
        <v>1752</v>
      </c>
      <c r="I1185" t="str">
        <f t="shared" si="18"/>
        <v/>
      </c>
    </row>
    <row r="1186" spans="1:9">
      <c r="A1186">
        <v>1185</v>
      </c>
      <c r="B1186">
        <v>1512</v>
      </c>
      <c r="D1186">
        <v>1895</v>
      </c>
      <c r="G1186">
        <v>202</v>
      </c>
      <c r="H1186">
        <v>1847</v>
      </c>
      <c r="I1186" t="str">
        <f t="shared" si="18"/>
        <v/>
      </c>
    </row>
    <row r="1187" spans="1:9">
      <c r="A1187">
        <v>1186</v>
      </c>
      <c r="B1187">
        <v>1513</v>
      </c>
      <c r="D1187">
        <v>1896</v>
      </c>
      <c r="G1187">
        <v>202</v>
      </c>
      <c r="H1187">
        <v>1884</v>
      </c>
      <c r="I1187" t="str">
        <f t="shared" si="18"/>
        <v/>
      </c>
    </row>
    <row r="1188" spans="1:9">
      <c r="A1188">
        <v>1187</v>
      </c>
      <c r="B1188">
        <v>1514</v>
      </c>
      <c r="D1188">
        <v>1897</v>
      </c>
      <c r="G1188">
        <v>202</v>
      </c>
      <c r="H1188">
        <v>1887</v>
      </c>
      <c r="I1188" t="str">
        <f t="shared" si="18"/>
        <v/>
      </c>
    </row>
    <row r="1189" spans="1:9">
      <c r="A1189">
        <v>1188</v>
      </c>
      <c r="B1189">
        <v>1515</v>
      </c>
      <c r="D1189">
        <v>1898</v>
      </c>
      <c r="G1189">
        <v>202</v>
      </c>
      <c r="H1189">
        <v>1894</v>
      </c>
      <c r="I1189" t="str">
        <f t="shared" si="18"/>
        <v/>
      </c>
    </row>
    <row r="1190" spans="1:9">
      <c r="A1190">
        <v>1189</v>
      </c>
      <c r="B1190">
        <v>1516</v>
      </c>
      <c r="D1190">
        <v>1901</v>
      </c>
      <c r="G1190">
        <v>202</v>
      </c>
      <c r="H1190">
        <v>1938</v>
      </c>
      <c r="I1190" t="str">
        <f t="shared" si="18"/>
        <v/>
      </c>
    </row>
    <row r="1191" spans="1:9">
      <c r="A1191">
        <v>1190</v>
      </c>
      <c r="B1191">
        <v>1517</v>
      </c>
      <c r="D1191">
        <v>1902</v>
      </c>
      <c r="G1191">
        <v>203</v>
      </c>
      <c r="H1191">
        <v>360</v>
      </c>
      <c r="I1191" t="str">
        <f t="shared" si="18"/>
        <v/>
      </c>
    </row>
    <row r="1192" spans="1:9">
      <c r="A1192">
        <v>1191</v>
      </c>
      <c r="B1192">
        <v>1518</v>
      </c>
      <c r="D1192">
        <v>1903</v>
      </c>
      <c r="G1192">
        <v>203</v>
      </c>
      <c r="H1192">
        <v>741</v>
      </c>
      <c r="I1192" t="str">
        <f t="shared" si="18"/>
        <v/>
      </c>
    </row>
    <row r="1193" spans="1:9">
      <c r="A1193">
        <v>1192</v>
      </c>
      <c r="B1193">
        <v>1519</v>
      </c>
      <c r="D1193">
        <v>1904</v>
      </c>
      <c r="G1193">
        <v>203</v>
      </c>
      <c r="H1193">
        <v>742</v>
      </c>
      <c r="I1193" t="str">
        <f t="shared" si="18"/>
        <v/>
      </c>
    </row>
    <row r="1194" spans="1:9">
      <c r="A1194">
        <v>1193</v>
      </c>
      <c r="B1194">
        <v>1520</v>
      </c>
      <c r="D1194">
        <v>1905</v>
      </c>
      <c r="G1194">
        <v>203</v>
      </c>
      <c r="H1194">
        <v>744</v>
      </c>
      <c r="I1194" t="str">
        <f t="shared" si="18"/>
        <v/>
      </c>
    </row>
    <row r="1195" spans="1:9">
      <c r="A1195">
        <v>1194</v>
      </c>
      <c r="B1195">
        <v>1521</v>
      </c>
      <c r="D1195">
        <v>1906</v>
      </c>
      <c r="G1195">
        <v>203</v>
      </c>
      <c r="H1195">
        <v>918</v>
      </c>
      <c r="I1195" t="str">
        <f t="shared" si="18"/>
        <v/>
      </c>
    </row>
    <row r="1196" spans="1:9">
      <c r="A1196">
        <v>1195</v>
      </c>
      <c r="B1196">
        <v>1523</v>
      </c>
      <c r="D1196">
        <v>1907</v>
      </c>
      <c r="G1196">
        <v>204</v>
      </c>
      <c r="H1196">
        <v>205</v>
      </c>
      <c r="I1196" t="str">
        <f t="shared" si="18"/>
        <v/>
      </c>
    </row>
    <row r="1197" spans="1:9">
      <c r="A1197">
        <v>1196</v>
      </c>
      <c r="B1197">
        <v>1524</v>
      </c>
      <c r="D1197">
        <v>1908</v>
      </c>
      <c r="G1197">
        <v>204</v>
      </c>
      <c r="H1197">
        <v>411</v>
      </c>
      <c r="I1197" t="str">
        <f t="shared" si="18"/>
        <v/>
      </c>
    </row>
    <row r="1198" spans="1:9">
      <c r="A1198">
        <v>1197</v>
      </c>
      <c r="B1198">
        <v>1525</v>
      </c>
      <c r="D1198">
        <v>1909</v>
      </c>
      <c r="G1198">
        <v>204</v>
      </c>
      <c r="H1198">
        <v>745</v>
      </c>
      <c r="I1198" t="str">
        <f t="shared" si="18"/>
        <v/>
      </c>
    </row>
    <row r="1199" spans="1:9">
      <c r="A1199">
        <v>1198</v>
      </c>
      <c r="B1199">
        <v>1526</v>
      </c>
      <c r="D1199">
        <v>1910</v>
      </c>
      <c r="G1199">
        <v>204</v>
      </c>
      <c r="H1199">
        <v>747</v>
      </c>
      <c r="I1199" t="str">
        <f t="shared" si="18"/>
        <v/>
      </c>
    </row>
    <row r="1200" spans="1:9">
      <c r="A1200">
        <v>1199</v>
      </c>
      <c r="B1200">
        <v>1527</v>
      </c>
      <c r="D1200">
        <v>1911</v>
      </c>
      <c r="G1200">
        <v>205</v>
      </c>
      <c r="H1200">
        <v>290</v>
      </c>
      <c r="I1200" t="str">
        <f t="shared" si="18"/>
        <v/>
      </c>
    </row>
    <row r="1201" spans="1:9">
      <c r="A1201">
        <v>1200</v>
      </c>
      <c r="B1201">
        <v>1528</v>
      </c>
      <c r="D1201">
        <v>1912</v>
      </c>
      <c r="G1201">
        <v>205</v>
      </c>
      <c r="H1201">
        <v>399</v>
      </c>
      <c r="I1201" t="str">
        <f t="shared" si="18"/>
        <v/>
      </c>
    </row>
    <row r="1202" spans="1:9">
      <c r="A1202">
        <v>1201</v>
      </c>
      <c r="B1202">
        <v>1529</v>
      </c>
      <c r="D1202">
        <v>1913</v>
      </c>
      <c r="G1202">
        <v>205</v>
      </c>
      <c r="H1202">
        <v>750</v>
      </c>
      <c r="I1202" t="str">
        <f t="shared" si="18"/>
        <v/>
      </c>
    </row>
    <row r="1203" spans="1:9">
      <c r="A1203">
        <v>1202</v>
      </c>
      <c r="B1203">
        <v>1531</v>
      </c>
      <c r="D1203">
        <v>1914</v>
      </c>
      <c r="G1203">
        <v>205</v>
      </c>
      <c r="H1203">
        <v>751</v>
      </c>
      <c r="I1203" t="str">
        <f t="shared" si="18"/>
        <v/>
      </c>
    </row>
    <row r="1204" spans="1:9">
      <c r="A1204">
        <v>1203</v>
      </c>
      <c r="B1204">
        <v>1532</v>
      </c>
      <c r="D1204">
        <v>1915</v>
      </c>
      <c r="G1204">
        <v>206</v>
      </c>
      <c r="H1204">
        <v>168</v>
      </c>
      <c r="I1204" t="str">
        <f t="shared" si="18"/>
        <v/>
      </c>
    </row>
    <row r="1205" spans="1:9">
      <c r="A1205">
        <v>1204</v>
      </c>
      <c r="B1205">
        <v>1534</v>
      </c>
      <c r="D1205">
        <v>1916</v>
      </c>
      <c r="G1205">
        <v>206</v>
      </c>
      <c r="H1205">
        <v>337</v>
      </c>
      <c r="I1205" t="str">
        <f t="shared" si="18"/>
        <v/>
      </c>
    </row>
    <row r="1206" spans="1:9">
      <c r="A1206">
        <v>1205</v>
      </c>
      <c r="B1206">
        <v>1535</v>
      </c>
      <c r="D1206">
        <v>1917</v>
      </c>
      <c r="G1206">
        <v>206</v>
      </c>
      <c r="H1206">
        <v>444</v>
      </c>
      <c r="I1206" t="str">
        <f t="shared" si="18"/>
        <v/>
      </c>
    </row>
    <row r="1207" spans="1:9">
      <c r="A1207">
        <v>1206</v>
      </c>
      <c r="B1207">
        <v>1536</v>
      </c>
      <c r="D1207">
        <v>1918</v>
      </c>
      <c r="G1207">
        <v>206</v>
      </c>
      <c r="H1207">
        <v>752</v>
      </c>
      <c r="I1207" t="str">
        <f t="shared" si="18"/>
        <v/>
      </c>
    </row>
    <row r="1208" spans="1:9">
      <c r="A1208">
        <v>1207</v>
      </c>
      <c r="B1208">
        <v>1537</v>
      </c>
      <c r="D1208">
        <v>1919</v>
      </c>
      <c r="G1208">
        <v>206</v>
      </c>
      <c r="H1208">
        <v>1874</v>
      </c>
      <c r="I1208" t="str">
        <f t="shared" si="18"/>
        <v/>
      </c>
    </row>
    <row r="1209" spans="1:9">
      <c r="A1209">
        <v>1208</v>
      </c>
      <c r="B1209">
        <v>1538</v>
      </c>
      <c r="D1209">
        <v>1920</v>
      </c>
      <c r="G1209">
        <v>207</v>
      </c>
      <c r="H1209">
        <v>151</v>
      </c>
      <c r="I1209" t="str">
        <f t="shared" si="18"/>
        <v/>
      </c>
    </row>
    <row r="1210" spans="1:9">
      <c r="A1210">
        <v>1209</v>
      </c>
      <c r="B1210">
        <v>1539</v>
      </c>
      <c r="D1210">
        <v>1921</v>
      </c>
      <c r="G1210">
        <v>207</v>
      </c>
      <c r="H1210">
        <v>754</v>
      </c>
      <c r="I1210" t="str">
        <f t="shared" si="18"/>
        <v/>
      </c>
    </row>
    <row r="1211" spans="1:9">
      <c r="A1211">
        <v>1210</v>
      </c>
      <c r="B1211">
        <v>1540</v>
      </c>
      <c r="D1211">
        <v>1922</v>
      </c>
      <c r="G1211">
        <v>207</v>
      </c>
      <c r="H1211">
        <v>755</v>
      </c>
      <c r="I1211" t="str">
        <f t="shared" si="18"/>
        <v/>
      </c>
    </row>
    <row r="1212" spans="1:9">
      <c r="A1212">
        <v>1211</v>
      </c>
      <c r="B1212">
        <v>1541</v>
      </c>
      <c r="D1212">
        <v>1923</v>
      </c>
      <c r="G1212">
        <v>207</v>
      </c>
      <c r="H1212">
        <v>756</v>
      </c>
      <c r="I1212" t="str">
        <f t="shared" si="18"/>
        <v/>
      </c>
    </row>
    <row r="1213" spans="1:9">
      <c r="A1213">
        <v>1212</v>
      </c>
      <c r="B1213">
        <v>1542</v>
      </c>
      <c r="D1213">
        <v>1924</v>
      </c>
      <c r="G1213">
        <v>207</v>
      </c>
      <c r="H1213">
        <v>757</v>
      </c>
      <c r="I1213" t="str">
        <f t="shared" si="18"/>
        <v/>
      </c>
    </row>
    <row r="1214" spans="1:9">
      <c r="A1214">
        <v>1213</v>
      </c>
      <c r="B1214">
        <v>1543</v>
      </c>
      <c r="D1214">
        <v>1926</v>
      </c>
      <c r="G1214">
        <v>207</v>
      </c>
      <c r="H1214">
        <v>1826</v>
      </c>
      <c r="I1214" t="str">
        <f t="shared" si="18"/>
        <v/>
      </c>
    </row>
    <row r="1215" spans="1:9">
      <c r="A1215">
        <v>1214</v>
      </c>
      <c r="B1215">
        <v>1544</v>
      </c>
      <c r="D1215">
        <v>1927</v>
      </c>
      <c r="G1215">
        <v>209</v>
      </c>
      <c r="H1215">
        <v>10</v>
      </c>
      <c r="I1215" t="str">
        <f t="shared" si="18"/>
        <v/>
      </c>
    </row>
    <row r="1216" spans="1:9">
      <c r="A1216">
        <v>1215</v>
      </c>
      <c r="B1216">
        <v>1545</v>
      </c>
      <c r="D1216">
        <v>1928</v>
      </c>
      <c r="G1216">
        <v>209</v>
      </c>
      <c r="H1216">
        <v>351</v>
      </c>
      <c r="I1216" t="str">
        <f t="shared" si="18"/>
        <v/>
      </c>
    </row>
    <row r="1217" spans="1:9">
      <c r="A1217">
        <v>1216</v>
      </c>
      <c r="B1217">
        <v>1546</v>
      </c>
      <c r="D1217">
        <v>1929</v>
      </c>
      <c r="G1217">
        <v>209</v>
      </c>
      <c r="H1217">
        <v>399</v>
      </c>
      <c r="I1217" t="str">
        <f t="shared" si="18"/>
        <v/>
      </c>
    </row>
    <row r="1218" spans="1:9">
      <c r="A1218">
        <v>1217</v>
      </c>
      <c r="B1218">
        <v>1547</v>
      </c>
      <c r="D1218">
        <v>1930</v>
      </c>
      <c r="G1218">
        <v>209</v>
      </c>
      <c r="H1218">
        <v>758</v>
      </c>
      <c r="I1218" t="str">
        <f t="shared" si="18"/>
        <v/>
      </c>
    </row>
    <row r="1219" spans="1:9">
      <c r="A1219">
        <v>1218</v>
      </c>
      <c r="B1219">
        <v>1548</v>
      </c>
      <c r="D1219">
        <v>1931</v>
      </c>
      <c r="G1219">
        <v>209</v>
      </c>
      <c r="H1219">
        <v>759</v>
      </c>
      <c r="I1219" t="str">
        <f t="shared" ref="I1219:I1282" si="19">IF(ISNA(MATCH(H1219,D$2:D$1565,0)),"Erreur","")</f>
        <v/>
      </c>
    </row>
    <row r="1220" spans="1:9">
      <c r="A1220">
        <v>1219</v>
      </c>
      <c r="B1220">
        <v>1549</v>
      </c>
      <c r="D1220">
        <v>1932</v>
      </c>
      <c r="G1220">
        <v>210</v>
      </c>
      <c r="H1220">
        <v>110</v>
      </c>
      <c r="I1220" t="str">
        <f t="shared" si="19"/>
        <v/>
      </c>
    </row>
    <row r="1221" spans="1:9">
      <c r="A1221">
        <v>1220</v>
      </c>
      <c r="B1221">
        <v>1550</v>
      </c>
      <c r="D1221">
        <v>1933</v>
      </c>
      <c r="G1221">
        <v>210</v>
      </c>
      <c r="H1221">
        <v>262</v>
      </c>
      <c r="I1221" t="str">
        <f t="shared" si="19"/>
        <v/>
      </c>
    </row>
    <row r="1222" spans="1:9">
      <c r="A1222">
        <v>1221</v>
      </c>
      <c r="B1222">
        <v>1551</v>
      </c>
      <c r="D1222">
        <v>1934</v>
      </c>
      <c r="G1222">
        <v>210</v>
      </c>
      <c r="H1222">
        <v>762</v>
      </c>
      <c r="I1222" t="str">
        <f t="shared" si="19"/>
        <v/>
      </c>
    </row>
    <row r="1223" spans="1:9">
      <c r="A1223">
        <v>1222</v>
      </c>
      <c r="B1223">
        <v>1552</v>
      </c>
      <c r="D1223">
        <v>1935</v>
      </c>
      <c r="G1223">
        <v>210</v>
      </c>
      <c r="H1223">
        <v>812</v>
      </c>
      <c r="I1223" t="str">
        <f t="shared" si="19"/>
        <v/>
      </c>
    </row>
    <row r="1224" spans="1:9">
      <c r="A1224">
        <v>1223</v>
      </c>
      <c r="B1224">
        <v>1553</v>
      </c>
      <c r="D1224">
        <v>1936</v>
      </c>
      <c r="G1224">
        <v>210</v>
      </c>
      <c r="H1224">
        <v>837</v>
      </c>
      <c r="I1224" t="str">
        <f t="shared" si="19"/>
        <v/>
      </c>
    </row>
    <row r="1225" spans="1:9">
      <c r="A1225">
        <v>1224</v>
      </c>
      <c r="B1225">
        <v>1554</v>
      </c>
      <c r="D1225">
        <v>1937</v>
      </c>
      <c r="G1225">
        <v>210</v>
      </c>
      <c r="H1225">
        <v>911</v>
      </c>
      <c r="I1225" t="str">
        <f t="shared" si="19"/>
        <v/>
      </c>
    </row>
    <row r="1226" spans="1:9">
      <c r="A1226">
        <v>1225</v>
      </c>
      <c r="B1226">
        <v>1555</v>
      </c>
      <c r="D1226">
        <v>1938</v>
      </c>
      <c r="G1226">
        <v>210</v>
      </c>
      <c r="H1226">
        <v>1896</v>
      </c>
      <c r="I1226" t="str">
        <f t="shared" si="19"/>
        <v/>
      </c>
    </row>
    <row r="1227" spans="1:9">
      <c r="A1227">
        <v>1226</v>
      </c>
      <c r="B1227">
        <v>1556</v>
      </c>
      <c r="D1227">
        <v>1939</v>
      </c>
      <c r="G1227">
        <v>211</v>
      </c>
      <c r="H1227">
        <v>166</v>
      </c>
      <c r="I1227" t="str">
        <f t="shared" si="19"/>
        <v/>
      </c>
    </row>
    <row r="1228" spans="1:9">
      <c r="A1228">
        <v>1227</v>
      </c>
      <c r="B1228">
        <v>1557</v>
      </c>
      <c r="D1228">
        <v>1940</v>
      </c>
      <c r="G1228">
        <v>211</v>
      </c>
      <c r="H1228">
        <v>265</v>
      </c>
      <c r="I1228" t="str">
        <f t="shared" si="19"/>
        <v/>
      </c>
    </row>
    <row r="1229" spans="1:9">
      <c r="A1229">
        <v>1228</v>
      </c>
      <c r="B1229">
        <v>1559</v>
      </c>
      <c r="D1229">
        <v>1941</v>
      </c>
      <c r="G1229">
        <v>211</v>
      </c>
      <c r="H1229">
        <v>309</v>
      </c>
      <c r="I1229" t="str">
        <f t="shared" si="19"/>
        <v/>
      </c>
    </row>
    <row r="1230" spans="1:9">
      <c r="A1230">
        <v>1229</v>
      </c>
      <c r="B1230">
        <v>1560</v>
      </c>
      <c r="D1230">
        <v>1942</v>
      </c>
      <c r="G1230">
        <v>211</v>
      </c>
      <c r="H1230">
        <v>763</v>
      </c>
      <c r="I1230" t="str">
        <f t="shared" si="19"/>
        <v/>
      </c>
    </row>
    <row r="1231" spans="1:9">
      <c r="A1231">
        <v>1230</v>
      </c>
      <c r="B1231">
        <v>1561</v>
      </c>
      <c r="D1231">
        <v>1943</v>
      </c>
      <c r="G1231">
        <v>211</v>
      </c>
      <c r="H1231">
        <v>764</v>
      </c>
      <c r="I1231" t="str">
        <f t="shared" si="19"/>
        <v/>
      </c>
    </row>
    <row r="1232" spans="1:9">
      <c r="A1232">
        <v>1231</v>
      </c>
      <c r="B1232">
        <v>1562</v>
      </c>
      <c r="D1232">
        <v>1944</v>
      </c>
      <c r="G1232">
        <v>211</v>
      </c>
      <c r="H1232">
        <v>765</v>
      </c>
      <c r="I1232" t="str">
        <f t="shared" si="19"/>
        <v/>
      </c>
    </row>
    <row r="1233" spans="1:9">
      <c r="A1233">
        <v>1232</v>
      </c>
      <c r="B1233">
        <v>1563</v>
      </c>
      <c r="D1233">
        <v>1945</v>
      </c>
      <c r="G1233">
        <v>212</v>
      </c>
      <c r="H1233">
        <v>351</v>
      </c>
      <c r="I1233" t="str">
        <f t="shared" si="19"/>
        <v/>
      </c>
    </row>
    <row r="1234" spans="1:9">
      <c r="A1234">
        <v>1233</v>
      </c>
      <c r="B1234">
        <v>1564</v>
      </c>
      <c r="D1234">
        <v>1946</v>
      </c>
      <c r="G1234">
        <v>212</v>
      </c>
      <c r="H1234">
        <v>393</v>
      </c>
      <c r="I1234" t="str">
        <f t="shared" si="19"/>
        <v/>
      </c>
    </row>
    <row r="1235" spans="1:9">
      <c r="A1235">
        <v>1234</v>
      </c>
      <c r="B1235">
        <v>1565</v>
      </c>
      <c r="D1235">
        <v>1947</v>
      </c>
      <c r="G1235">
        <v>212</v>
      </c>
      <c r="H1235">
        <v>625</v>
      </c>
      <c r="I1235" t="str">
        <f t="shared" si="19"/>
        <v/>
      </c>
    </row>
    <row r="1236" spans="1:9">
      <c r="A1236">
        <v>1235</v>
      </c>
      <c r="B1236">
        <v>1566</v>
      </c>
      <c r="D1236">
        <v>1948</v>
      </c>
      <c r="G1236">
        <v>212</v>
      </c>
      <c r="H1236">
        <v>767</v>
      </c>
      <c r="I1236" t="str">
        <f t="shared" si="19"/>
        <v/>
      </c>
    </row>
    <row r="1237" spans="1:9">
      <c r="A1237">
        <v>1236</v>
      </c>
      <c r="B1237">
        <v>1567</v>
      </c>
      <c r="D1237">
        <v>1949</v>
      </c>
      <c r="G1237">
        <v>214</v>
      </c>
      <c r="H1237">
        <v>389</v>
      </c>
      <c r="I1237" t="str">
        <f t="shared" si="19"/>
        <v/>
      </c>
    </row>
    <row r="1238" spans="1:9">
      <c r="A1238">
        <v>1237</v>
      </c>
      <c r="B1238">
        <v>1568</v>
      </c>
      <c r="D1238">
        <v>1950</v>
      </c>
      <c r="G1238">
        <v>214</v>
      </c>
      <c r="H1238">
        <v>472</v>
      </c>
      <c r="I1238" t="str">
        <f t="shared" si="19"/>
        <v/>
      </c>
    </row>
    <row r="1239" spans="1:9">
      <c r="A1239">
        <v>1238</v>
      </c>
      <c r="B1239">
        <v>1569</v>
      </c>
      <c r="D1239">
        <v>1951</v>
      </c>
      <c r="G1239">
        <v>214</v>
      </c>
      <c r="H1239">
        <v>627</v>
      </c>
      <c r="I1239" t="str">
        <f t="shared" si="19"/>
        <v/>
      </c>
    </row>
    <row r="1240" spans="1:9">
      <c r="A1240">
        <v>1239</v>
      </c>
      <c r="B1240">
        <v>1570</v>
      </c>
      <c r="D1240">
        <v>1953</v>
      </c>
      <c r="G1240">
        <v>214</v>
      </c>
      <c r="H1240">
        <v>769</v>
      </c>
      <c r="I1240" t="str">
        <f t="shared" si="19"/>
        <v/>
      </c>
    </row>
    <row r="1241" spans="1:9">
      <c r="A1241">
        <v>1240</v>
      </c>
      <c r="B1241">
        <v>1571</v>
      </c>
      <c r="D1241">
        <v>1954</v>
      </c>
      <c r="G1241">
        <v>214</v>
      </c>
      <c r="H1241">
        <v>920</v>
      </c>
      <c r="I1241" t="str">
        <f t="shared" si="19"/>
        <v/>
      </c>
    </row>
    <row r="1242" spans="1:9">
      <c r="A1242">
        <v>1241</v>
      </c>
      <c r="B1242">
        <v>1572</v>
      </c>
      <c r="D1242">
        <v>1955</v>
      </c>
      <c r="G1242">
        <v>214</v>
      </c>
      <c r="H1242">
        <v>944</v>
      </c>
      <c r="I1242" t="str">
        <f t="shared" si="19"/>
        <v/>
      </c>
    </row>
    <row r="1243" spans="1:9">
      <c r="A1243">
        <v>1242</v>
      </c>
      <c r="B1243">
        <v>1573</v>
      </c>
      <c r="D1243">
        <v>1956</v>
      </c>
      <c r="G1243">
        <v>214</v>
      </c>
      <c r="H1243">
        <v>1843</v>
      </c>
      <c r="I1243" t="str">
        <f t="shared" si="19"/>
        <v/>
      </c>
    </row>
    <row r="1244" spans="1:9">
      <c r="A1244">
        <v>1243</v>
      </c>
      <c r="B1244">
        <v>1574</v>
      </c>
      <c r="D1244">
        <v>1957</v>
      </c>
      <c r="G1244">
        <v>215</v>
      </c>
      <c r="H1244">
        <v>219</v>
      </c>
      <c r="I1244" t="str">
        <f t="shared" si="19"/>
        <v/>
      </c>
    </row>
    <row r="1245" spans="1:9">
      <c r="A1245">
        <v>1244</v>
      </c>
      <c r="B1245">
        <v>1575</v>
      </c>
      <c r="D1245">
        <v>1958</v>
      </c>
      <c r="G1245">
        <v>215</v>
      </c>
      <c r="H1245">
        <v>394</v>
      </c>
      <c r="I1245" t="str">
        <f t="shared" si="19"/>
        <v/>
      </c>
    </row>
    <row r="1246" spans="1:9">
      <c r="A1246">
        <v>1245</v>
      </c>
      <c r="B1246">
        <v>1576</v>
      </c>
      <c r="D1246">
        <v>1959</v>
      </c>
      <c r="G1246">
        <v>215</v>
      </c>
      <c r="H1246">
        <v>773</v>
      </c>
      <c r="I1246" t="str">
        <f t="shared" si="19"/>
        <v/>
      </c>
    </row>
    <row r="1247" spans="1:9">
      <c r="A1247">
        <v>1246</v>
      </c>
      <c r="B1247">
        <v>1577</v>
      </c>
      <c r="D1247">
        <v>1960</v>
      </c>
      <c r="G1247">
        <v>215</v>
      </c>
      <c r="H1247">
        <v>775</v>
      </c>
      <c r="I1247" t="str">
        <f t="shared" si="19"/>
        <v/>
      </c>
    </row>
    <row r="1248" spans="1:9">
      <c r="A1248">
        <v>1247</v>
      </c>
      <c r="B1248">
        <v>1578</v>
      </c>
      <c r="D1248">
        <v>1961</v>
      </c>
      <c r="G1248">
        <v>215</v>
      </c>
      <c r="H1248">
        <v>1209</v>
      </c>
      <c r="I1248" t="str">
        <f t="shared" si="19"/>
        <v/>
      </c>
    </row>
    <row r="1249" spans="1:9">
      <c r="A1249">
        <v>1248</v>
      </c>
      <c r="B1249">
        <v>1579</v>
      </c>
      <c r="D1249">
        <v>1962</v>
      </c>
      <c r="G1249">
        <v>215</v>
      </c>
      <c r="H1249">
        <v>1887</v>
      </c>
      <c r="I1249" t="str">
        <f t="shared" si="19"/>
        <v/>
      </c>
    </row>
    <row r="1250" spans="1:9">
      <c r="A1250">
        <v>1249</v>
      </c>
      <c r="B1250">
        <v>1580</v>
      </c>
      <c r="D1250">
        <v>1963</v>
      </c>
      <c r="G1250">
        <v>216</v>
      </c>
      <c r="H1250">
        <v>276</v>
      </c>
      <c r="I1250" t="str">
        <f t="shared" si="19"/>
        <v/>
      </c>
    </row>
    <row r="1251" spans="1:9">
      <c r="A1251">
        <v>1250</v>
      </c>
      <c r="B1251">
        <v>1581</v>
      </c>
      <c r="D1251">
        <v>1964</v>
      </c>
      <c r="G1251">
        <v>216</v>
      </c>
      <c r="H1251">
        <v>777</v>
      </c>
      <c r="I1251" t="str">
        <f t="shared" si="19"/>
        <v/>
      </c>
    </row>
    <row r="1252" spans="1:9">
      <c r="A1252">
        <v>1251</v>
      </c>
      <c r="B1252">
        <v>1583</v>
      </c>
      <c r="D1252">
        <v>1965</v>
      </c>
      <c r="G1252">
        <v>216</v>
      </c>
      <c r="H1252">
        <v>778</v>
      </c>
      <c r="I1252" t="str">
        <f t="shared" si="19"/>
        <v/>
      </c>
    </row>
    <row r="1253" spans="1:9">
      <c r="A1253">
        <v>1252</v>
      </c>
      <c r="B1253">
        <v>1584</v>
      </c>
      <c r="D1253">
        <v>1966</v>
      </c>
      <c r="G1253">
        <v>217</v>
      </c>
      <c r="H1253">
        <v>363</v>
      </c>
      <c r="I1253" t="str">
        <f t="shared" si="19"/>
        <v/>
      </c>
    </row>
    <row r="1254" spans="1:9">
      <c r="A1254">
        <v>1253</v>
      </c>
      <c r="B1254">
        <v>1585</v>
      </c>
      <c r="D1254">
        <v>1970</v>
      </c>
      <c r="G1254">
        <v>217</v>
      </c>
      <c r="H1254">
        <v>420</v>
      </c>
      <c r="I1254" t="str">
        <f t="shared" si="19"/>
        <v/>
      </c>
    </row>
    <row r="1255" spans="1:9">
      <c r="A1255">
        <v>1254</v>
      </c>
      <c r="B1255">
        <v>1586</v>
      </c>
      <c r="D1255">
        <v>1971</v>
      </c>
      <c r="G1255">
        <v>217</v>
      </c>
      <c r="H1255">
        <v>779</v>
      </c>
      <c r="I1255" t="str">
        <f t="shared" si="19"/>
        <v/>
      </c>
    </row>
    <row r="1256" spans="1:9">
      <c r="A1256">
        <v>1255</v>
      </c>
      <c r="B1256">
        <v>1587</v>
      </c>
      <c r="D1256">
        <v>1973</v>
      </c>
      <c r="G1256">
        <v>217</v>
      </c>
      <c r="H1256">
        <v>780</v>
      </c>
      <c r="I1256" t="str">
        <f t="shared" si="19"/>
        <v/>
      </c>
    </row>
    <row r="1257" spans="1:9">
      <c r="A1257">
        <v>1256</v>
      </c>
      <c r="B1257">
        <v>1589</v>
      </c>
      <c r="D1257">
        <v>1974</v>
      </c>
      <c r="G1257">
        <v>218</v>
      </c>
      <c r="H1257">
        <v>443</v>
      </c>
      <c r="I1257" t="str">
        <f t="shared" si="19"/>
        <v/>
      </c>
    </row>
    <row r="1258" spans="1:9">
      <c r="A1258">
        <v>1257</v>
      </c>
      <c r="B1258">
        <v>1590</v>
      </c>
      <c r="D1258">
        <v>1976</v>
      </c>
      <c r="G1258">
        <v>218</v>
      </c>
      <c r="H1258">
        <v>527</v>
      </c>
      <c r="I1258" t="str">
        <f t="shared" si="19"/>
        <v/>
      </c>
    </row>
    <row r="1259" spans="1:9">
      <c r="A1259">
        <v>1258</v>
      </c>
      <c r="B1259">
        <v>1591</v>
      </c>
      <c r="D1259">
        <v>1977</v>
      </c>
      <c r="G1259">
        <v>218</v>
      </c>
      <c r="H1259">
        <v>529</v>
      </c>
      <c r="I1259" t="str">
        <f t="shared" si="19"/>
        <v/>
      </c>
    </row>
    <row r="1260" spans="1:9">
      <c r="A1260">
        <v>1259</v>
      </c>
      <c r="B1260">
        <v>1592</v>
      </c>
      <c r="D1260">
        <v>1979</v>
      </c>
      <c r="G1260">
        <v>218</v>
      </c>
      <c r="H1260">
        <v>602</v>
      </c>
      <c r="I1260" t="str">
        <f t="shared" si="19"/>
        <v/>
      </c>
    </row>
    <row r="1261" spans="1:9">
      <c r="A1261">
        <v>1260</v>
      </c>
      <c r="B1261">
        <v>1593</v>
      </c>
      <c r="D1261">
        <v>1980</v>
      </c>
      <c r="G1261">
        <v>218</v>
      </c>
      <c r="H1261">
        <v>782</v>
      </c>
      <c r="I1261" t="str">
        <f t="shared" si="19"/>
        <v/>
      </c>
    </row>
    <row r="1262" spans="1:9">
      <c r="A1262">
        <v>1261</v>
      </c>
      <c r="B1262">
        <v>1594</v>
      </c>
      <c r="D1262">
        <v>1983</v>
      </c>
      <c r="G1262">
        <v>218</v>
      </c>
      <c r="H1262">
        <v>783</v>
      </c>
      <c r="I1262" t="str">
        <f t="shared" si="19"/>
        <v/>
      </c>
    </row>
    <row r="1263" spans="1:9">
      <c r="A1263">
        <v>1262</v>
      </c>
      <c r="B1263">
        <v>1595</v>
      </c>
      <c r="D1263">
        <v>1984</v>
      </c>
      <c r="G1263">
        <v>218</v>
      </c>
      <c r="H1263">
        <v>784</v>
      </c>
      <c r="I1263" t="str">
        <f t="shared" si="19"/>
        <v/>
      </c>
    </row>
    <row r="1264" spans="1:9">
      <c r="A1264">
        <v>1263</v>
      </c>
      <c r="B1264">
        <v>1596</v>
      </c>
      <c r="D1264">
        <v>1985</v>
      </c>
      <c r="G1264">
        <v>219</v>
      </c>
      <c r="H1264">
        <v>170</v>
      </c>
      <c r="I1264" t="str">
        <f t="shared" si="19"/>
        <v/>
      </c>
    </row>
    <row r="1265" spans="1:9">
      <c r="A1265">
        <v>1264</v>
      </c>
      <c r="B1265">
        <v>1597</v>
      </c>
      <c r="D1265">
        <v>1987</v>
      </c>
      <c r="G1265">
        <v>219</v>
      </c>
      <c r="H1265">
        <v>224</v>
      </c>
      <c r="I1265" t="str">
        <f t="shared" si="19"/>
        <v/>
      </c>
    </row>
    <row r="1266" spans="1:9">
      <c r="A1266">
        <v>1265</v>
      </c>
      <c r="B1266">
        <v>1598</v>
      </c>
      <c r="D1266">
        <v>1990</v>
      </c>
      <c r="G1266">
        <v>219</v>
      </c>
      <c r="H1266">
        <v>382</v>
      </c>
      <c r="I1266" t="str">
        <f t="shared" si="19"/>
        <v/>
      </c>
    </row>
    <row r="1267" spans="1:9">
      <c r="A1267">
        <v>1266</v>
      </c>
      <c r="B1267">
        <v>1599</v>
      </c>
      <c r="D1267">
        <v>1993</v>
      </c>
      <c r="G1267">
        <v>219</v>
      </c>
      <c r="H1267">
        <v>435</v>
      </c>
      <c r="I1267" t="str">
        <f t="shared" si="19"/>
        <v/>
      </c>
    </row>
    <row r="1268" spans="1:9">
      <c r="A1268">
        <v>1267</v>
      </c>
      <c r="B1268">
        <v>1600</v>
      </c>
      <c r="D1268">
        <v>1995</v>
      </c>
      <c r="G1268">
        <v>219</v>
      </c>
      <c r="H1268">
        <v>622</v>
      </c>
      <c r="I1268" t="str">
        <f t="shared" si="19"/>
        <v/>
      </c>
    </row>
    <row r="1269" spans="1:9">
      <c r="A1269">
        <v>1268</v>
      </c>
      <c r="B1269">
        <v>1601</v>
      </c>
      <c r="D1269">
        <v>1998</v>
      </c>
      <c r="G1269">
        <v>219</v>
      </c>
      <c r="H1269">
        <v>629</v>
      </c>
      <c r="I1269" t="str">
        <f t="shared" si="19"/>
        <v/>
      </c>
    </row>
    <row r="1270" spans="1:9">
      <c r="A1270">
        <v>1269</v>
      </c>
      <c r="B1270">
        <v>1602</v>
      </c>
      <c r="D1270">
        <v>1999</v>
      </c>
      <c r="G1270">
        <v>219</v>
      </c>
      <c r="H1270">
        <v>786</v>
      </c>
      <c r="I1270" t="str">
        <f t="shared" si="19"/>
        <v/>
      </c>
    </row>
    <row r="1271" spans="1:9">
      <c r="A1271">
        <v>1270</v>
      </c>
      <c r="B1271">
        <v>1603</v>
      </c>
      <c r="D1271">
        <v>2000</v>
      </c>
      <c r="G1271">
        <v>220</v>
      </c>
      <c r="H1271">
        <v>34</v>
      </c>
      <c r="I1271" t="str">
        <f t="shared" si="19"/>
        <v/>
      </c>
    </row>
    <row r="1272" spans="1:9">
      <c r="A1272">
        <v>1271</v>
      </c>
      <c r="B1272">
        <v>1604</v>
      </c>
      <c r="D1272">
        <v>2001</v>
      </c>
      <c r="G1272">
        <v>220</v>
      </c>
      <c r="H1272">
        <v>75</v>
      </c>
      <c r="I1272" t="str">
        <f t="shared" si="19"/>
        <v/>
      </c>
    </row>
    <row r="1273" spans="1:9">
      <c r="A1273">
        <v>1272</v>
      </c>
      <c r="B1273">
        <v>1605</v>
      </c>
      <c r="D1273">
        <v>2002</v>
      </c>
      <c r="G1273">
        <v>220</v>
      </c>
      <c r="H1273">
        <v>786</v>
      </c>
      <c r="I1273" t="str">
        <f t="shared" si="19"/>
        <v/>
      </c>
    </row>
    <row r="1274" spans="1:9">
      <c r="A1274">
        <v>1273</v>
      </c>
      <c r="B1274">
        <v>1606</v>
      </c>
      <c r="D1274">
        <v>2005</v>
      </c>
      <c r="G1274">
        <v>220</v>
      </c>
      <c r="H1274">
        <v>787</v>
      </c>
      <c r="I1274" t="str">
        <f t="shared" si="19"/>
        <v/>
      </c>
    </row>
    <row r="1275" spans="1:9">
      <c r="A1275">
        <v>1274</v>
      </c>
      <c r="B1275">
        <v>1607</v>
      </c>
      <c r="D1275">
        <v>2007</v>
      </c>
      <c r="G1275">
        <v>220</v>
      </c>
      <c r="H1275">
        <v>788</v>
      </c>
      <c r="I1275" t="str">
        <f t="shared" si="19"/>
        <v/>
      </c>
    </row>
    <row r="1276" spans="1:9">
      <c r="A1276">
        <v>1275</v>
      </c>
      <c r="B1276">
        <v>1608</v>
      </c>
      <c r="D1276">
        <v>2009</v>
      </c>
      <c r="G1276">
        <v>221</v>
      </c>
      <c r="H1276">
        <v>535</v>
      </c>
      <c r="I1276" t="str">
        <f t="shared" si="19"/>
        <v/>
      </c>
    </row>
    <row r="1277" spans="1:9">
      <c r="A1277">
        <v>1276</v>
      </c>
      <c r="B1277">
        <v>1609</v>
      </c>
      <c r="D1277">
        <v>2010</v>
      </c>
      <c r="G1277">
        <v>221</v>
      </c>
      <c r="H1277">
        <v>689</v>
      </c>
      <c r="I1277" t="str">
        <f t="shared" si="19"/>
        <v/>
      </c>
    </row>
    <row r="1278" spans="1:9">
      <c r="A1278">
        <v>1277</v>
      </c>
      <c r="B1278">
        <v>1610</v>
      </c>
      <c r="D1278">
        <v>2016</v>
      </c>
      <c r="G1278">
        <v>221</v>
      </c>
      <c r="H1278">
        <v>790</v>
      </c>
      <c r="I1278" t="str">
        <f t="shared" si="19"/>
        <v/>
      </c>
    </row>
    <row r="1279" spans="1:9">
      <c r="A1279">
        <v>1278</v>
      </c>
      <c r="B1279">
        <v>1611</v>
      </c>
      <c r="D1279">
        <v>2017</v>
      </c>
      <c r="G1279">
        <v>222</v>
      </c>
      <c r="H1279">
        <v>396</v>
      </c>
      <c r="I1279" t="str">
        <f t="shared" si="19"/>
        <v/>
      </c>
    </row>
    <row r="1280" spans="1:9">
      <c r="A1280">
        <v>1279</v>
      </c>
      <c r="B1280">
        <v>1612</v>
      </c>
      <c r="D1280">
        <v>2018</v>
      </c>
      <c r="G1280">
        <v>222</v>
      </c>
      <c r="H1280">
        <v>444</v>
      </c>
      <c r="I1280" t="str">
        <f t="shared" si="19"/>
        <v/>
      </c>
    </row>
    <row r="1281" spans="1:9">
      <c r="A1281">
        <v>1280</v>
      </c>
      <c r="B1281">
        <v>1613</v>
      </c>
      <c r="D1281">
        <v>2019</v>
      </c>
      <c r="G1281">
        <v>222</v>
      </c>
      <c r="H1281">
        <v>621</v>
      </c>
      <c r="I1281" t="str">
        <f t="shared" si="19"/>
        <v/>
      </c>
    </row>
    <row r="1282" spans="1:9">
      <c r="A1282">
        <v>1281</v>
      </c>
      <c r="B1282">
        <v>1614</v>
      </c>
      <c r="D1282">
        <v>2021</v>
      </c>
      <c r="G1282">
        <v>222</v>
      </c>
      <c r="H1282">
        <v>792</v>
      </c>
      <c r="I1282" t="str">
        <f t="shared" si="19"/>
        <v/>
      </c>
    </row>
    <row r="1283" spans="1:9">
      <c r="A1283">
        <v>1282</v>
      </c>
      <c r="B1283">
        <v>1616</v>
      </c>
      <c r="D1283">
        <v>2024</v>
      </c>
      <c r="G1283">
        <v>222</v>
      </c>
      <c r="H1283">
        <v>793</v>
      </c>
      <c r="I1283" t="str">
        <f t="shared" ref="I1283:I1346" si="20">IF(ISNA(MATCH(H1283,D$2:D$1565,0)),"Erreur","")</f>
        <v/>
      </c>
    </row>
    <row r="1284" spans="1:9">
      <c r="A1284">
        <v>1283</v>
      </c>
      <c r="B1284">
        <v>1619</v>
      </c>
      <c r="D1284">
        <v>2026</v>
      </c>
      <c r="G1284">
        <v>223</v>
      </c>
      <c r="H1284">
        <v>130</v>
      </c>
      <c r="I1284" t="str">
        <f t="shared" si="20"/>
        <v/>
      </c>
    </row>
    <row r="1285" spans="1:9">
      <c r="A1285">
        <v>1284</v>
      </c>
      <c r="B1285">
        <v>1620</v>
      </c>
      <c r="D1285">
        <v>2028</v>
      </c>
      <c r="G1285">
        <v>223</v>
      </c>
      <c r="H1285">
        <v>172</v>
      </c>
      <c r="I1285" t="str">
        <f t="shared" si="20"/>
        <v/>
      </c>
    </row>
    <row r="1286" spans="1:9">
      <c r="A1286">
        <v>1285</v>
      </c>
      <c r="B1286">
        <v>1621</v>
      </c>
      <c r="D1286">
        <v>2029</v>
      </c>
      <c r="G1286">
        <v>223</v>
      </c>
      <c r="H1286">
        <v>600</v>
      </c>
      <c r="I1286" t="str">
        <f t="shared" si="20"/>
        <v/>
      </c>
    </row>
    <row r="1287" spans="1:9">
      <c r="A1287">
        <v>1286</v>
      </c>
      <c r="B1287">
        <v>1622</v>
      </c>
      <c r="D1287">
        <v>2030</v>
      </c>
      <c r="G1287">
        <v>223</v>
      </c>
      <c r="H1287">
        <v>787</v>
      </c>
      <c r="I1287" t="str">
        <f t="shared" si="20"/>
        <v/>
      </c>
    </row>
    <row r="1288" spans="1:9">
      <c r="A1288">
        <v>1287</v>
      </c>
      <c r="B1288">
        <v>1623</v>
      </c>
      <c r="D1288">
        <v>2031</v>
      </c>
      <c r="G1288">
        <v>223</v>
      </c>
      <c r="H1288">
        <v>794</v>
      </c>
      <c r="I1288" t="str">
        <f t="shared" si="20"/>
        <v/>
      </c>
    </row>
    <row r="1289" spans="1:9">
      <c r="A1289">
        <v>1288</v>
      </c>
      <c r="B1289">
        <v>1624</v>
      </c>
      <c r="D1289">
        <v>2033</v>
      </c>
      <c r="G1289">
        <v>223</v>
      </c>
      <c r="H1289">
        <v>1145</v>
      </c>
      <c r="I1289" t="str">
        <f t="shared" si="20"/>
        <v/>
      </c>
    </row>
    <row r="1290" spans="1:9">
      <c r="A1290">
        <v>1289</v>
      </c>
      <c r="B1290">
        <v>1625</v>
      </c>
      <c r="D1290">
        <v>2039</v>
      </c>
      <c r="G1290">
        <v>223</v>
      </c>
      <c r="H1290">
        <v>1861</v>
      </c>
      <c r="I1290" t="str">
        <f t="shared" si="20"/>
        <v/>
      </c>
    </row>
    <row r="1291" spans="1:9">
      <c r="A1291">
        <v>1290</v>
      </c>
      <c r="B1291">
        <v>1626</v>
      </c>
      <c r="D1291">
        <v>2040</v>
      </c>
      <c r="G1291">
        <v>224</v>
      </c>
      <c r="H1291">
        <v>205</v>
      </c>
      <c r="I1291" t="str">
        <f t="shared" si="20"/>
        <v/>
      </c>
    </row>
    <row r="1292" spans="1:9">
      <c r="A1292">
        <v>1291</v>
      </c>
      <c r="B1292">
        <v>1627</v>
      </c>
      <c r="D1292">
        <v>2041</v>
      </c>
      <c r="G1292">
        <v>224</v>
      </c>
      <c r="H1292">
        <v>373</v>
      </c>
      <c r="I1292" t="str">
        <f t="shared" si="20"/>
        <v/>
      </c>
    </row>
    <row r="1293" spans="1:9">
      <c r="A1293">
        <v>1292</v>
      </c>
      <c r="B1293">
        <v>1629</v>
      </c>
      <c r="D1293">
        <v>2042</v>
      </c>
      <c r="G1293">
        <v>224</v>
      </c>
      <c r="H1293">
        <v>488</v>
      </c>
      <c r="I1293" t="str">
        <f t="shared" si="20"/>
        <v/>
      </c>
    </row>
    <row r="1294" spans="1:9">
      <c r="A1294">
        <v>1293</v>
      </c>
      <c r="B1294">
        <v>1630</v>
      </c>
      <c r="D1294">
        <v>2043</v>
      </c>
      <c r="G1294">
        <v>224</v>
      </c>
      <c r="H1294">
        <v>795</v>
      </c>
      <c r="I1294" t="str">
        <f t="shared" si="20"/>
        <v/>
      </c>
    </row>
    <row r="1295" spans="1:9">
      <c r="A1295">
        <v>1294</v>
      </c>
      <c r="B1295">
        <v>1631</v>
      </c>
      <c r="D1295">
        <v>2045</v>
      </c>
      <c r="G1295">
        <v>224</v>
      </c>
      <c r="H1295">
        <v>796</v>
      </c>
      <c r="I1295" t="str">
        <f t="shared" si="20"/>
        <v/>
      </c>
    </row>
    <row r="1296" spans="1:9">
      <c r="A1296">
        <v>1295</v>
      </c>
      <c r="B1296">
        <v>1632</v>
      </c>
      <c r="D1296">
        <v>2046</v>
      </c>
      <c r="G1296">
        <v>224</v>
      </c>
      <c r="H1296">
        <v>1755</v>
      </c>
      <c r="I1296" t="str">
        <f t="shared" si="20"/>
        <v/>
      </c>
    </row>
    <row r="1297" spans="1:9">
      <c r="A1297">
        <v>1296</v>
      </c>
      <c r="B1297">
        <v>1633</v>
      </c>
      <c r="D1297">
        <v>2048</v>
      </c>
      <c r="G1297">
        <v>224</v>
      </c>
      <c r="H1297">
        <v>1862</v>
      </c>
      <c r="I1297" t="str">
        <f t="shared" si="20"/>
        <v/>
      </c>
    </row>
    <row r="1298" spans="1:9">
      <c r="A1298">
        <v>1297</v>
      </c>
      <c r="B1298">
        <v>1634</v>
      </c>
      <c r="D1298">
        <v>2049</v>
      </c>
      <c r="G1298">
        <v>225</v>
      </c>
      <c r="H1298">
        <v>293</v>
      </c>
      <c r="I1298" t="str">
        <f t="shared" si="20"/>
        <v/>
      </c>
    </row>
    <row r="1299" spans="1:9">
      <c r="A1299">
        <v>1298</v>
      </c>
      <c r="B1299">
        <v>1635</v>
      </c>
      <c r="D1299">
        <v>2050</v>
      </c>
      <c r="G1299">
        <v>225</v>
      </c>
      <c r="H1299">
        <v>797</v>
      </c>
      <c r="I1299" t="str">
        <f t="shared" si="20"/>
        <v/>
      </c>
    </row>
    <row r="1300" spans="1:9">
      <c r="A1300">
        <v>1299</v>
      </c>
      <c r="B1300">
        <v>1636</v>
      </c>
      <c r="D1300">
        <v>2051</v>
      </c>
      <c r="G1300">
        <v>225</v>
      </c>
      <c r="H1300">
        <v>798</v>
      </c>
      <c r="I1300" t="str">
        <f t="shared" si="20"/>
        <v/>
      </c>
    </row>
    <row r="1301" spans="1:9">
      <c r="A1301">
        <v>1300</v>
      </c>
      <c r="B1301">
        <v>1637</v>
      </c>
      <c r="D1301">
        <v>2052</v>
      </c>
      <c r="G1301">
        <v>225</v>
      </c>
      <c r="H1301">
        <v>799</v>
      </c>
      <c r="I1301" t="str">
        <f t="shared" si="20"/>
        <v/>
      </c>
    </row>
    <row r="1302" spans="1:9">
      <c r="A1302">
        <v>1301</v>
      </c>
      <c r="B1302">
        <v>1638</v>
      </c>
      <c r="D1302">
        <v>2053</v>
      </c>
      <c r="G1302">
        <v>225</v>
      </c>
      <c r="H1302">
        <v>800</v>
      </c>
      <c r="I1302" t="str">
        <f t="shared" si="20"/>
        <v/>
      </c>
    </row>
    <row r="1303" spans="1:9">
      <c r="A1303">
        <v>1302</v>
      </c>
      <c r="B1303">
        <v>1639</v>
      </c>
      <c r="D1303">
        <v>2055</v>
      </c>
      <c r="G1303">
        <v>225</v>
      </c>
      <c r="H1303">
        <v>1927</v>
      </c>
      <c r="I1303" t="str">
        <f t="shared" si="20"/>
        <v/>
      </c>
    </row>
    <row r="1304" spans="1:9">
      <c r="A1304">
        <v>1303</v>
      </c>
      <c r="B1304">
        <v>1640</v>
      </c>
      <c r="D1304">
        <v>2056</v>
      </c>
      <c r="G1304">
        <v>226</v>
      </c>
      <c r="H1304">
        <v>707</v>
      </c>
      <c r="I1304" t="str">
        <f t="shared" si="20"/>
        <v/>
      </c>
    </row>
    <row r="1305" spans="1:9">
      <c r="A1305">
        <v>1304</v>
      </c>
      <c r="B1305">
        <v>1641</v>
      </c>
      <c r="D1305">
        <v>2057</v>
      </c>
      <c r="G1305">
        <v>226</v>
      </c>
      <c r="H1305">
        <v>801</v>
      </c>
      <c r="I1305" t="str">
        <f t="shared" si="20"/>
        <v/>
      </c>
    </row>
    <row r="1306" spans="1:9">
      <c r="A1306">
        <v>1305</v>
      </c>
      <c r="B1306">
        <v>1642</v>
      </c>
      <c r="D1306">
        <v>2060</v>
      </c>
      <c r="G1306">
        <v>226</v>
      </c>
      <c r="H1306">
        <v>802</v>
      </c>
      <c r="I1306" t="str">
        <f t="shared" si="20"/>
        <v/>
      </c>
    </row>
    <row r="1307" spans="1:9">
      <c r="A1307">
        <v>1306</v>
      </c>
      <c r="B1307">
        <v>1643</v>
      </c>
      <c r="D1307">
        <v>2061</v>
      </c>
      <c r="G1307">
        <v>226</v>
      </c>
      <c r="H1307">
        <v>803</v>
      </c>
      <c r="I1307" t="str">
        <f t="shared" si="20"/>
        <v/>
      </c>
    </row>
    <row r="1308" spans="1:9">
      <c r="A1308">
        <v>1307</v>
      </c>
      <c r="B1308">
        <v>1644</v>
      </c>
      <c r="D1308">
        <v>2063</v>
      </c>
      <c r="G1308">
        <v>226</v>
      </c>
      <c r="H1308">
        <v>804</v>
      </c>
      <c r="I1308" t="str">
        <f t="shared" si="20"/>
        <v/>
      </c>
    </row>
    <row r="1309" spans="1:9">
      <c r="A1309">
        <v>1308</v>
      </c>
      <c r="B1309">
        <v>1646</v>
      </c>
      <c r="D1309">
        <v>2064</v>
      </c>
      <c r="G1309">
        <v>226</v>
      </c>
      <c r="H1309">
        <v>1934</v>
      </c>
      <c r="I1309" t="str">
        <f t="shared" si="20"/>
        <v/>
      </c>
    </row>
    <row r="1310" spans="1:9">
      <c r="A1310">
        <v>1309</v>
      </c>
      <c r="B1310">
        <v>1647</v>
      </c>
      <c r="D1310">
        <v>2065</v>
      </c>
      <c r="G1310">
        <v>227</v>
      </c>
      <c r="H1310">
        <v>682</v>
      </c>
      <c r="I1310" t="str">
        <f t="shared" si="20"/>
        <v/>
      </c>
    </row>
    <row r="1311" spans="1:9">
      <c r="A1311">
        <v>1310</v>
      </c>
      <c r="B1311">
        <v>1648</v>
      </c>
      <c r="D1311">
        <v>2067</v>
      </c>
      <c r="G1311">
        <v>227</v>
      </c>
      <c r="H1311">
        <v>685</v>
      </c>
      <c r="I1311" t="str">
        <f t="shared" si="20"/>
        <v/>
      </c>
    </row>
    <row r="1312" spans="1:9">
      <c r="A1312">
        <v>1311</v>
      </c>
      <c r="B1312">
        <v>1649</v>
      </c>
      <c r="D1312">
        <v>2068</v>
      </c>
      <c r="G1312">
        <v>227</v>
      </c>
      <c r="H1312">
        <v>805</v>
      </c>
      <c r="I1312" t="str">
        <f t="shared" si="20"/>
        <v/>
      </c>
    </row>
    <row r="1313" spans="1:9">
      <c r="A1313">
        <v>1312</v>
      </c>
      <c r="B1313">
        <v>1650</v>
      </c>
      <c r="D1313">
        <v>2071</v>
      </c>
      <c r="G1313">
        <v>227</v>
      </c>
      <c r="H1313">
        <v>806</v>
      </c>
      <c r="I1313" t="str">
        <f t="shared" si="20"/>
        <v/>
      </c>
    </row>
    <row r="1314" spans="1:9">
      <c r="A1314">
        <v>1313</v>
      </c>
      <c r="B1314">
        <v>1651</v>
      </c>
      <c r="D1314">
        <v>2073</v>
      </c>
      <c r="G1314">
        <v>227</v>
      </c>
      <c r="H1314">
        <v>2316</v>
      </c>
      <c r="I1314" t="str">
        <f t="shared" si="20"/>
        <v/>
      </c>
    </row>
    <row r="1315" spans="1:9">
      <c r="A1315">
        <v>1314</v>
      </c>
      <c r="B1315">
        <v>1652</v>
      </c>
      <c r="D1315">
        <v>2074</v>
      </c>
      <c r="G1315">
        <v>228</v>
      </c>
      <c r="H1315">
        <v>121</v>
      </c>
      <c r="I1315" t="str">
        <f t="shared" si="20"/>
        <v/>
      </c>
    </row>
    <row r="1316" spans="1:9">
      <c r="A1316">
        <v>1315</v>
      </c>
      <c r="B1316">
        <v>1653</v>
      </c>
      <c r="D1316">
        <v>2075</v>
      </c>
      <c r="G1316">
        <v>228</v>
      </c>
      <c r="H1316">
        <v>136</v>
      </c>
      <c r="I1316" t="str">
        <f t="shared" si="20"/>
        <v/>
      </c>
    </row>
    <row r="1317" spans="1:9">
      <c r="A1317">
        <v>1316</v>
      </c>
      <c r="B1317">
        <v>1654</v>
      </c>
      <c r="D1317">
        <v>2077</v>
      </c>
      <c r="G1317">
        <v>228</v>
      </c>
      <c r="H1317">
        <v>369</v>
      </c>
      <c r="I1317" t="str">
        <f t="shared" si="20"/>
        <v/>
      </c>
    </row>
    <row r="1318" spans="1:9">
      <c r="A1318">
        <v>1317</v>
      </c>
      <c r="B1318">
        <v>1655</v>
      </c>
      <c r="D1318">
        <v>2082</v>
      </c>
      <c r="G1318">
        <v>228</v>
      </c>
      <c r="H1318">
        <v>525</v>
      </c>
      <c r="I1318" t="str">
        <f t="shared" si="20"/>
        <v/>
      </c>
    </row>
    <row r="1319" spans="1:9">
      <c r="A1319">
        <v>1318</v>
      </c>
      <c r="B1319">
        <v>1656</v>
      </c>
      <c r="D1319">
        <v>2086</v>
      </c>
      <c r="G1319">
        <v>228</v>
      </c>
      <c r="H1319">
        <v>796</v>
      </c>
      <c r="I1319" t="str">
        <f t="shared" si="20"/>
        <v/>
      </c>
    </row>
    <row r="1320" spans="1:9">
      <c r="A1320">
        <v>1319</v>
      </c>
      <c r="B1320">
        <v>1658</v>
      </c>
      <c r="D1320">
        <v>2087</v>
      </c>
      <c r="G1320">
        <v>228</v>
      </c>
      <c r="H1320">
        <v>808</v>
      </c>
      <c r="I1320" t="str">
        <f t="shared" si="20"/>
        <v/>
      </c>
    </row>
    <row r="1321" spans="1:9">
      <c r="A1321">
        <v>1320</v>
      </c>
      <c r="B1321">
        <v>1659</v>
      </c>
      <c r="D1321">
        <v>2088</v>
      </c>
      <c r="G1321">
        <v>228</v>
      </c>
      <c r="H1321">
        <v>1954</v>
      </c>
      <c r="I1321" t="str">
        <f t="shared" si="20"/>
        <v/>
      </c>
    </row>
    <row r="1322" spans="1:9">
      <c r="A1322">
        <v>1321</v>
      </c>
      <c r="B1322">
        <v>1660</v>
      </c>
      <c r="D1322">
        <v>2089</v>
      </c>
      <c r="G1322">
        <v>228</v>
      </c>
      <c r="H1322">
        <v>2170</v>
      </c>
      <c r="I1322" t="str">
        <f t="shared" si="20"/>
        <v/>
      </c>
    </row>
    <row r="1323" spans="1:9">
      <c r="A1323">
        <v>1322</v>
      </c>
      <c r="B1323">
        <v>1661</v>
      </c>
      <c r="D1323">
        <v>2090</v>
      </c>
      <c r="G1323">
        <v>229</v>
      </c>
      <c r="H1323">
        <v>412</v>
      </c>
      <c r="I1323" t="str">
        <f t="shared" si="20"/>
        <v/>
      </c>
    </row>
    <row r="1324" spans="1:9">
      <c r="A1324">
        <v>1323</v>
      </c>
      <c r="B1324">
        <v>1662</v>
      </c>
      <c r="D1324">
        <v>2092</v>
      </c>
      <c r="G1324">
        <v>229</v>
      </c>
      <c r="H1324">
        <v>494</v>
      </c>
      <c r="I1324" t="str">
        <f t="shared" si="20"/>
        <v/>
      </c>
    </row>
    <row r="1325" spans="1:9">
      <c r="A1325">
        <v>1324</v>
      </c>
      <c r="B1325">
        <v>1663</v>
      </c>
      <c r="D1325">
        <v>2094</v>
      </c>
      <c r="G1325">
        <v>229</v>
      </c>
      <c r="H1325">
        <v>809</v>
      </c>
      <c r="I1325" t="str">
        <f t="shared" si="20"/>
        <v/>
      </c>
    </row>
    <row r="1326" spans="1:9">
      <c r="A1326">
        <v>1325</v>
      </c>
      <c r="B1326">
        <v>1664</v>
      </c>
      <c r="D1326">
        <v>2095</v>
      </c>
      <c r="G1326">
        <v>229</v>
      </c>
      <c r="H1326">
        <v>810</v>
      </c>
      <c r="I1326" t="str">
        <f t="shared" si="20"/>
        <v/>
      </c>
    </row>
    <row r="1327" spans="1:9">
      <c r="A1327">
        <v>1326</v>
      </c>
      <c r="B1327">
        <v>1665</v>
      </c>
      <c r="D1327">
        <v>2097</v>
      </c>
      <c r="G1327">
        <v>229</v>
      </c>
      <c r="H1327">
        <v>811</v>
      </c>
      <c r="I1327" t="str">
        <f t="shared" si="20"/>
        <v/>
      </c>
    </row>
    <row r="1328" spans="1:9">
      <c r="A1328">
        <v>1327</v>
      </c>
      <c r="B1328">
        <v>1666</v>
      </c>
      <c r="D1328">
        <v>2098</v>
      </c>
      <c r="G1328">
        <v>229</v>
      </c>
      <c r="H1328">
        <v>812</v>
      </c>
      <c r="I1328" t="str">
        <f t="shared" si="20"/>
        <v/>
      </c>
    </row>
    <row r="1329" spans="1:9">
      <c r="A1329">
        <v>1328</v>
      </c>
      <c r="B1329">
        <v>1667</v>
      </c>
      <c r="D1329">
        <v>2099</v>
      </c>
      <c r="G1329">
        <v>229</v>
      </c>
      <c r="H1329">
        <v>813</v>
      </c>
      <c r="I1329" t="str">
        <f t="shared" si="20"/>
        <v/>
      </c>
    </row>
    <row r="1330" spans="1:9">
      <c r="A1330">
        <v>1329</v>
      </c>
      <c r="B1330">
        <v>1668</v>
      </c>
      <c r="D1330">
        <v>2103</v>
      </c>
      <c r="G1330">
        <v>229</v>
      </c>
      <c r="H1330">
        <v>869</v>
      </c>
      <c r="I1330" t="str">
        <f t="shared" si="20"/>
        <v/>
      </c>
    </row>
    <row r="1331" spans="1:9">
      <c r="A1331">
        <v>1330</v>
      </c>
      <c r="B1331">
        <v>1669</v>
      </c>
      <c r="D1331">
        <v>2104</v>
      </c>
      <c r="G1331">
        <v>229</v>
      </c>
      <c r="H1331">
        <v>1257</v>
      </c>
      <c r="I1331" t="str">
        <f t="shared" si="20"/>
        <v/>
      </c>
    </row>
    <row r="1332" spans="1:9">
      <c r="A1332">
        <v>1331</v>
      </c>
      <c r="B1332">
        <v>1670</v>
      </c>
      <c r="D1332">
        <v>2106</v>
      </c>
      <c r="G1332">
        <v>229</v>
      </c>
      <c r="H1332">
        <v>1863</v>
      </c>
      <c r="I1332" t="str">
        <f t="shared" si="20"/>
        <v/>
      </c>
    </row>
    <row r="1333" spans="1:9">
      <c r="A1333">
        <v>1332</v>
      </c>
      <c r="B1333">
        <v>1671</v>
      </c>
      <c r="D1333">
        <v>2107</v>
      </c>
      <c r="G1333">
        <v>229</v>
      </c>
      <c r="H1333">
        <v>1864</v>
      </c>
      <c r="I1333" t="str">
        <f t="shared" si="20"/>
        <v/>
      </c>
    </row>
    <row r="1334" spans="1:9">
      <c r="A1334">
        <v>1333</v>
      </c>
      <c r="B1334">
        <v>1672</v>
      </c>
      <c r="D1334">
        <v>2108</v>
      </c>
      <c r="G1334">
        <v>230</v>
      </c>
      <c r="H1334">
        <v>412</v>
      </c>
      <c r="I1334" t="str">
        <f t="shared" si="20"/>
        <v/>
      </c>
    </row>
    <row r="1335" spans="1:9">
      <c r="A1335">
        <v>1334</v>
      </c>
      <c r="B1335">
        <v>1673</v>
      </c>
      <c r="D1335">
        <v>2109</v>
      </c>
      <c r="G1335">
        <v>230</v>
      </c>
      <c r="H1335">
        <v>494</v>
      </c>
      <c r="I1335" t="str">
        <f t="shared" si="20"/>
        <v/>
      </c>
    </row>
    <row r="1336" spans="1:9">
      <c r="A1336">
        <v>1335</v>
      </c>
      <c r="B1336">
        <v>1674</v>
      </c>
      <c r="D1336">
        <v>2110</v>
      </c>
      <c r="G1336">
        <v>230</v>
      </c>
      <c r="H1336">
        <v>809</v>
      </c>
      <c r="I1336" t="str">
        <f t="shared" si="20"/>
        <v/>
      </c>
    </row>
    <row r="1337" spans="1:9">
      <c r="A1337">
        <v>1336</v>
      </c>
      <c r="B1337">
        <v>1675</v>
      </c>
      <c r="D1337">
        <v>2112</v>
      </c>
      <c r="G1337">
        <v>230</v>
      </c>
      <c r="H1337">
        <v>810</v>
      </c>
      <c r="I1337" t="str">
        <f t="shared" si="20"/>
        <v/>
      </c>
    </row>
    <row r="1338" spans="1:9">
      <c r="A1338">
        <v>1337</v>
      </c>
      <c r="B1338">
        <v>1676</v>
      </c>
      <c r="D1338">
        <v>2113</v>
      </c>
      <c r="G1338">
        <v>230</v>
      </c>
      <c r="H1338">
        <v>811</v>
      </c>
      <c r="I1338" t="str">
        <f t="shared" si="20"/>
        <v/>
      </c>
    </row>
    <row r="1339" spans="1:9">
      <c r="A1339">
        <v>1338</v>
      </c>
      <c r="B1339">
        <v>1677</v>
      </c>
      <c r="D1339">
        <v>2115</v>
      </c>
      <c r="G1339">
        <v>230</v>
      </c>
      <c r="H1339">
        <v>812</v>
      </c>
      <c r="I1339" t="str">
        <f t="shared" si="20"/>
        <v/>
      </c>
    </row>
    <row r="1340" spans="1:9">
      <c r="A1340">
        <v>1339</v>
      </c>
      <c r="B1340">
        <v>1678</v>
      </c>
      <c r="D1340">
        <v>2116</v>
      </c>
      <c r="G1340">
        <v>230</v>
      </c>
      <c r="H1340">
        <v>813</v>
      </c>
      <c r="I1340" t="str">
        <f t="shared" si="20"/>
        <v/>
      </c>
    </row>
    <row r="1341" spans="1:9">
      <c r="A1341">
        <v>1340</v>
      </c>
      <c r="B1341">
        <v>1679</v>
      </c>
      <c r="D1341">
        <v>2117</v>
      </c>
      <c r="G1341">
        <v>230</v>
      </c>
      <c r="H1341">
        <v>869</v>
      </c>
      <c r="I1341" t="str">
        <f t="shared" si="20"/>
        <v/>
      </c>
    </row>
    <row r="1342" spans="1:9">
      <c r="A1342">
        <v>1341</v>
      </c>
      <c r="B1342">
        <v>1680</v>
      </c>
      <c r="D1342">
        <v>2118</v>
      </c>
      <c r="G1342">
        <v>230</v>
      </c>
      <c r="H1342">
        <v>1257</v>
      </c>
      <c r="I1342" t="str">
        <f t="shared" si="20"/>
        <v/>
      </c>
    </row>
    <row r="1343" spans="1:9">
      <c r="A1343">
        <v>1342</v>
      </c>
      <c r="B1343">
        <v>1681</v>
      </c>
      <c r="D1343">
        <v>2119</v>
      </c>
      <c r="G1343">
        <v>230</v>
      </c>
      <c r="H1343">
        <v>1863</v>
      </c>
      <c r="I1343" t="str">
        <f t="shared" si="20"/>
        <v/>
      </c>
    </row>
    <row r="1344" spans="1:9">
      <c r="A1344">
        <v>1343</v>
      </c>
      <c r="B1344">
        <v>1682</v>
      </c>
      <c r="D1344">
        <v>2122</v>
      </c>
      <c r="G1344">
        <v>230</v>
      </c>
      <c r="H1344">
        <v>1864</v>
      </c>
      <c r="I1344" t="str">
        <f t="shared" si="20"/>
        <v/>
      </c>
    </row>
    <row r="1345" spans="1:9">
      <c r="A1345">
        <v>1344</v>
      </c>
      <c r="B1345">
        <v>1683</v>
      </c>
      <c r="D1345">
        <v>2124</v>
      </c>
      <c r="G1345">
        <v>231</v>
      </c>
      <c r="H1345">
        <v>366</v>
      </c>
      <c r="I1345" t="str">
        <f t="shared" si="20"/>
        <v/>
      </c>
    </row>
    <row r="1346" spans="1:9">
      <c r="A1346">
        <v>1345</v>
      </c>
      <c r="B1346">
        <v>1684</v>
      </c>
      <c r="D1346">
        <v>2125</v>
      </c>
      <c r="G1346">
        <v>231</v>
      </c>
      <c r="H1346">
        <v>539</v>
      </c>
      <c r="I1346" t="str">
        <f t="shared" si="20"/>
        <v/>
      </c>
    </row>
    <row r="1347" spans="1:9">
      <c r="A1347">
        <v>1346</v>
      </c>
      <c r="B1347">
        <v>1685</v>
      </c>
      <c r="D1347">
        <v>2128</v>
      </c>
      <c r="G1347">
        <v>231</v>
      </c>
      <c r="H1347">
        <v>587</v>
      </c>
      <c r="I1347" t="str">
        <f t="shared" ref="I1347:I1410" si="21">IF(ISNA(MATCH(H1347,D$2:D$1565,0)),"Erreur","")</f>
        <v/>
      </c>
    </row>
    <row r="1348" spans="1:9">
      <c r="A1348">
        <v>1347</v>
      </c>
      <c r="B1348">
        <v>1686</v>
      </c>
      <c r="D1348">
        <v>2129</v>
      </c>
      <c r="G1348">
        <v>231</v>
      </c>
      <c r="H1348">
        <v>814</v>
      </c>
      <c r="I1348" t="str">
        <f t="shared" si="21"/>
        <v/>
      </c>
    </row>
    <row r="1349" spans="1:9">
      <c r="A1349">
        <v>1348</v>
      </c>
      <c r="B1349">
        <v>1687</v>
      </c>
      <c r="D1349">
        <v>2130</v>
      </c>
      <c r="G1349">
        <v>231</v>
      </c>
      <c r="H1349">
        <v>815</v>
      </c>
      <c r="I1349" t="str">
        <f t="shared" si="21"/>
        <v/>
      </c>
    </row>
    <row r="1350" spans="1:9">
      <c r="A1350">
        <v>1349</v>
      </c>
      <c r="B1350">
        <v>1688</v>
      </c>
      <c r="D1350">
        <v>2131</v>
      </c>
      <c r="G1350">
        <v>231</v>
      </c>
      <c r="H1350">
        <v>816</v>
      </c>
      <c r="I1350" t="str">
        <f t="shared" si="21"/>
        <v/>
      </c>
    </row>
    <row r="1351" spans="1:9">
      <c r="A1351">
        <v>1350</v>
      </c>
      <c r="B1351">
        <v>1689</v>
      </c>
      <c r="D1351">
        <v>2133</v>
      </c>
      <c r="G1351">
        <v>232</v>
      </c>
      <c r="H1351">
        <v>32</v>
      </c>
      <c r="I1351" t="str">
        <f t="shared" si="21"/>
        <v/>
      </c>
    </row>
    <row r="1352" spans="1:9">
      <c r="A1352">
        <v>1351</v>
      </c>
      <c r="B1352">
        <v>1690</v>
      </c>
      <c r="D1352">
        <v>2134</v>
      </c>
      <c r="G1352">
        <v>232</v>
      </c>
      <c r="H1352">
        <v>216</v>
      </c>
      <c r="I1352" t="str">
        <f t="shared" si="21"/>
        <v/>
      </c>
    </row>
    <row r="1353" spans="1:9">
      <c r="A1353">
        <v>1352</v>
      </c>
      <c r="B1353">
        <v>1691</v>
      </c>
      <c r="D1353">
        <v>2135</v>
      </c>
      <c r="G1353">
        <v>232</v>
      </c>
      <c r="H1353">
        <v>237</v>
      </c>
      <c r="I1353" t="str">
        <f t="shared" si="21"/>
        <v/>
      </c>
    </row>
    <row r="1354" spans="1:9">
      <c r="A1354">
        <v>1353</v>
      </c>
      <c r="B1354">
        <v>1692</v>
      </c>
      <c r="D1354">
        <v>2136</v>
      </c>
      <c r="G1354">
        <v>232</v>
      </c>
      <c r="H1354">
        <v>392</v>
      </c>
      <c r="I1354" t="str">
        <f t="shared" si="21"/>
        <v/>
      </c>
    </row>
    <row r="1355" spans="1:9">
      <c r="A1355">
        <v>1354</v>
      </c>
      <c r="B1355">
        <v>1693</v>
      </c>
      <c r="D1355">
        <v>2137</v>
      </c>
      <c r="G1355">
        <v>232</v>
      </c>
      <c r="H1355">
        <v>643</v>
      </c>
      <c r="I1355" t="str">
        <f t="shared" si="21"/>
        <v/>
      </c>
    </row>
    <row r="1356" spans="1:9">
      <c r="A1356">
        <v>1355</v>
      </c>
      <c r="B1356">
        <v>1694</v>
      </c>
      <c r="D1356">
        <v>2141</v>
      </c>
      <c r="G1356">
        <v>232</v>
      </c>
      <c r="H1356">
        <v>669</v>
      </c>
      <c r="I1356" t="str">
        <f t="shared" si="21"/>
        <v/>
      </c>
    </row>
    <row r="1357" spans="1:9">
      <c r="A1357">
        <v>1356</v>
      </c>
      <c r="B1357">
        <v>1695</v>
      </c>
      <c r="D1357">
        <v>2143</v>
      </c>
      <c r="G1357">
        <v>232</v>
      </c>
      <c r="H1357">
        <v>1046</v>
      </c>
      <c r="I1357" t="str">
        <f t="shared" si="21"/>
        <v/>
      </c>
    </row>
    <row r="1358" spans="1:9">
      <c r="A1358">
        <v>1357</v>
      </c>
      <c r="B1358">
        <v>1696</v>
      </c>
      <c r="D1358">
        <v>2144</v>
      </c>
      <c r="G1358">
        <v>232</v>
      </c>
      <c r="H1358">
        <v>1813</v>
      </c>
      <c r="I1358" t="str">
        <f t="shared" si="21"/>
        <v/>
      </c>
    </row>
    <row r="1359" spans="1:9">
      <c r="A1359">
        <v>1358</v>
      </c>
      <c r="B1359">
        <v>1698</v>
      </c>
      <c r="D1359">
        <v>2145</v>
      </c>
      <c r="G1359">
        <v>232</v>
      </c>
      <c r="H1359">
        <v>1865</v>
      </c>
      <c r="I1359" t="str">
        <f t="shared" si="21"/>
        <v/>
      </c>
    </row>
    <row r="1360" spans="1:9">
      <c r="A1360">
        <v>1359</v>
      </c>
      <c r="B1360">
        <v>1699</v>
      </c>
      <c r="D1360">
        <v>2148</v>
      </c>
      <c r="G1360">
        <v>233</v>
      </c>
      <c r="H1360">
        <v>18</v>
      </c>
      <c r="I1360" t="str">
        <f t="shared" si="21"/>
        <v/>
      </c>
    </row>
    <row r="1361" spans="1:9">
      <c r="A1361">
        <v>1360</v>
      </c>
      <c r="B1361">
        <v>1700</v>
      </c>
      <c r="D1361">
        <v>2151</v>
      </c>
      <c r="G1361">
        <v>233</v>
      </c>
      <c r="H1361">
        <v>818</v>
      </c>
      <c r="I1361" t="str">
        <f t="shared" si="21"/>
        <v/>
      </c>
    </row>
    <row r="1362" spans="1:9">
      <c r="A1362">
        <v>1361</v>
      </c>
      <c r="B1362">
        <v>1701</v>
      </c>
      <c r="D1362">
        <v>2152</v>
      </c>
      <c r="G1362">
        <v>233</v>
      </c>
      <c r="H1362">
        <v>819</v>
      </c>
      <c r="I1362" t="str">
        <f t="shared" si="21"/>
        <v/>
      </c>
    </row>
    <row r="1363" spans="1:9">
      <c r="A1363">
        <v>1362</v>
      </c>
      <c r="B1363">
        <v>1702</v>
      </c>
      <c r="D1363">
        <v>2153</v>
      </c>
      <c r="G1363">
        <v>233</v>
      </c>
      <c r="H1363">
        <v>820</v>
      </c>
      <c r="I1363" t="str">
        <f t="shared" si="21"/>
        <v/>
      </c>
    </row>
    <row r="1364" spans="1:9">
      <c r="A1364">
        <v>1363</v>
      </c>
      <c r="B1364">
        <v>1703</v>
      </c>
      <c r="D1364">
        <v>2154</v>
      </c>
      <c r="G1364">
        <v>234</v>
      </c>
      <c r="H1364">
        <v>63</v>
      </c>
      <c r="I1364" t="str">
        <f t="shared" si="21"/>
        <v/>
      </c>
    </row>
    <row r="1365" spans="1:9">
      <c r="A1365">
        <v>1364</v>
      </c>
      <c r="B1365">
        <v>1704</v>
      </c>
      <c r="D1365">
        <v>2156</v>
      </c>
      <c r="G1365">
        <v>234</v>
      </c>
      <c r="H1365">
        <v>69</v>
      </c>
      <c r="I1365" t="str">
        <f t="shared" si="21"/>
        <v/>
      </c>
    </row>
    <row r="1366" spans="1:9">
      <c r="A1366">
        <v>1365</v>
      </c>
      <c r="B1366">
        <v>1705</v>
      </c>
      <c r="D1366">
        <v>2157</v>
      </c>
      <c r="G1366">
        <v>234</v>
      </c>
      <c r="H1366">
        <v>255</v>
      </c>
      <c r="I1366" t="str">
        <f t="shared" si="21"/>
        <v/>
      </c>
    </row>
    <row r="1367" spans="1:9">
      <c r="A1367">
        <v>1366</v>
      </c>
      <c r="B1367">
        <v>1708</v>
      </c>
      <c r="D1367">
        <v>2158</v>
      </c>
      <c r="G1367">
        <v>234</v>
      </c>
      <c r="H1367">
        <v>301</v>
      </c>
      <c r="I1367" t="str">
        <f t="shared" si="21"/>
        <v/>
      </c>
    </row>
    <row r="1368" spans="1:9">
      <c r="A1368">
        <v>1367</v>
      </c>
      <c r="B1368">
        <v>1710</v>
      </c>
      <c r="D1368">
        <v>2159</v>
      </c>
      <c r="G1368">
        <v>234</v>
      </c>
      <c r="H1368">
        <v>325</v>
      </c>
      <c r="I1368" t="str">
        <f t="shared" si="21"/>
        <v/>
      </c>
    </row>
    <row r="1369" spans="1:9">
      <c r="A1369">
        <v>1368</v>
      </c>
      <c r="B1369">
        <v>1711</v>
      </c>
      <c r="D1369">
        <v>2161</v>
      </c>
      <c r="G1369">
        <v>234</v>
      </c>
      <c r="H1369">
        <v>822</v>
      </c>
      <c r="I1369" t="str">
        <f t="shared" si="21"/>
        <v/>
      </c>
    </row>
    <row r="1370" spans="1:9">
      <c r="A1370">
        <v>1369</v>
      </c>
      <c r="B1370">
        <v>1712</v>
      </c>
      <c r="D1370">
        <v>2163</v>
      </c>
      <c r="G1370">
        <v>234</v>
      </c>
      <c r="H1370">
        <v>1828</v>
      </c>
      <c r="I1370" t="str">
        <f t="shared" si="21"/>
        <v/>
      </c>
    </row>
    <row r="1371" spans="1:9">
      <c r="A1371">
        <v>1370</v>
      </c>
      <c r="B1371">
        <v>1713</v>
      </c>
      <c r="D1371">
        <v>2164</v>
      </c>
      <c r="G1371">
        <v>234</v>
      </c>
      <c r="H1371">
        <v>1866</v>
      </c>
      <c r="I1371" t="str">
        <f t="shared" si="21"/>
        <v/>
      </c>
    </row>
    <row r="1372" spans="1:9">
      <c r="A1372">
        <v>1371</v>
      </c>
      <c r="B1372">
        <v>1714</v>
      </c>
      <c r="D1372">
        <v>2167</v>
      </c>
      <c r="G1372">
        <v>235</v>
      </c>
      <c r="H1372">
        <v>118</v>
      </c>
      <c r="I1372" t="str">
        <f t="shared" si="21"/>
        <v/>
      </c>
    </row>
    <row r="1373" spans="1:9">
      <c r="A1373">
        <v>1372</v>
      </c>
      <c r="B1373">
        <v>1715</v>
      </c>
      <c r="D1373">
        <v>2168</v>
      </c>
      <c r="G1373">
        <v>235</v>
      </c>
      <c r="H1373">
        <v>793</v>
      </c>
      <c r="I1373" t="str">
        <f t="shared" si="21"/>
        <v/>
      </c>
    </row>
    <row r="1374" spans="1:9">
      <c r="A1374">
        <v>1373</v>
      </c>
      <c r="B1374">
        <v>1719</v>
      </c>
      <c r="D1374">
        <v>2170</v>
      </c>
      <c r="G1374">
        <v>235</v>
      </c>
      <c r="H1374">
        <v>823</v>
      </c>
      <c r="I1374" t="str">
        <f t="shared" si="21"/>
        <v/>
      </c>
    </row>
    <row r="1375" spans="1:9">
      <c r="A1375">
        <v>1374</v>
      </c>
      <c r="B1375">
        <v>1720</v>
      </c>
      <c r="D1375">
        <v>2172</v>
      </c>
      <c r="G1375">
        <v>235</v>
      </c>
      <c r="H1375">
        <v>824</v>
      </c>
      <c r="I1375" t="str">
        <f t="shared" si="21"/>
        <v/>
      </c>
    </row>
    <row r="1376" spans="1:9">
      <c r="A1376">
        <v>1375</v>
      </c>
      <c r="B1376">
        <v>1721</v>
      </c>
      <c r="D1376">
        <v>2173</v>
      </c>
      <c r="G1376">
        <v>235</v>
      </c>
      <c r="H1376">
        <v>825</v>
      </c>
      <c r="I1376" t="str">
        <f t="shared" si="21"/>
        <v/>
      </c>
    </row>
    <row r="1377" spans="1:9">
      <c r="A1377">
        <v>1376</v>
      </c>
      <c r="B1377">
        <v>1725</v>
      </c>
      <c r="D1377">
        <v>2174</v>
      </c>
      <c r="G1377">
        <v>235</v>
      </c>
      <c r="H1377">
        <v>826</v>
      </c>
      <c r="I1377" t="str">
        <f t="shared" si="21"/>
        <v/>
      </c>
    </row>
    <row r="1378" spans="1:9">
      <c r="A1378">
        <v>1377</v>
      </c>
      <c r="B1378">
        <v>1726</v>
      </c>
      <c r="D1378">
        <v>2176</v>
      </c>
      <c r="G1378">
        <v>236</v>
      </c>
      <c r="H1378">
        <v>827</v>
      </c>
      <c r="I1378" t="str">
        <f t="shared" si="21"/>
        <v/>
      </c>
    </row>
    <row r="1379" spans="1:9">
      <c r="A1379">
        <v>1378</v>
      </c>
      <c r="B1379">
        <v>1727</v>
      </c>
      <c r="D1379">
        <v>2177</v>
      </c>
      <c r="G1379">
        <v>236</v>
      </c>
      <c r="H1379">
        <v>828</v>
      </c>
      <c r="I1379" t="str">
        <f t="shared" si="21"/>
        <v/>
      </c>
    </row>
    <row r="1380" spans="1:9">
      <c r="A1380">
        <v>1379</v>
      </c>
      <c r="B1380">
        <v>1728</v>
      </c>
      <c r="D1380">
        <v>2178</v>
      </c>
      <c r="G1380">
        <v>236</v>
      </c>
      <c r="H1380">
        <v>829</v>
      </c>
      <c r="I1380" t="str">
        <f t="shared" si="21"/>
        <v/>
      </c>
    </row>
    <row r="1381" spans="1:9">
      <c r="A1381">
        <v>1380</v>
      </c>
      <c r="B1381">
        <v>1729</v>
      </c>
      <c r="D1381">
        <v>2179</v>
      </c>
      <c r="G1381">
        <v>236</v>
      </c>
      <c r="H1381">
        <v>830</v>
      </c>
      <c r="I1381" t="str">
        <f t="shared" si="21"/>
        <v/>
      </c>
    </row>
    <row r="1382" spans="1:9">
      <c r="A1382">
        <v>1381</v>
      </c>
      <c r="B1382">
        <v>1730</v>
      </c>
      <c r="D1382">
        <v>2181</v>
      </c>
      <c r="G1382">
        <v>236</v>
      </c>
      <c r="H1382">
        <v>831</v>
      </c>
      <c r="I1382" t="str">
        <f t="shared" si="21"/>
        <v/>
      </c>
    </row>
    <row r="1383" spans="1:9">
      <c r="A1383">
        <v>1382</v>
      </c>
      <c r="B1383">
        <v>1732</v>
      </c>
      <c r="D1383">
        <v>2182</v>
      </c>
      <c r="G1383">
        <v>237</v>
      </c>
      <c r="H1383">
        <v>278</v>
      </c>
      <c r="I1383" t="str">
        <f t="shared" si="21"/>
        <v/>
      </c>
    </row>
    <row r="1384" spans="1:9">
      <c r="A1384">
        <v>1383</v>
      </c>
      <c r="B1384">
        <v>1733</v>
      </c>
      <c r="D1384">
        <v>2184</v>
      </c>
      <c r="G1384">
        <v>237</v>
      </c>
      <c r="H1384">
        <v>406</v>
      </c>
      <c r="I1384" t="str">
        <f t="shared" si="21"/>
        <v/>
      </c>
    </row>
    <row r="1385" spans="1:9">
      <c r="A1385">
        <v>1384</v>
      </c>
      <c r="B1385">
        <v>1734</v>
      </c>
      <c r="D1385">
        <v>2185</v>
      </c>
      <c r="G1385">
        <v>237</v>
      </c>
      <c r="H1385">
        <v>521</v>
      </c>
      <c r="I1385" t="str">
        <f t="shared" si="21"/>
        <v/>
      </c>
    </row>
    <row r="1386" spans="1:9">
      <c r="A1386">
        <v>1385</v>
      </c>
      <c r="B1386">
        <v>1740</v>
      </c>
      <c r="D1386">
        <v>2187</v>
      </c>
      <c r="G1386">
        <v>237</v>
      </c>
      <c r="H1386">
        <v>636</v>
      </c>
      <c r="I1386" t="str">
        <f t="shared" si="21"/>
        <v/>
      </c>
    </row>
    <row r="1387" spans="1:9">
      <c r="A1387">
        <v>1386</v>
      </c>
      <c r="B1387">
        <v>1742</v>
      </c>
      <c r="D1387">
        <v>2189</v>
      </c>
      <c r="G1387">
        <v>237</v>
      </c>
      <c r="H1387">
        <v>725</v>
      </c>
      <c r="I1387" t="str">
        <f t="shared" si="21"/>
        <v/>
      </c>
    </row>
    <row r="1388" spans="1:9">
      <c r="A1388">
        <v>1387</v>
      </c>
      <c r="B1388">
        <v>1743</v>
      </c>
      <c r="D1388">
        <v>2190</v>
      </c>
      <c r="G1388">
        <v>237</v>
      </c>
      <c r="H1388">
        <v>832</v>
      </c>
      <c r="I1388" t="str">
        <f t="shared" si="21"/>
        <v/>
      </c>
    </row>
    <row r="1389" spans="1:9">
      <c r="A1389">
        <v>1388</v>
      </c>
      <c r="B1389">
        <v>1744</v>
      </c>
      <c r="D1389">
        <v>2192</v>
      </c>
      <c r="G1389">
        <v>237</v>
      </c>
      <c r="H1389">
        <v>1867</v>
      </c>
      <c r="I1389" t="str">
        <f t="shared" si="21"/>
        <v/>
      </c>
    </row>
    <row r="1390" spans="1:9">
      <c r="A1390">
        <v>1389</v>
      </c>
      <c r="B1390">
        <v>1745</v>
      </c>
      <c r="D1390">
        <v>2193</v>
      </c>
      <c r="G1390">
        <v>238</v>
      </c>
      <c r="H1390">
        <v>799</v>
      </c>
      <c r="I1390" t="str">
        <f t="shared" si="21"/>
        <v/>
      </c>
    </row>
    <row r="1391" spans="1:9">
      <c r="A1391">
        <v>1390</v>
      </c>
      <c r="B1391">
        <v>1746</v>
      </c>
      <c r="D1391">
        <v>2195</v>
      </c>
      <c r="G1391">
        <v>238</v>
      </c>
      <c r="H1391">
        <v>833</v>
      </c>
      <c r="I1391" t="str">
        <f t="shared" si="21"/>
        <v/>
      </c>
    </row>
    <row r="1392" spans="1:9">
      <c r="A1392">
        <v>1391</v>
      </c>
      <c r="B1392">
        <v>1747</v>
      </c>
      <c r="D1392">
        <v>2196</v>
      </c>
      <c r="G1392">
        <v>238</v>
      </c>
      <c r="H1392">
        <v>834</v>
      </c>
      <c r="I1392" t="str">
        <f t="shared" si="21"/>
        <v/>
      </c>
    </row>
    <row r="1393" spans="1:9">
      <c r="A1393">
        <v>1392</v>
      </c>
      <c r="B1393">
        <v>1748</v>
      </c>
      <c r="D1393">
        <v>2197</v>
      </c>
      <c r="G1393">
        <v>238</v>
      </c>
      <c r="H1393">
        <v>836</v>
      </c>
      <c r="I1393" t="str">
        <f t="shared" si="21"/>
        <v/>
      </c>
    </row>
    <row r="1394" spans="1:9">
      <c r="A1394">
        <v>1393</v>
      </c>
      <c r="B1394">
        <v>1749</v>
      </c>
      <c r="D1394">
        <v>2198</v>
      </c>
      <c r="G1394">
        <v>238</v>
      </c>
      <c r="H1394">
        <v>899</v>
      </c>
      <c r="I1394" t="str">
        <f t="shared" si="21"/>
        <v/>
      </c>
    </row>
    <row r="1395" spans="1:9">
      <c r="A1395">
        <v>1394</v>
      </c>
      <c r="B1395">
        <v>1752</v>
      </c>
      <c r="D1395">
        <v>2200</v>
      </c>
      <c r="G1395">
        <v>239</v>
      </c>
      <c r="H1395">
        <v>141</v>
      </c>
      <c r="I1395" t="str">
        <f t="shared" si="21"/>
        <v/>
      </c>
    </row>
    <row r="1396" spans="1:9">
      <c r="A1396">
        <v>1395</v>
      </c>
      <c r="B1396">
        <v>1753</v>
      </c>
      <c r="D1396">
        <v>2202</v>
      </c>
      <c r="G1396">
        <v>239</v>
      </c>
      <c r="H1396">
        <v>157</v>
      </c>
      <c r="I1396" t="str">
        <f t="shared" si="21"/>
        <v/>
      </c>
    </row>
    <row r="1397" spans="1:9">
      <c r="A1397">
        <v>1396</v>
      </c>
      <c r="B1397">
        <v>1754</v>
      </c>
      <c r="D1397">
        <v>2203</v>
      </c>
      <c r="G1397">
        <v>239</v>
      </c>
      <c r="H1397">
        <v>171</v>
      </c>
      <c r="I1397" t="str">
        <f t="shared" si="21"/>
        <v/>
      </c>
    </row>
    <row r="1398" spans="1:9">
      <c r="A1398">
        <v>1397</v>
      </c>
      <c r="B1398">
        <v>1755</v>
      </c>
      <c r="D1398">
        <v>2204</v>
      </c>
      <c r="G1398">
        <v>239</v>
      </c>
      <c r="H1398">
        <v>837</v>
      </c>
      <c r="I1398" t="str">
        <f t="shared" si="21"/>
        <v/>
      </c>
    </row>
    <row r="1399" spans="1:9">
      <c r="A1399">
        <v>1398</v>
      </c>
      <c r="B1399">
        <v>1756</v>
      </c>
      <c r="D1399">
        <v>2205</v>
      </c>
      <c r="G1399">
        <v>239</v>
      </c>
      <c r="H1399">
        <v>838</v>
      </c>
      <c r="I1399" t="str">
        <f t="shared" si="21"/>
        <v/>
      </c>
    </row>
    <row r="1400" spans="1:9">
      <c r="A1400">
        <v>1399</v>
      </c>
      <c r="B1400">
        <v>1757</v>
      </c>
      <c r="D1400">
        <v>2212</v>
      </c>
      <c r="G1400">
        <v>239</v>
      </c>
      <c r="H1400">
        <v>1868</v>
      </c>
      <c r="I1400" t="str">
        <f t="shared" si="21"/>
        <v/>
      </c>
    </row>
    <row r="1401" spans="1:9">
      <c r="A1401">
        <v>1400</v>
      </c>
      <c r="B1401">
        <v>1758</v>
      </c>
      <c r="D1401">
        <v>2213</v>
      </c>
      <c r="G1401">
        <v>240</v>
      </c>
      <c r="H1401">
        <v>82</v>
      </c>
      <c r="I1401" t="str">
        <f t="shared" si="21"/>
        <v/>
      </c>
    </row>
    <row r="1402" spans="1:9">
      <c r="A1402">
        <v>1401</v>
      </c>
      <c r="B1402">
        <v>1759</v>
      </c>
      <c r="D1402">
        <v>2215</v>
      </c>
      <c r="G1402">
        <v>240</v>
      </c>
      <c r="H1402">
        <v>839</v>
      </c>
      <c r="I1402" t="str">
        <f t="shared" si="21"/>
        <v/>
      </c>
    </row>
    <row r="1403" spans="1:9">
      <c r="A1403">
        <v>1402</v>
      </c>
      <c r="B1403">
        <v>1760</v>
      </c>
      <c r="D1403">
        <v>2217</v>
      </c>
      <c r="G1403">
        <v>240</v>
      </c>
      <c r="H1403">
        <v>840</v>
      </c>
      <c r="I1403" t="str">
        <f t="shared" si="21"/>
        <v/>
      </c>
    </row>
    <row r="1404" spans="1:9">
      <c r="A1404">
        <v>1403</v>
      </c>
      <c r="B1404">
        <v>1761</v>
      </c>
      <c r="D1404">
        <v>2220</v>
      </c>
      <c r="G1404">
        <v>240</v>
      </c>
      <c r="H1404">
        <v>841</v>
      </c>
      <c r="I1404" t="str">
        <f t="shared" si="21"/>
        <v/>
      </c>
    </row>
    <row r="1405" spans="1:9">
      <c r="A1405">
        <v>1404</v>
      </c>
      <c r="B1405">
        <v>1762</v>
      </c>
      <c r="D1405">
        <v>2221</v>
      </c>
      <c r="G1405">
        <v>240</v>
      </c>
      <c r="H1405">
        <v>842</v>
      </c>
      <c r="I1405" t="str">
        <f t="shared" si="21"/>
        <v/>
      </c>
    </row>
    <row r="1406" spans="1:9">
      <c r="A1406">
        <v>1405</v>
      </c>
      <c r="B1406">
        <v>1763</v>
      </c>
      <c r="D1406">
        <v>2222</v>
      </c>
      <c r="G1406">
        <v>240</v>
      </c>
      <c r="H1406">
        <v>843</v>
      </c>
      <c r="I1406" t="str">
        <f t="shared" si="21"/>
        <v/>
      </c>
    </row>
    <row r="1407" spans="1:9">
      <c r="A1407">
        <v>1406</v>
      </c>
      <c r="B1407">
        <v>1766</v>
      </c>
      <c r="D1407">
        <v>2224</v>
      </c>
      <c r="G1407">
        <v>240</v>
      </c>
      <c r="H1407">
        <v>1783</v>
      </c>
      <c r="I1407" t="str">
        <f t="shared" si="21"/>
        <v/>
      </c>
    </row>
    <row r="1408" spans="1:9">
      <c r="A1408">
        <v>1407</v>
      </c>
      <c r="B1408">
        <v>1767</v>
      </c>
      <c r="D1408">
        <v>2226</v>
      </c>
      <c r="G1408">
        <v>240</v>
      </c>
      <c r="H1408">
        <v>1853</v>
      </c>
      <c r="I1408" t="str">
        <f t="shared" si="21"/>
        <v/>
      </c>
    </row>
    <row r="1409" spans="1:9">
      <c r="A1409">
        <v>1408</v>
      </c>
      <c r="B1409">
        <v>1768</v>
      </c>
      <c r="D1409">
        <v>2227</v>
      </c>
      <c r="G1409">
        <v>240</v>
      </c>
      <c r="H1409">
        <v>1855</v>
      </c>
      <c r="I1409" t="str">
        <f t="shared" si="21"/>
        <v/>
      </c>
    </row>
    <row r="1410" spans="1:9">
      <c r="A1410">
        <v>1409</v>
      </c>
      <c r="B1410">
        <v>1769</v>
      </c>
      <c r="D1410">
        <v>2230</v>
      </c>
      <c r="G1410">
        <v>240</v>
      </c>
      <c r="H1410">
        <v>1856</v>
      </c>
      <c r="I1410" t="str">
        <f t="shared" si="21"/>
        <v/>
      </c>
    </row>
    <row r="1411" spans="1:9">
      <c r="A1411">
        <v>1410</v>
      </c>
      <c r="B1411">
        <v>1770</v>
      </c>
      <c r="D1411">
        <v>2232</v>
      </c>
      <c r="G1411">
        <v>240</v>
      </c>
      <c r="H1411">
        <v>1857</v>
      </c>
      <c r="I1411" t="str">
        <f t="shared" ref="I1411:I1474" si="22">IF(ISNA(MATCH(H1411,D$2:D$1565,0)),"Erreur","")</f>
        <v/>
      </c>
    </row>
    <row r="1412" spans="1:9">
      <c r="A1412">
        <v>1411</v>
      </c>
      <c r="B1412">
        <v>1772</v>
      </c>
      <c r="D1412">
        <v>2233</v>
      </c>
      <c r="G1412">
        <v>240</v>
      </c>
      <c r="H1412">
        <v>1858</v>
      </c>
      <c r="I1412" t="str">
        <f t="shared" si="22"/>
        <v/>
      </c>
    </row>
    <row r="1413" spans="1:9">
      <c r="A1413">
        <v>1412</v>
      </c>
      <c r="B1413">
        <v>1773</v>
      </c>
      <c r="D1413">
        <v>2235</v>
      </c>
      <c r="G1413">
        <v>240</v>
      </c>
      <c r="H1413">
        <v>1859</v>
      </c>
      <c r="I1413" t="str">
        <f t="shared" si="22"/>
        <v/>
      </c>
    </row>
    <row r="1414" spans="1:9">
      <c r="A1414">
        <v>1413</v>
      </c>
      <c r="B1414">
        <v>1774</v>
      </c>
      <c r="D1414">
        <v>2236</v>
      </c>
      <c r="G1414">
        <v>240</v>
      </c>
      <c r="H1414">
        <v>1916</v>
      </c>
      <c r="I1414" t="str">
        <f t="shared" si="22"/>
        <v/>
      </c>
    </row>
    <row r="1415" spans="1:9">
      <c r="A1415">
        <v>1414</v>
      </c>
      <c r="B1415">
        <v>1778</v>
      </c>
      <c r="D1415">
        <v>2238</v>
      </c>
      <c r="G1415">
        <v>241</v>
      </c>
      <c r="H1415">
        <v>335</v>
      </c>
      <c r="I1415" t="str">
        <f t="shared" si="22"/>
        <v/>
      </c>
    </row>
    <row r="1416" spans="1:9">
      <c r="A1416">
        <v>1415</v>
      </c>
      <c r="B1416">
        <v>1779</v>
      </c>
      <c r="D1416">
        <v>2239</v>
      </c>
      <c r="G1416">
        <v>241</v>
      </c>
      <c r="H1416">
        <v>336</v>
      </c>
      <c r="I1416" t="str">
        <f t="shared" si="22"/>
        <v/>
      </c>
    </row>
    <row r="1417" spans="1:9">
      <c r="A1417">
        <v>1416</v>
      </c>
      <c r="B1417">
        <v>1780</v>
      </c>
      <c r="D1417">
        <v>2240</v>
      </c>
      <c r="G1417">
        <v>241</v>
      </c>
      <c r="H1417">
        <v>844</v>
      </c>
      <c r="I1417" t="str">
        <f t="shared" si="22"/>
        <v/>
      </c>
    </row>
    <row r="1418" spans="1:9">
      <c r="A1418">
        <v>1417</v>
      </c>
      <c r="B1418">
        <v>1782</v>
      </c>
      <c r="D1418">
        <v>2241</v>
      </c>
      <c r="G1418">
        <v>241</v>
      </c>
      <c r="H1418">
        <v>845</v>
      </c>
      <c r="I1418" t="str">
        <f t="shared" si="22"/>
        <v/>
      </c>
    </row>
    <row r="1419" spans="1:9">
      <c r="A1419">
        <v>1418</v>
      </c>
      <c r="B1419">
        <v>1783</v>
      </c>
      <c r="D1419">
        <v>2243</v>
      </c>
      <c r="G1419">
        <v>241</v>
      </c>
      <c r="H1419">
        <v>846</v>
      </c>
      <c r="I1419" t="str">
        <f t="shared" si="22"/>
        <v/>
      </c>
    </row>
    <row r="1420" spans="1:9">
      <c r="A1420">
        <v>1419</v>
      </c>
      <c r="B1420">
        <v>1784</v>
      </c>
      <c r="D1420">
        <v>2244</v>
      </c>
      <c r="G1420">
        <v>242</v>
      </c>
      <c r="H1420">
        <v>96</v>
      </c>
      <c r="I1420" t="str">
        <f t="shared" si="22"/>
        <v/>
      </c>
    </row>
    <row r="1421" spans="1:9">
      <c r="A1421">
        <v>1420</v>
      </c>
      <c r="B1421">
        <v>1787</v>
      </c>
      <c r="D1421">
        <v>2245</v>
      </c>
      <c r="G1421">
        <v>242</v>
      </c>
      <c r="H1421">
        <v>97</v>
      </c>
      <c r="I1421" t="str">
        <f t="shared" si="22"/>
        <v/>
      </c>
    </row>
    <row r="1422" spans="1:9">
      <c r="A1422">
        <v>1421</v>
      </c>
      <c r="B1422">
        <v>1788</v>
      </c>
      <c r="D1422">
        <v>2248</v>
      </c>
      <c r="G1422">
        <v>242</v>
      </c>
      <c r="H1422">
        <v>847</v>
      </c>
      <c r="I1422" t="str">
        <f t="shared" si="22"/>
        <v/>
      </c>
    </row>
    <row r="1423" spans="1:9">
      <c r="A1423">
        <v>1422</v>
      </c>
      <c r="B1423">
        <v>1789</v>
      </c>
      <c r="D1423">
        <v>2249</v>
      </c>
      <c r="G1423">
        <v>243</v>
      </c>
      <c r="H1423">
        <v>273</v>
      </c>
      <c r="I1423" t="str">
        <f t="shared" si="22"/>
        <v/>
      </c>
    </row>
    <row r="1424" spans="1:9">
      <c r="A1424">
        <v>1423</v>
      </c>
      <c r="B1424">
        <v>1790</v>
      </c>
      <c r="D1424">
        <v>2251</v>
      </c>
      <c r="G1424">
        <v>243</v>
      </c>
      <c r="H1424">
        <v>549</v>
      </c>
      <c r="I1424" t="str">
        <f t="shared" si="22"/>
        <v/>
      </c>
    </row>
    <row r="1425" spans="1:9">
      <c r="A1425">
        <v>1424</v>
      </c>
      <c r="B1425">
        <v>1791</v>
      </c>
      <c r="D1425">
        <v>2255</v>
      </c>
      <c r="G1425">
        <v>243</v>
      </c>
      <c r="H1425">
        <v>850</v>
      </c>
      <c r="I1425" t="str">
        <f t="shared" si="22"/>
        <v/>
      </c>
    </row>
    <row r="1426" spans="1:9">
      <c r="A1426">
        <v>1425</v>
      </c>
      <c r="B1426">
        <v>1792</v>
      </c>
      <c r="D1426">
        <v>2256</v>
      </c>
      <c r="G1426">
        <v>243</v>
      </c>
      <c r="H1426">
        <v>851</v>
      </c>
      <c r="I1426" t="str">
        <f t="shared" si="22"/>
        <v/>
      </c>
    </row>
    <row r="1427" spans="1:9">
      <c r="A1427">
        <v>1426</v>
      </c>
      <c r="B1427">
        <v>1793</v>
      </c>
      <c r="D1427">
        <v>2258</v>
      </c>
      <c r="G1427">
        <v>243</v>
      </c>
      <c r="H1427">
        <v>852</v>
      </c>
      <c r="I1427" t="str">
        <f t="shared" si="22"/>
        <v/>
      </c>
    </row>
    <row r="1428" spans="1:9">
      <c r="A1428">
        <v>1427</v>
      </c>
      <c r="B1428">
        <v>1794</v>
      </c>
      <c r="D1428">
        <v>2259</v>
      </c>
      <c r="G1428">
        <v>244</v>
      </c>
      <c r="H1428">
        <v>29</v>
      </c>
      <c r="I1428" t="str">
        <f t="shared" si="22"/>
        <v/>
      </c>
    </row>
    <row r="1429" spans="1:9">
      <c r="A1429">
        <v>1428</v>
      </c>
      <c r="B1429">
        <v>1795</v>
      </c>
      <c r="D1429">
        <v>2260</v>
      </c>
      <c r="G1429">
        <v>244</v>
      </c>
      <c r="H1429">
        <v>184</v>
      </c>
      <c r="I1429" t="str">
        <f t="shared" si="22"/>
        <v/>
      </c>
    </row>
    <row r="1430" spans="1:9">
      <c r="A1430">
        <v>1429</v>
      </c>
      <c r="B1430">
        <v>1796</v>
      </c>
      <c r="D1430">
        <v>2261</v>
      </c>
      <c r="G1430">
        <v>244</v>
      </c>
      <c r="H1430">
        <v>225</v>
      </c>
      <c r="I1430" t="str">
        <f t="shared" si="22"/>
        <v/>
      </c>
    </row>
    <row r="1431" spans="1:9">
      <c r="A1431">
        <v>1430</v>
      </c>
      <c r="B1431">
        <v>1797</v>
      </c>
      <c r="D1431">
        <v>2262</v>
      </c>
      <c r="G1431">
        <v>244</v>
      </c>
      <c r="H1431">
        <v>241</v>
      </c>
      <c r="I1431" t="str">
        <f t="shared" si="22"/>
        <v/>
      </c>
    </row>
    <row r="1432" spans="1:9">
      <c r="A1432">
        <v>1431</v>
      </c>
      <c r="B1432">
        <v>1798</v>
      </c>
      <c r="D1432">
        <v>2265</v>
      </c>
      <c r="G1432">
        <v>244</v>
      </c>
      <c r="H1432">
        <v>278</v>
      </c>
      <c r="I1432" t="str">
        <f t="shared" si="22"/>
        <v/>
      </c>
    </row>
    <row r="1433" spans="1:9">
      <c r="A1433">
        <v>1432</v>
      </c>
      <c r="B1433">
        <v>1799</v>
      </c>
      <c r="D1433">
        <v>2267</v>
      </c>
      <c r="G1433">
        <v>244</v>
      </c>
      <c r="H1433">
        <v>333</v>
      </c>
      <c r="I1433" t="str">
        <f t="shared" si="22"/>
        <v/>
      </c>
    </row>
    <row r="1434" spans="1:9">
      <c r="A1434">
        <v>1433</v>
      </c>
      <c r="B1434">
        <v>1800</v>
      </c>
      <c r="D1434">
        <v>2269</v>
      </c>
      <c r="G1434">
        <v>244</v>
      </c>
      <c r="H1434">
        <v>712</v>
      </c>
      <c r="I1434" t="str">
        <f t="shared" si="22"/>
        <v/>
      </c>
    </row>
    <row r="1435" spans="1:9">
      <c r="A1435">
        <v>1434</v>
      </c>
      <c r="B1435">
        <v>1801</v>
      </c>
      <c r="D1435">
        <v>2270</v>
      </c>
      <c r="G1435">
        <v>244</v>
      </c>
      <c r="H1435">
        <v>853</v>
      </c>
      <c r="I1435" t="str">
        <f t="shared" si="22"/>
        <v/>
      </c>
    </row>
    <row r="1436" spans="1:9">
      <c r="A1436">
        <v>1435</v>
      </c>
      <c r="B1436">
        <v>1802</v>
      </c>
      <c r="D1436">
        <v>2272</v>
      </c>
      <c r="G1436">
        <v>244</v>
      </c>
      <c r="H1436">
        <v>854</v>
      </c>
      <c r="I1436" t="str">
        <f t="shared" si="22"/>
        <v/>
      </c>
    </row>
    <row r="1437" spans="1:9">
      <c r="A1437">
        <v>1436</v>
      </c>
      <c r="B1437">
        <v>1803</v>
      </c>
      <c r="D1437">
        <v>2276</v>
      </c>
      <c r="G1437">
        <v>244</v>
      </c>
      <c r="H1437">
        <v>855</v>
      </c>
      <c r="I1437" t="str">
        <f t="shared" si="22"/>
        <v/>
      </c>
    </row>
    <row r="1438" spans="1:9">
      <c r="A1438">
        <v>1437</v>
      </c>
      <c r="B1438">
        <v>1804</v>
      </c>
      <c r="D1438">
        <v>2277</v>
      </c>
      <c r="G1438">
        <v>244</v>
      </c>
      <c r="H1438">
        <v>1059</v>
      </c>
      <c r="I1438" t="str">
        <f t="shared" si="22"/>
        <v/>
      </c>
    </row>
    <row r="1439" spans="1:9">
      <c r="A1439">
        <v>1438</v>
      </c>
      <c r="B1439">
        <v>1805</v>
      </c>
      <c r="D1439">
        <v>2280</v>
      </c>
      <c r="G1439">
        <v>244</v>
      </c>
      <c r="H1439">
        <v>1214</v>
      </c>
      <c r="I1439" t="str">
        <f t="shared" si="22"/>
        <v/>
      </c>
    </row>
    <row r="1440" spans="1:9">
      <c r="A1440">
        <v>1439</v>
      </c>
      <c r="B1440">
        <v>1806</v>
      </c>
      <c r="D1440">
        <v>2282</v>
      </c>
      <c r="G1440">
        <v>244</v>
      </c>
      <c r="H1440">
        <v>1260</v>
      </c>
      <c r="I1440" t="str">
        <f t="shared" si="22"/>
        <v/>
      </c>
    </row>
    <row r="1441" spans="1:9">
      <c r="A1441">
        <v>1440</v>
      </c>
      <c r="B1441">
        <v>1807</v>
      </c>
      <c r="D1441">
        <v>2286</v>
      </c>
      <c r="G1441">
        <v>244</v>
      </c>
      <c r="H1441">
        <v>1820</v>
      </c>
      <c r="I1441" t="str">
        <f t="shared" si="22"/>
        <v/>
      </c>
    </row>
    <row r="1442" spans="1:9">
      <c r="A1442">
        <v>1441</v>
      </c>
      <c r="B1442">
        <v>1808</v>
      </c>
      <c r="D1442">
        <v>2287</v>
      </c>
      <c r="G1442">
        <v>244</v>
      </c>
      <c r="H1442">
        <v>1821</v>
      </c>
      <c r="I1442" t="str">
        <f t="shared" si="22"/>
        <v/>
      </c>
    </row>
    <row r="1443" spans="1:9">
      <c r="A1443">
        <v>1442</v>
      </c>
      <c r="B1443">
        <v>1809</v>
      </c>
      <c r="D1443">
        <v>2288</v>
      </c>
      <c r="G1443">
        <v>244</v>
      </c>
      <c r="H1443">
        <v>1942</v>
      </c>
      <c r="I1443" t="str">
        <f t="shared" si="22"/>
        <v/>
      </c>
    </row>
    <row r="1444" spans="1:9">
      <c r="A1444">
        <v>1443</v>
      </c>
      <c r="B1444">
        <v>1810</v>
      </c>
      <c r="D1444">
        <v>2289</v>
      </c>
      <c r="G1444">
        <v>244</v>
      </c>
      <c r="H1444">
        <v>1943</v>
      </c>
      <c r="I1444" t="str">
        <f t="shared" si="22"/>
        <v/>
      </c>
    </row>
    <row r="1445" spans="1:9">
      <c r="A1445">
        <v>1444</v>
      </c>
      <c r="B1445">
        <v>1811</v>
      </c>
      <c r="D1445">
        <v>2290</v>
      </c>
      <c r="G1445">
        <v>245</v>
      </c>
      <c r="H1445">
        <v>121</v>
      </c>
      <c r="I1445" t="str">
        <f t="shared" si="22"/>
        <v/>
      </c>
    </row>
    <row r="1446" spans="1:9">
      <c r="A1446">
        <v>1445</v>
      </c>
      <c r="B1446">
        <v>1812</v>
      </c>
      <c r="D1446">
        <v>2292</v>
      </c>
      <c r="G1446">
        <v>245</v>
      </c>
      <c r="H1446">
        <v>857</v>
      </c>
      <c r="I1446" t="str">
        <f t="shared" si="22"/>
        <v/>
      </c>
    </row>
    <row r="1447" spans="1:9">
      <c r="A1447">
        <v>1446</v>
      </c>
      <c r="B1447">
        <v>1813</v>
      </c>
      <c r="D1447">
        <v>2293</v>
      </c>
      <c r="G1447">
        <v>245</v>
      </c>
      <c r="H1447">
        <v>858</v>
      </c>
      <c r="I1447" t="str">
        <f t="shared" si="22"/>
        <v/>
      </c>
    </row>
    <row r="1448" spans="1:9">
      <c r="A1448">
        <v>1447</v>
      </c>
      <c r="B1448">
        <v>1814</v>
      </c>
      <c r="D1448">
        <v>2294</v>
      </c>
      <c r="G1448">
        <v>245</v>
      </c>
      <c r="H1448">
        <v>859</v>
      </c>
      <c r="I1448" t="str">
        <f t="shared" si="22"/>
        <v/>
      </c>
    </row>
    <row r="1449" spans="1:9">
      <c r="A1449">
        <v>1448</v>
      </c>
      <c r="B1449">
        <v>1815</v>
      </c>
      <c r="D1449">
        <v>2295</v>
      </c>
      <c r="G1449">
        <v>246</v>
      </c>
      <c r="H1449">
        <v>21</v>
      </c>
      <c r="I1449" t="str">
        <f t="shared" si="22"/>
        <v/>
      </c>
    </row>
    <row r="1450" spans="1:9">
      <c r="A1450">
        <v>1449</v>
      </c>
      <c r="B1450">
        <v>1816</v>
      </c>
      <c r="D1450">
        <v>2296</v>
      </c>
      <c r="G1450">
        <v>246</v>
      </c>
      <c r="H1450">
        <v>416</v>
      </c>
      <c r="I1450" t="str">
        <f t="shared" si="22"/>
        <v/>
      </c>
    </row>
    <row r="1451" spans="1:9">
      <c r="A1451">
        <v>1450</v>
      </c>
      <c r="B1451">
        <v>1817</v>
      </c>
      <c r="D1451">
        <v>2297</v>
      </c>
      <c r="G1451">
        <v>246</v>
      </c>
      <c r="H1451">
        <v>779</v>
      </c>
      <c r="I1451" t="str">
        <f t="shared" si="22"/>
        <v/>
      </c>
    </row>
    <row r="1452" spans="1:9">
      <c r="A1452">
        <v>1451</v>
      </c>
      <c r="B1452">
        <v>1818</v>
      </c>
      <c r="D1452">
        <v>2298</v>
      </c>
      <c r="G1452">
        <v>246</v>
      </c>
      <c r="H1452">
        <v>860</v>
      </c>
      <c r="I1452" t="str">
        <f t="shared" si="22"/>
        <v/>
      </c>
    </row>
    <row r="1453" spans="1:9">
      <c r="A1453">
        <v>1452</v>
      </c>
      <c r="B1453">
        <v>1819</v>
      </c>
      <c r="D1453">
        <v>2300</v>
      </c>
      <c r="G1453">
        <v>246</v>
      </c>
      <c r="H1453">
        <v>861</v>
      </c>
      <c r="I1453" t="str">
        <f t="shared" si="22"/>
        <v/>
      </c>
    </row>
    <row r="1454" spans="1:9">
      <c r="A1454">
        <v>1453</v>
      </c>
      <c r="B1454">
        <v>1820</v>
      </c>
      <c r="D1454">
        <v>2302</v>
      </c>
      <c r="G1454">
        <v>246</v>
      </c>
      <c r="H1454">
        <v>1806</v>
      </c>
      <c r="I1454" t="str">
        <f t="shared" si="22"/>
        <v/>
      </c>
    </row>
    <row r="1455" spans="1:9">
      <c r="A1455">
        <v>1454</v>
      </c>
      <c r="B1455">
        <v>1821</v>
      </c>
      <c r="D1455">
        <v>2304</v>
      </c>
      <c r="G1455">
        <v>246</v>
      </c>
      <c r="H1455">
        <v>1920</v>
      </c>
      <c r="I1455" t="str">
        <f t="shared" si="22"/>
        <v/>
      </c>
    </row>
    <row r="1456" spans="1:9">
      <c r="A1456">
        <v>1455</v>
      </c>
      <c r="B1456">
        <v>1822</v>
      </c>
      <c r="D1456">
        <v>2305</v>
      </c>
      <c r="G1456">
        <v>247</v>
      </c>
      <c r="H1456">
        <v>413</v>
      </c>
      <c r="I1456" t="str">
        <f t="shared" si="22"/>
        <v/>
      </c>
    </row>
    <row r="1457" spans="1:9">
      <c r="A1457">
        <v>1456</v>
      </c>
      <c r="B1457">
        <v>1823</v>
      </c>
      <c r="D1457">
        <v>2307</v>
      </c>
      <c r="G1457">
        <v>247</v>
      </c>
      <c r="H1457">
        <v>672</v>
      </c>
      <c r="I1457" t="str">
        <f t="shared" si="22"/>
        <v/>
      </c>
    </row>
    <row r="1458" spans="1:9">
      <c r="A1458">
        <v>1457</v>
      </c>
      <c r="B1458">
        <v>1824</v>
      </c>
      <c r="D1458">
        <v>2308</v>
      </c>
      <c r="G1458">
        <v>247</v>
      </c>
      <c r="H1458">
        <v>864</v>
      </c>
      <c r="I1458" t="str">
        <f t="shared" si="22"/>
        <v/>
      </c>
    </row>
    <row r="1459" spans="1:9">
      <c r="A1459">
        <v>1458</v>
      </c>
      <c r="B1459">
        <v>1825</v>
      </c>
      <c r="D1459">
        <v>2310</v>
      </c>
      <c r="G1459">
        <v>247</v>
      </c>
      <c r="H1459">
        <v>865</v>
      </c>
      <c r="I1459" t="str">
        <f t="shared" si="22"/>
        <v/>
      </c>
    </row>
    <row r="1460" spans="1:9">
      <c r="A1460">
        <v>1459</v>
      </c>
      <c r="B1460">
        <v>1826</v>
      </c>
      <c r="D1460">
        <v>2311</v>
      </c>
      <c r="G1460">
        <v>247</v>
      </c>
      <c r="H1460">
        <v>866</v>
      </c>
      <c r="I1460" t="str">
        <f t="shared" si="22"/>
        <v/>
      </c>
    </row>
    <row r="1461" spans="1:9">
      <c r="A1461">
        <v>1460</v>
      </c>
      <c r="B1461">
        <v>1827</v>
      </c>
      <c r="D1461">
        <v>2316</v>
      </c>
      <c r="G1461">
        <v>247</v>
      </c>
      <c r="H1461">
        <v>1869</v>
      </c>
      <c r="I1461" t="str">
        <f t="shared" si="22"/>
        <v/>
      </c>
    </row>
    <row r="1462" spans="1:9">
      <c r="A1462">
        <v>1461</v>
      </c>
      <c r="B1462">
        <v>1828</v>
      </c>
      <c r="D1462">
        <v>2317</v>
      </c>
      <c r="G1462">
        <v>247</v>
      </c>
      <c r="H1462">
        <v>1870</v>
      </c>
      <c r="I1462" t="str">
        <f t="shared" si="22"/>
        <v/>
      </c>
    </row>
    <row r="1463" spans="1:9">
      <c r="A1463">
        <v>1462</v>
      </c>
      <c r="B1463">
        <v>1829</v>
      </c>
      <c r="D1463">
        <v>2320</v>
      </c>
      <c r="G1463">
        <v>247</v>
      </c>
      <c r="H1463">
        <v>1871</v>
      </c>
      <c r="I1463" t="str">
        <f t="shared" si="22"/>
        <v/>
      </c>
    </row>
    <row r="1464" spans="1:9">
      <c r="A1464">
        <v>1463</v>
      </c>
      <c r="B1464">
        <v>1830</v>
      </c>
      <c r="D1464">
        <v>2321</v>
      </c>
      <c r="G1464">
        <v>248</v>
      </c>
      <c r="H1464">
        <v>93</v>
      </c>
      <c r="I1464" t="str">
        <f t="shared" si="22"/>
        <v/>
      </c>
    </row>
    <row r="1465" spans="1:9">
      <c r="A1465">
        <v>1464</v>
      </c>
      <c r="B1465">
        <v>1831</v>
      </c>
      <c r="D1465">
        <v>2322</v>
      </c>
      <c r="G1465">
        <v>248</v>
      </c>
      <c r="H1465">
        <v>101</v>
      </c>
      <c r="I1465" t="str">
        <f t="shared" si="22"/>
        <v/>
      </c>
    </row>
    <row r="1466" spans="1:9">
      <c r="A1466">
        <v>1465</v>
      </c>
      <c r="B1466">
        <v>1832</v>
      </c>
      <c r="D1466">
        <v>2323</v>
      </c>
      <c r="G1466">
        <v>248</v>
      </c>
      <c r="H1466">
        <v>303</v>
      </c>
      <c r="I1466" t="str">
        <f t="shared" si="22"/>
        <v/>
      </c>
    </row>
    <row r="1467" spans="1:9">
      <c r="A1467">
        <v>1466</v>
      </c>
      <c r="B1467">
        <v>1833</v>
      </c>
      <c r="D1467">
        <v>2325</v>
      </c>
      <c r="G1467">
        <v>248</v>
      </c>
      <c r="H1467">
        <v>306</v>
      </c>
      <c r="I1467" t="str">
        <f t="shared" si="22"/>
        <v/>
      </c>
    </row>
    <row r="1468" spans="1:9">
      <c r="A1468">
        <v>1467</v>
      </c>
      <c r="B1468">
        <v>1834</v>
      </c>
      <c r="D1468">
        <v>2326</v>
      </c>
      <c r="G1468">
        <v>248</v>
      </c>
      <c r="H1468">
        <v>522</v>
      </c>
      <c r="I1468" t="str">
        <f t="shared" si="22"/>
        <v/>
      </c>
    </row>
    <row r="1469" spans="1:9">
      <c r="A1469">
        <v>1468</v>
      </c>
      <c r="B1469">
        <v>1835</v>
      </c>
      <c r="D1469">
        <v>2328</v>
      </c>
      <c r="G1469">
        <v>248</v>
      </c>
      <c r="H1469">
        <v>751</v>
      </c>
      <c r="I1469" t="str">
        <f t="shared" si="22"/>
        <v/>
      </c>
    </row>
    <row r="1470" spans="1:9">
      <c r="A1470">
        <v>1469</v>
      </c>
      <c r="B1470">
        <v>1836</v>
      </c>
      <c r="D1470">
        <v>2330</v>
      </c>
      <c r="G1470">
        <v>248</v>
      </c>
      <c r="H1470">
        <v>867</v>
      </c>
      <c r="I1470" t="str">
        <f t="shared" si="22"/>
        <v/>
      </c>
    </row>
    <row r="1471" spans="1:9">
      <c r="A1471">
        <v>1470</v>
      </c>
      <c r="B1471">
        <v>1839</v>
      </c>
      <c r="D1471">
        <v>2334</v>
      </c>
      <c r="G1471">
        <v>248</v>
      </c>
      <c r="H1471">
        <v>868</v>
      </c>
      <c r="I1471" t="str">
        <f t="shared" si="22"/>
        <v/>
      </c>
    </row>
    <row r="1472" spans="1:9">
      <c r="A1472">
        <v>1471</v>
      </c>
      <c r="B1472">
        <v>1841</v>
      </c>
      <c r="D1472">
        <v>2336</v>
      </c>
      <c r="G1472">
        <v>248</v>
      </c>
      <c r="H1472">
        <v>1292</v>
      </c>
      <c r="I1472" t="str">
        <f t="shared" si="22"/>
        <v/>
      </c>
    </row>
    <row r="1473" spans="1:9">
      <c r="A1473">
        <v>1472</v>
      </c>
      <c r="B1473">
        <v>1842</v>
      </c>
      <c r="D1473">
        <v>2338</v>
      </c>
      <c r="G1473">
        <v>248</v>
      </c>
      <c r="H1473">
        <v>1358</v>
      </c>
      <c r="I1473" t="str">
        <f t="shared" si="22"/>
        <v/>
      </c>
    </row>
    <row r="1474" spans="1:9">
      <c r="A1474">
        <v>1473</v>
      </c>
      <c r="B1474">
        <v>1843</v>
      </c>
      <c r="D1474">
        <v>2339</v>
      </c>
      <c r="G1474">
        <v>248</v>
      </c>
      <c r="H1474">
        <v>1872</v>
      </c>
      <c r="I1474" t="str">
        <f t="shared" si="22"/>
        <v/>
      </c>
    </row>
    <row r="1475" spans="1:9">
      <c r="A1475">
        <v>1474</v>
      </c>
      <c r="B1475">
        <v>1844</v>
      </c>
      <c r="D1475">
        <v>2342</v>
      </c>
      <c r="G1475">
        <v>248</v>
      </c>
      <c r="H1475">
        <v>2055</v>
      </c>
      <c r="I1475" t="str">
        <f t="shared" ref="I1475:I1538" si="23">IF(ISNA(MATCH(H1475,D$2:D$1565,0)),"Erreur","")</f>
        <v/>
      </c>
    </row>
    <row r="1476" spans="1:9">
      <c r="A1476">
        <v>1475</v>
      </c>
      <c r="B1476">
        <v>1845</v>
      </c>
      <c r="D1476">
        <v>2343</v>
      </c>
      <c r="G1476">
        <v>249</v>
      </c>
      <c r="H1476">
        <v>205</v>
      </c>
      <c r="I1476" t="str">
        <f t="shared" si="23"/>
        <v/>
      </c>
    </row>
    <row r="1477" spans="1:9">
      <c r="A1477">
        <v>1476</v>
      </c>
      <c r="B1477">
        <v>1846</v>
      </c>
      <c r="D1477">
        <v>2344</v>
      </c>
      <c r="G1477">
        <v>249</v>
      </c>
      <c r="H1477">
        <v>243</v>
      </c>
      <c r="I1477" t="str">
        <f t="shared" si="23"/>
        <v/>
      </c>
    </row>
    <row r="1478" spans="1:9">
      <c r="A1478">
        <v>1477</v>
      </c>
      <c r="B1478">
        <v>1847</v>
      </c>
      <c r="D1478">
        <v>2345</v>
      </c>
      <c r="G1478">
        <v>249</v>
      </c>
      <c r="H1478">
        <v>869</v>
      </c>
      <c r="I1478" t="str">
        <f t="shared" si="23"/>
        <v/>
      </c>
    </row>
    <row r="1479" spans="1:9">
      <c r="A1479">
        <v>1478</v>
      </c>
      <c r="B1479">
        <v>1848</v>
      </c>
      <c r="D1479">
        <v>2346</v>
      </c>
      <c r="G1479">
        <v>249</v>
      </c>
      <c r="H1479">
        <v>870</v>
      </c>
      <c r="I1479" t="str">
        <f t="shared" si="23"/>
        <v/>
      </c>
    </row>
    <row r="1480" spans="1:9">
      <c r="A1480">
        <v>1479</v>
      </c>
      <c r="B1480">
        <v>1849</v>
      </c>
      <c r="D1480">
        <v>2349</v>
      </c>
      <c r="G1480">
        <v>249</v>
      </c>
      <c r="H1480">
        <v>871</v>
      </c>
      <c r="I1480" t="str">
        <f t="shared" si="23"/>
        <v/>
      </c>
    </row>
    <row r="1481" spans="1:9">
      <c r="A1481">
        <v>1480</v>
      </c>
      <c r="B1481">
        <v>1850</v>
      </c>
      <c r="D1481">
        <v>2350</v>
      </c>
      <c r="G1481">
        <v>249</v>
      </c>
      <c r="H1481">
        <v>1873</v>
      </c>
      <c r="I1481" t="str">
        <f t="shared" si="23"/>
        <v/>
      </c>
    </row>
    <row r="1482" spans="1:9">
      <c r="A1482">
        <v>1481</v>
      </c>
      <c r="B1482">
        <v>1851</v>
      </c>
      <c r="D1482">
        <v>2352</v>
      </c>
      <c r="G1482">
        <v>249</v>
      </c>
      <c r="H1482">
        <v>1874</v>
      </c>
      <c r="I1482" t="str">
        <f t="shared" si="23"/>
        <v/>
      </c>
    </row>
    <row r="1483" spans="1:9">
      <c r="A1483">
        <v>1482</v>
      </c>
      <c r="B1483">
        <v>1852</v>
      </c>
      <c r="D1483">
        <v>2353</v>
      </c>
      <c r="G1483">
        <v>250</v>
      </c>
      <c r="H1483">
        <v>29</v>
      </c>
      <c r="I1483" t="str">
        <f t="shared" si="23"/>
        <v/>
      </c>
    </row>
    <row r="1484" spans="1:9">
      <c r="A1484">
        <v>1483</v>
      </c>
      <c r="B1484">
        <v>1853</v>
      </c>
      <c r="D1484">
        <v>2355</v>
      </c>
      <c r="G1484">
        <v>250</v>
      </c>
      <c r="H1484">
        <v>281</v>
      </c>
      <c r="I1484" t="str">
        <f t="shared" si="23"/>
        <v/>
      </c>
    </row>
    <row r="1485" spans="1:9">
      <c r="A1485">
        <v>1484</v>
      </c>
      <c r="B1485">
        <v>1854</v>
      </c>
      <c r="D1485">
        <v>2356</v>
      </c>
      <c r="G1485">
        <v>250</v>
      </c>
      <c r="H1485">
        <v>346</v>
      </c>
      <c r="I1485" t="str">
        <f t="shared" si="23"/>
        <v/>
      </c>
    </row>
    <row r="1486" spans="1:9">
      <c r="A1486">
        <v>1485</v>
      </c>
      <c r="B1486">
        <v>1855</v>
      </c>
      <c r="D1486">
        <v>2357</v>
      </c>
      <c r="G1486">
        <v>250</v>
      </c>
      <c r="H1486">
        <v>625</v>
      </c>
      <c r="I1486" t="str">
        <f t="shared" si="23"/>
        <v/>
      </c>
    </row>
    <row r="1487" spans="1:9">
      <c r="A1487">
        <v>1486</v>
      </c>
      <c r="B1487">
        <v>1856</v>
      </c>
      <c r="D1487">
        <v>2358</v>
      </c>
      <c r="G1487">
        <v>250</v>
      </c>
      <c r="H1487">
        <v>842</v>
      </c>
      <c r="I1487" t="str">
        <f t="shared" si="23"/>
        <v/>
      </c>
    </row>
    <row r="1488" spans="1:9">
      <c r="A1488">
        <v>1487</v>
      </c>
      <c r="B1488">
        <v>1857</v>
      </c>
      <c r="D1488">
        <v>2359</v>
      </c>
      <c r="G1488">
        <v>251</v>
      </c>
      <c r="H1488">
        <v>27</v>
      </c>
      <c r="I1488" t="str">
        <f t="shared" si="23"/>
        <v/>
      </c>
    </row>
    <row r="1489" spans="1:9">
      <c r="A1489">
        <v>1488</v>
      </c>
      <c r="B1489">
        <v>1858</v>
      </c>
      <c r="D1489">
        <v>2360</v>
      </c>
      <c r="G1489">
        <v>251</v>
      </c>
      <c r="H1489">
        <v>239</v>
      </c>
      <c r="I1489" t="str">
        <f t="shared" si="23"/>
        <v/>
      </c>
    </row>
    <row r="1490" spans="1:9">
      <c r="A1490">
        <v>1489</v>
      </c>
      <c r="B1490">
        <v>1859</v>
      </c>
      <c r="D1490">
        <v>2362</v>
      </c>
      <c r="G1490">
        <v>251</v>
      </c>
      <c r="H1490">
        <v>712</v>
      </c>
      <c r="I1490" t="str">
        <f t="shared" si="23"/>
        <v/>
      </c>
    </row>
    <row r="1491" spans="1:9">
      <c r="A1491">
        <v>1490</v>
      </c>
      <c r="B1491">
        <v>1860</v>
      </c>
      <c r="D1491">
        <v>2364</v>
      </c>
      <c r="G1491">
        <v>251</v>
      </c>
      <c r="H1491">
        <v>1875</v>
      </c>
      <c r="I1491" t="str">
        <f t="shared" si="23"/>
        <v/>
      </c>
    </row>
    <row r="1492" spans="1:9">
      <c r="A1492">
        <v>1491</v>
      </c>
      <c r="B1492">
        <v>1861</v>
      </c>
      <c r="D1492">
        <v>2365</v>
      </c>
      <c r="G1492">
        <v>252</v>
      </c>
      <c r="H1492">
        <v>291</v>
      </c>
      <c r="I1492" t="str">
        <f t="shared" si="23"/>
        <v/>
      </c>
    </row>
    <row r="1493" spans="1:9">
      <c r="A1493">
        <v>1492</v>
      </c>
      <c r="B1493">
        <v>1862</v>
      </c>
      <c r="D1493">
        <v>2366</v>
      </c>
      <c r="G1493">
        <v>252</v>
      </c>
      <c r="H1493">
        <v>549</v>
      </c>
      <c r="I1493" t="str">
        <f t="shared" si="23"/>
        <v/>
      </c>
    </row>
    <row r="1494" spans="1:9">
      <c r="A1494">
        <v>1493</v>
      </c>
      <c r="B1494">
        <v>1863</v>
      </c>
      <c r="D1494">
        <v>2367</v>
      </c>
      <c r="G1494">
        <v>252</v>
      </c>
      <c r="H1494">
        <v>616</v>
      </c>
      <c r="I1494" t="str">
        <f t="shared" si="23"/>
        <v/>
      </c>
    </row>
    <row r="1495" spans="1:9">
      <c r="A1495">
        <v>1494</v>
      </c>
      <c r="B1495">
        <v>1864</v>
      </c>
      <c r="D1495">
        <v>2368</v>
      </c>
      <c r="G1495">
        <v>252</v>
      </c>
      <c r="H1495">
        <v>874</v>
      </c>
      <c r="I1495" t="str">
        <f t="shared" si="23"/>
        <v/>
      </c>
    </row>
    <row r="1496" spans="1:9">
      <c r="A1496">
        <v>1495</v>
      </c>
      <c r="B1496">
        <v>1865</v>
      </c>
      <c r="D1496">
        <v>2369</v>
      </c>
      <c r="G1496">
        <v>252</v>
      </c>
      <c r="H1496">
        <v>875</v>
      </c>
      <c r="I1496" t="str">
        <f t="shared" si="23"/>
        <v/>
      </c>
    </row>
    <row r="1497" spans="1:9">
      <c r="A1497">
        <v>1496</v>
      </c>
      <c r="B1497">
        <v>1866</v>
      </c>
      <c r="D1497">
        <v>2370</v>
      </c>
      <c r="G1497">
        <v>253</v>
      </c>
      <c r="H1497">
        <v>614</v>
      </c>
      <c r="I1497" t="str">
        <f t="shared" si="23"/>
        <v/>
      </c>
    </row>
    <row r="1498" spans="1:9">
      <c r="A1498">
        <v>1497</v>
      </c>
      <c r="B1498">
        <v>1867</v>
      </c>
      <c r="D1498">
        <v>2371</v>
      </c>
      <c r="G1498">
        <v>253</v>
      </c>
      <c r="H1498">
        <v>876</v>
      </c>
      <c r="I1498" t="str">
        <f t="shared" si="23"/>
        <v/>
      </c>
    </row>
    <row r="1499" spans="1:9">
      <c r="A1499">
        <v>1498</v>
      </c>
      <c r="B1499">
        <v>1868</v>
      </c>
      <c r="D1499">
        <v>2373</v>
      </c>
      <c r="G1499">
        <v>253</v>
      </c>
      <c r="H1499">
        <v>877</v>
      </c>
      <c r="I1499" t="str">
        <f t="shared" si="23"/>
        <v/>
      </c>
    </row>
    <row r="1500" spans="1:9">
      <c r="A1500">
        <v>1499</v>
      </c>
      <c r="B1500">
        <v>1869</v>
      </c>
      <c r="D1500">
        <v>2375</v>
      </c>
      <c r="G1500">
        <v>253</v>
      </c>
      <c r="H1500">
        <v>878</v>
      </c>
      <c r="I1500" t="str">
        <f t="shared" si="23"/>
        <v/>
      </c>
    </row>
    <row r="1501" spans="1:9">
      <c r="A1501">
        <v>1500</v>
      </c>
      <c r="B1501">
        <v>1870</v>
      </c>
      <c r="D1501">
        <v>2376</v>
      </c>
      <c r="G1501">
        <v>253</v>
      </c>
      <c r="H1501">
        <v>879</v>
      </c>
      <c r="I1501" t="str">
        <f t="shared" si="23"/>
        <v/>
      </c>
    </row>
    <row r="1502" spans="1:9">
      <c r="A1502">
        <v>1501</v>
      </c>
      <c r="B1502">
        <v>1871</v>
      </c>
      <c r="D1502">
        <v>2378</v>
      </c>
      <c r="G1502">
        <v>253</v>
      </c>
      <c r="H1502">
        <v>893</v>
      </c>
      <c r="I1502" t="str">
        <f t="shared" si="23"/>
        <v/>
      </c>
    </row>
    <row r="1503" spans="1:9">
      <c r="A1503">
        <v>1502</v>
      </c>
      <c r="B1503">
        <v>1872</v>
      </c>
      <c r="D1503">
        <v>2379</v>
      </c>
      <c r="G1503">
        <v>253</v>
      </c>
      <c r="H1503">
        <v>1876</v>
      </c>
      <c r="I1503" t="str">
        <f t="shared" si="23"/>
        <v/>
      </c>
    </row>
    <row r="1504" spans="1:9">
      <c r="A1504">
        <v>1503</v>
      </c>
      <c r="B1504">
        <v>1873</v>
      </c>
      <c r="D1504">
        <v>2380</v>
      </c>
      <c r="G1504">
        <v>254</v>
      </c>
      <c r="H1504">
        <v>880</v>
      </c>
      <c r="I1504" t="str">
        <f t="shared" si="23"/>
        <v/>
      </c>
    </row>
    <row r="1505" spans="1:9">
      <c r="A1505">
        <v>1504</v>
      </c>
      <c r="B1505">
        <v>1874</v>
      </c>
      <c r="D1505">
        <v>2383</v>
      </c>
      <c r="G1505">
        <v>254</v>
      </c>
      <c r="H1505">
        <v>881</v>
      </c>
      <c r="I1505" t="str">
        <f t="shared" si="23"/>
        <v/>
      </c>
    </row>
    <row r="1506" spans="1:9">
      <c r="A1506">
        <v>1505</v>
      </c>
      <c r="B1506">
        <v>1875</v>
      </c>
      <c r="D1506">
        <v>2384</v>
      </c>
      <c r="G1506">
        <v>254</v>
      </c>
      <c r="H1506">
        <v>882</v>
      </c>
      <c r="I1506" t="str">
        <f t="shared" si="23"/>
        <v/>
      </c>
    </row>
    <row r="1507" spans="1:9">
      <c r="A1507">
        <v>1506</v>
      </c>
      <c r="B1507">
        <v>1876</v>
      </c>
      <c r="D1507">
        <v>2385</v>
      </c>
      <c r="G1507">
        <v>254</v>
      </c>
      <c r="H1507">
        <v>883</v>
      </c>
      <c r="I1507" t="str">
        <f t="shared" si="23"/>
        <v/>
      </c>
    </row>
    <row r="1508" spans="1:9">
      <c r="A1508">
        <v>1507</v>
      </c>
      <c r="B1508">
        <v>1877</v>
      </c>
      <c r="D1508">
        <v>2386</v>
      </c>
      <c r="G1508">
        <v>254</v>
      </c>
      <c r="H1508">
        <v>884</v>
      </c>
      <c r="I1508" t="str">
        <f t="shared" si="23"/>
        <v/>
      </c>
    </row>
    <row r="1509" spans="1:9">
      <c r="A1509">
        <v>1508</v>
      </c>
      <c r="B1509">
        <v>1878</v>
      </c>
      <c r="D1509">
        <v>2387</v>
      </c>
      <c r="G1509">
        <v>254</v>
      </c>
      <c r="H1509">
        <v>885</v>
      </c>
      <c r="I1509" t="str">
        <f t="shared" si="23"/>
        <v/>
      </c>
    </row>
    <row r="1510" spans="1:9">
      <c r="A1510">
        <v>1509</v>
      </c>
      <c r="B1510">
        <v>1879</v>
      </c>
      <c r="D1510">
        <v>2388</v>
      </c>
      <c r="G1510">
        <v>254</v>
      </c>
      <c r="H1510">
        <v>1877</v>
      </c>
      <c r="I1510" t="str">
        <f t="shared" si="23"/>
        <v/>
      </c>
    </row>
    <row r="1511" spans="1:9">
      <c r="A1511">
        <v>1510</v>
      </c>
      <c r="B1511">
        <v>1880</v>
      </c>
      <c r="D1511">
        <v>2389</v>
      </c>
      <c r="G1511">
        <v>254</v>
      </c>
      <c r="H1511">
        <v>1878</v>
      </c>
      <c r="I1511" t="str">
        <f t="shared" si="23"/>
        <v/>
      </c>
    </row>
    <row r="1512" spans="1:9">
      <c r="A1512">
        <v>1511</v>
      </c>
      <c r="B1512">
        <v>1881</v>
      </c>
      <c r="D1512">
        <v>2390</v>
      </c>
      <c r="G1512">
        <v>255</v>
      </c>
      <c r="H1512">
        <v>21</v>
      </c>
      <c r="I1512" t="str">
        <f t="shared" si="23"/>
        <v/>
      </c>
    </row>
    <row r="1513" spans="1:9">
      <c r="A1513">
        <v>1512</v>
      </c>
      <c r="B1513">
        <v>1882</v>
      </c>
      <c r="D1513">
        <v>2391</v>
      </c>
      <c r="G1513">
        <v>255</v>
      </c>
      <c r="H1513">
        <v>42</v>
      </c>
      <c r="I1513" t="str">
        <f t="shared" si="23"/>
        <v/>
      </c>
    </row>
    <row r="1514" spans="1:9">
      <c r="A1514">
        <v>1513</v>
      </c>
      <c r="B1514">
        <v>1883</v>
      </c>
      <c r="D1514">
        <v>2392</v>
      </c>
      <c r="G1514">
        <v>255</v>
      </c>
      <c r="H1514">
        <v>63</v>
      </c>
      <c r="I1514" t="str">
        <f t="shared" si="23"/>
        <v/>
      </c>
    </row>
    <row r="1515" spans="1:9">
      <c r="A1515">
        <v>1514</v>
      </c>
      <c r="B1515">
        <v>1884</v>
      </c>
      <c r="D1515">
        <v>2393</v>
      </c>
      <c r="G1515">
        <v>255</v>
      </c>
      <c r="H1515">
        <v>75</v>
      </c>
      <c r="I1515" t="str">
        <f t="shared" si="23"/>
        <v/>
      </c>
    </row>
    <row r="1516" spans="1:9">
      <c r="A1516">
        <v>1515</v>
      </c>
      <c r="B1516">
        <v>1885</v>
      </c>
      <c r="D1516">
        <v>2394</v>
      </c>
      <c r="G1516">
        <v>255</v>
      </c>
      <c r="H1516">
        <v>188</v>
      </c>
      <c r="I1516" t="str">
        <f t="shared" si="23"/>
        <v/>
      </c>
    </row>
    <row r="1517" spans="1:9">
      <c r="A1517">
        <v>1516</v>
      </c>
      <c r="B1517">
        <v>1886</v>
      </c>
      <c r="D1517">
        <v>2395</v>
      </c>
      <c r="G1517">
        <v>255</v>
      </c>
      <c r="H1517">
        <v>308</v>
      </c>
      <c r="I1517" t="str">
        <f t="shared" si="23"/>
        <v/>
      </c>
    </row>
    <row r="1518" spans="1:9">
      <c r="A1518">
        <v>1517</v>
      </c>
      <c r="B1518">
        <v>1887</v>
      </c>
      <c r="D1518">
        <v>2396</v>
      </c>
      <c r="G1518">
        <v>255</v>
      </c>
      <c r="H1518">
        <v>704</v>
      </c>
      <c r="I1518" t="str">
        <f t="shared" si="23"/>
        <v/>
      </c>
    </row>
    <row r="1519" spans="1:9">
      <c r="A1519">
        <v>1518</v>
      </c>
      <c r="B1519">
        <v>1888</v>
      </c>
      <c r="D1519">
        <v>2397</v>
      </c>
      <c r="G1519">
        <v>255</v>
      </c>
      <c r="H1519">
        <v>1205</v>
      </c>
      <c r="I1519" t="str">
        <f t="shared" si="23"/>
        <v/>
      </c>
    </row>
    <row r="1520" spans="1:9">
      <c r="A1520">
        <v>1519</v>
      </c>
      <c r="B1520">
        <v>1889</v>
      </c>
      <c r="D1520">
        <v>2399</v>
      </c>
      <c r="G1520">
        <v>255</v>
      </c>
      <c r="H1520">
        <v>1245</v>
      </c>
      <c r="I1520" t="str">
        <f t="shared" si="23"/>
        <v/>
      </c>
    </row>
    <row r="1521" spans="1:9">
      <c r="A1521">
        <v>1520</v>
      </c>
      <c r="B1521">
        <v>1890</v>
      </c>
      <c r="D1521">
        <v>2400</v>
      </c>
      <c r="G1521">
        <v>255</v>
      </c>
      <c r="H1521">
        <v>1879</v>
      </c>
      <c r="I1521" t="str">
        <f t="shared" si="23"/>
        <v/>
      </c>
    </row>
    <row r="1522" spans="1:9">
      <c r="A1522">
        <v>1521</v>
      </c>
      <c r="B1522">
        <v>1891</v>
      </c>
      <c r="D1522">
        <v>2401</v>
      </c>
      <c r="G1522">
        <v>255</v>
      </c>
      <c r="H1522">
        <v>1880</v>
      </c>
      <c r="I1522" t="str">
        <f t="shared" si="23"/>
        <v/>
      </c>
    </row>
    <row r="1523" spans="1:9">
      <c r="A1523">
        <v>1522</v>
      </c>
      <c r="B1523">
        <v>1892</v>
      </c>
      <c r="D1523">
        <v>2403</v>
      </c>
      <c r="G1523">
        <v>255</v>
      </c>
      <c r="H1523">
        <v>1881</v>
      </c>
      <c r="I1523" t="str">
        <f t="shared" si="23"/>
        <v/>
      </c>
    </row>
    <row r="1524" spans="1:9">
      <c r="A1524">
        <v>1523</v>
      </c>
      <c r="B1524">
        <v>1893</v>
      </c>
      <c r="D1524">
        <v>2404</v>
      </c>
      <c r="G1524">
        <v>255</v>
      </c>
      <c r="H1524">
        <v>1882</v>
      </c>
      <c r="I1524" t="str">
        <f t="shared" si="23"/>
        <v/>
      </c>
    </row>
    <row r="1525" spans="1:9">
      <c r="A1525">
        <v>1524</v>
      </c>
      <c r="B1525">
        <v>1894</v>
      </c>
      <c r="D1525">
        <v>2405</v>
      </c>
      <c r="G1525">
        <v>255</v>
      </c>
      <c r="H1525">
        <v>1937</v>
      </c>
      <c r="I1525" t="str">
        <f t="shared" si="23"/>
        <v/>
      </c>
    </row>
    <row r="1526" spans="1:9">
      <c r="A1526">
        <v>1525</v>
      </c>
      <c r="B1526">
        <v>1895</v>
      </c>
      <c r="D1526">
        <v>2406</v>
      </c>
      <c r="G1526">
        <v>255</v>
      </c>
      <c r="H1526">
        <v>2016</v>
      </c>
      <c r="I1526" t="str">
        <f t="shared" si="23"/>
        <v/>
      </c>
    </row>
    <row r="1527" spans="1:9">
      <c r="A1527">
        <v>1526</v>
      </c>
      <c r="B1527">
        <v>1896</v>
      </c>
      <c r="D1527">
        <v>2407</v>
      </c>
      <c r="G1527">
        <v>255</v>
      </c>
      <c r="H1527">
        <v>2017</v>
      </c>
      <c r="I1527" t="str">
        <f t="shared" si="23"/>
        <v/>
      </c>
    </row>
    <row r="1528" spans="1:9">
      <c r="A1528">
        <v>1527</v>
      </c>
      <c r="B1528">
        <v>1897</v>
      </c>
      <c r="D1528">
        <v>2408</v>
      </c>
      <c r="G1528">
        <v>256</v>
      </c>
      <c r="H1528">
        <v>174</v>
      </c>
      <c r="I1528" t="str">
        <f t="shared" si="23"/>
        <v/>
      </c>
    </row>
    <row r="1529" spans="1:9">
      <c r="A1529">
        <v>1528</v>
      </c>
      <c r="B1529">
        <v>1898</v>
      </c>
      <c r="D1529">
        <v>2410</v>
      </c>
      <c r="G1529">
        <v>256</v>
      </c>
      <c r="H1529">
        <v>201</v>
      </c>
      <c r="I1529" t="str">
        <f t="shared" si="23"/>
        <v/>
      </c>
    </row>
    <row r="1530" spans="1:9">
      <c r="A1530">
        <v>1529</v>
      </c>
      <c r="B1530">
        <v>1899</v>
      </c>
      <c r="D1530">
        <v>2411</v>
      </c>
      <c r="G1530">
        <v>256</v>
      </c>
      <c r="H1530">
        <v>293</v>
      </c>
      <c r="I1530" t="str">
        <f t="shared" si="23"/>
        <v/>
      </c>
    </row>
    <row r="1531" spans="1:9">
      <c r="A1531">
        <v>1530</v>
      </c>
      <c r="B1531">
        <v>1900</v>
      </c>
      <c r="D1531">
        <v>2412</v>
      </c>
      <c r="G1531">
        <v>256</v>
      </c>
      <c r="H1531">
        <v>651</v>
      </c>
      <c r="I1531" t="str">
        <f t="shared" si="23"/>
        <v/>
      </c>
    </row>
    <row r="1532" spans="1:9">
      <c r="A1532">
        <v>1531</v>
      </c>
      <c r="B1532">
        <v>1901</v>
      </c>
      <c r="D1532">
        <v>2413</v>
      </c>
      <c r="G1532">
        <v>256</v>
      </c>
      <c r="H1532">
        <v>709</v>
      </c>
      <c r="I1532" t="str">
        <f t="shared" si="23"/>
        <v/>
      </c>
    </row>
    <row r="1533" spans="1:9">
      <c r="A1533">
        <v>1532</v>
      </c>
      <c r="B1533">
        <v>1902</v>
      </c>
      <c r="D1533">
        <v>2414</v>
      </c>
      <c r="G1533">
        <v>256</v>
      </c>
      <c r="H1533">
        <v>711</v>
      </c>
      <c r="I1533" t="str">
        <f t="shared" si="23"/>
        <v/>
      </c>
    </row>
    <row r="1534" spans="1:9">
      <c r="A1534">
        <v>1533</v>
      </c>
      <c r="B1534">
        <v>1903</v>
      </c>
      <c r="D1534">
        <v>2415</v>
      </c>
      <c r="G1534">
        <v>256</v>
      </c>
      <c r="H1534">
        <v>801</v>
      </c>
      <c r="I1534" t="str">
        <f t="shared" si="23"/>
        <v/>
      </c>
    </row>
    <row r="1535" spans="1:9">
      <c r="A1535">
        <v>1534</v>
      </c>
      <c r="B1535">
        <v>1904</v>
      </c>
      <c r="D1535">
        <v>2416</v>
      </c>
      <c r="G1535">
        <v>256</v>
      </c>
      <c r="H1535">
        <v>886</v>
      </c>
      <c r="I1535" t="str">
        <f t="shared" si="23"/>
        <v/>
      </c>
    </row>
    <row r="1536" spans="1:9">
      <c r="A1536">
        <v>1535</v>
      </c>
      <c r="B1536">
        <v>1905</v>
      </c>
      <c r="D1536">
        <v>2417</v>
      </c>
      <c r="G1536">
        <v>256</v>
      </c>
      <c r="H1536">
        <v>899</v>
      </c>
      <c r="I1536" t="str">
        <f t="shared" si="23"/>
        <v/>
      </c>
    </row>
    <row r="1537" spans="1:9">
      <c r="A1537">
        <v>1536</v>
      </c>
      <c r="B1537">
        <v>1906</v>
      </c>
      <c r="D1537">
        <v>2420</v>
      </c>
      <c r="G1537">
        <v>256</v>
      </c>
      <c r="H1537">
        <v>908</v>
      </c>
      <c r="I1537" t="str">
        <f t="shared" si="23"/>
        <v/>
      </c>
    </row>
    <row r="1538" spans="1:9">
      <c r="A1538">
        <v>1537</v>
      </c>
      <c r="B1538">
        <v>1907</v>
      </c>
      <c r="D1538">
        <v>2421</v>
      </c>
      <c r="G1538">
        <v>256</v>
      </c>
      <c r="H1538">
        <v>931</v>
      </c>
      <c r="I1538" t="str">
        <f t="shared" si="23"/>
        <v/>
      </c>
    </row>
    <row r="1539" spans="1:9">
      <c r="A1539">
        <v>1538</v>
      </c>
      <c r="B1539">
        <v>1908</v>
      </c>
      <c r="D1539">
        <v>2422</v>
      </c>
      <c r="G1539">
        <v>256</v>
      </c>
      <c r="H1539">
        <v>1075</v>
      </c>
      <c r="I1539" t="str">
        <f t="shared" ref="I1539:I1602" si="24">IF(ISNA(MATCH(H1539,D$2:D$1565,0)),"Erreur","")</f>
        <v/>
      </c>
    </row>
    <row r="1540" spans="1:9">
      <c r="A1540">
        <v>1539</v>
      </c>
      <c r="B1540">
        <v>1909</v>
      </c>
      <c r="D1540">
        <v>2423</v>
      </c>
      <c r="G1540">
        <v>256</v>
      </c>
      <c r="H1540">
        <v>1173</v>
      </c>
      <c r="I1540" t="str">
        <f t="shared" si="24"/>
        <v/>
      </c>
    </row>
    <row r="1541" spans="1:9">
      <c r="A1541">
        <v>1540</v>
      </c>
      <c r="B1541">
        <v>1910</v>
      </c>
      <c r="D1541">
        <v>2424</v>
      </c>
      <c r="G1541">
        <v>256</v>
      </c>
      <c r="H1541">
        <v>1230</v>
      </c>
      <c r="I1541" t="str">
        <f t="shared" si="24"/>
        <v/>
      </c>
    </row>
    <row r="1542" spans="1:9">
      <c r="A1542">
        <v>1541</v>
      </c>
      <c r="B1542">
        <v>1911</v>
      </c>
      <c r="D1542">
        <v>2425</v>
      </c>
      <c r="G1542">
        <v>256</v>
      </c>
      <c r="H1542">
        <v>1312</v>
      </c>
      <c r="I1542" t="str">
        <f t="shared" si="24"/>
        <v/>
      </c>
    </row>
    <row r="1543" spans="1:9">
      <c r="A1543">
        <v>1542</v>
      </c>
      <c r="B1543">
        <v>1912</v>
      </c>
      <c r="D1543">
        <v>2427</v>
      </c>
      <c r="G1543">
        <v>256</v>
      </c>
      <c r="H1543">
        <v>1780</v>
      </c>
      <c r="I1543" t="str">
        <f t="shared" si="24"/>
        <v/>
      </c>
    </row>
    <row r="1544" spans="1:9">
      <c r="A1544">
        <v>1543</v>
      </c>
      <c r="B1544">
        <v>1913</v>
      </c>
      <c r="D1544">
        <v>2428</v>
      </c>
      <c r="G1544">
        <v>256</v>
      </c>
      <c r="H1544">
        <v>1951</v>
      </c>
      <c r="I1544" t="str">
        <f t="shared" si="24"/>
        <v/>
      </c>
    </row>
    <row r="1545" spans="1:9">
      <c r="A1545">
        <v>1544</v>
      </c>
      <c r="B1545">
        <v>1914</v>
      </c>
      <c r="D1545">
        <v>2432</v>
      </c>
      <c r="G1545">
        <v>257</v>
      </c>
      <c r="H1545">
        <v>57</v>
      </c>
      <c r="I1545" t="str">
        <f t="shared" si="24"/>
        <v/>
      </c>
    </row>
    <row r="1546" spans="1:9">
      <c r="A1546">
        <v>1545</v>
      </c>
      <c r="B1546">
        <v>1915</v>
      </c>
      <c r="D1546">
        <v>2433</v>
      </c>
      <c r="G1546">
        <v>257</v>
      </c>
      <c r="H1546">
        <v>887</v>
      </c>
      <c r="I1546" t="str">
        <f t="shared" si="24"/>
        <v/>
      </c>
    </row>
    <row r="1547" spans="1:9">
      <c r="A1547">
        <v>1546</v>
      </c>
      <c r="B1547">
        <v>1916</v>
      </c>
      <c r="D1547">
        <v>2435</v>
      </c>
      <c r="G1547">
        <v>257</v>
      </c>
      <c r="H1547">
        <v>888</v>
      </c>
      <c r="I1547" t="str">
        <f t="shared" si="24"/>
        <v/>
      </c>
    </row>
    <row r="1548" spans="1:9">
      <c r="A1548">
        <v>1547</v>
      </c>
      <c r="B1548">
        <v>1917</v>
      </c>
      <c r="D1548">
        <v>2437</v>
      </c>
      <c r="G1548">
        <v>257</v>
      </c>
      <c r="H1548">
        <v>889</v>
      </c>
      <c r="I1548" t="str">
        <f t="shared" si="24"/>
        <v/>
      </c>
    </row>
    <row r="1549" spans="1:9">
      <c r="A1549">
        <v>1548</v>
      </c>
      <c r="B1549">
        <v>1918</v>
      </c>
      <c r="D1549">
        <v>2439</v>
      </c>
      <c r="G1549">
        <v>257</v>
      </c>
      <c r="H1549">
        <v>890</v>
      </c>
      <c r="I1549" t="str">
        <f t="shared" si="24"/>
        <v/>
      </c>
    </row>
    <row r="1550" spans="1:9">
      <c r="A1550">
        <v>1549</v>
      </c>
      <c r="B1550">
        <v>1919</v>
      </c>
      <c r="D1550">
        <v>2440</v>
      </c>
      <c r="G1550">
        <v>258</v>
      </c>
      <c r="H1550">
        <v>212</v>
      </c>
      <c r="I1550" t="str">
        <f t="shared" si="24"/>
        <v/>
      </c>
    </row>
    <row r="1551" spans="1:9">
      <c r="A1551">
        <v>1550</v>
      </c>
      <c r="B1551">
        <v>1920</v>
      </c>
      <c r="D1551">
        <v>2441</v>
      </c>
      <c r="G1551">
        <v>258</v>
      </c>
      <c r="H1551">
        <v>261</v>
      </c>
      <c r="I1551" t="str">
        <f t="shared" si="24"/>
        <v/>
      </c>
    </row>
    <row r="1552" spans="1:9">
      <c r="A1552">
        <v>1551</v>
      </c>
      <c r="B1552">
        <v>1921</v>
      </c>
      <c r="D1552">
        <v>2442</v>
      </c>
      <c r="G1552">
        <v>258</v>
      </c>
      <c r="H1552">
        <v>269</v>
      </c>
      <c r="I1552" t="str">
        <f t="shared" si="24"/>
        <v/>
      </c>
    </row>
    <row r="1553" spans="1:9">
      <c r="A1553">
        <v>1552</v>
      </c>
      <c r="B1553">
        <v>1922</v>
      </c>
      <c r="D1553">
        <v>2443</v>
      </c>
      <c r="G1553">
        <v>258</v>
      </c>
      <c r="H1553">
        <v>468</v>
      </c>
      <c r="I1553" t="str">
        <f t="shared" si="24"/>
        <v/>
      </c>
    </row>
    <row r="1554" spans="1:9">
      <c r="A1554">
        <v>1553</v>
      </c>
      <c r="B1554">
        <v>1923</v>
      </c>
      <c r="D1554">
        <v>2444</v>
      </c>
      <c r="G1554">
        <v>258</v>
      </c>
      <c r="H1554">
        <v>481</v>
      </c>
      <c r="I1554" t="str">
        <f t="shared" si="24"/>
        <v/>
      </c>
    </row>
    <row r="1555" spans="1:9">
      <c r="A1555">
        <v>1554</v>
      </c>
      <c r="B1555">
        <v>1924</v>
      </c>
      <c r="D1555">
        <v>2445</v>
      </c>
      <c r="G1555">
        <v>258</v>
      </c>
      <c r="H1555">
        <v>891</v>
      </c>
      <c r="I1555" t="str">
        <f t="shared" si="24"/>
        <v/>
      </c>
    </row>
    <row r="1556" spans="1:9">
      <c r="A1556">
        <v>1555</v>
      </c>
      <c r="B1556">
        <v>1925</v>
      </c>
      <c r="D1556">
        <v>2446</v>
      </c>
      <c r="G1556">
        <v>258</v>
      </c>
      <c r="H1556">
        <v>1892</v>
      </c>
      <c r="I1556" t="str">
        <f t="shared" si="24"/>
        <v/>
      </c>
    </row>
    <row r="1557" spans="1:9">
      <c r="A1557">
        <v>1556</v>
      </c>
      <c r="B1557">
        <v>1926</v>
      </c>
      <c r="D1557" s="5">
        <v>1574</v>
      </c>
      <c r="G1557">
        <v>259</v>
      </c>
      <c r="H1557">
        <v>178</v>
      </c>
      <c r="I1557" t="str">
        <f t="shared" si="24"/>
        <v/>
      </c>
    </row>
    <row r="1558" spans="1:9">
      <c r="A1558">
        <v>1557</v>
      </c>
      <c r="B1558">
        <v>1927</v>
      </c>
      <c r="D1558" s="5">
        <v>999</v>
      </c>
      <c r="G1558">
        <v>259</v>
      </c>
      <c r="H1558">
        <v>892</v>
      </c>
      <c r="I1558" t="str">
        <f t="shared" si="24"/>
        <v/>
      </c>
    </row>
    <row r="1559" spans="1:9">
      <c r="A1559">
        <v>1558</v>
      </c>
      <c r="B1559">
        <v>1928</v>
      </c>
      <c r="D1559" s="5">
        <v>1608</v>
      </c>
      <c r="G1559">
        <v>259</v>
      </c>
      <c r="H1559">
        <v>893</v>
      </c>
      <c r="I1559" t="str">
        <f t="shared" si="24"/>
        <v/>
      </c>
    </row>
    <row r="1560" spans="1:9">
      <c r="A1560">
        <v>1559</v>
      </c>
      <c r="B1560">
        <v>1929</v>
      </c>
      <c r="D1560" s="5">
        <v>1559</v>
      </c>
      <c r="G1560">
        <v>259</v>
      </c>
      <c r="H1560">
        <v>894</v>
      </c>
      <c r="I1560" t="str">
        <f t="shared" si="24"/>
        <v/>
      </c>
    </row>
    <row r="1561" spans="1:9">
      <c r="A1561">
        <v>1560</v>
      </c>
      <c r="B1561">
        <v>1930</v>
      </c>
      <c r="D1561" s="5">
        <v>2011</v>
      </c>
      <c r="G1561">
        <v>259</v>
      </c>
      <c r="H1561">
        <v>895</v>
      </c>
      <c r="I1561" t="str">
        <f t="shared" si="24"/>
        <v/>
      </c>
    </row>
    <row r="1562" spans="1:9">
      <c r="A1562">
        <v>1561</v>
      </c>
      <c r="B1562">
        <v>1931</v>
      </c>
      <c r="D1562" s="5">
        <v>2114</v>
      </c>
      <c r="G1562">
        <v>259</v>
      </c>
      <c r="H1562">
        <v>1865</v>
      </c>
      <c r="I1562" t="str">
        <f t="shared" si="24"/>
        <v/>
      </c>
    </row>
    <row r="1563" spans="1:9">
      <c r="A1563">
        <v>1562</v>
      </c>
      <c r="B1563">
        <v>1932</v>
      </c>
      <c r="D1563" s="5">
        <v>1540</v>
      </c>
      <c r="G1563">
        <v>260</v>
      </c>
      <c r="H1563">
        <v>258</v>
      </c>
      <c r="I1563" t="str">
        <f t="shared" si="24"/>
        <v/>
      </c>
    </row>
    <row r="1564" spans="1:9">
      <c r="A1564">
        <v>1563</v>
      </c>
      <c r="B1564">
        <v>1933</v>
      </c>
      <c r="D1564" s="5">
        <v>2278</v>
      </c>
      <c r="G1564">
        <v>260</v>
      </c>
      <c r="H1564">
        <v>328</v>
      </c>
      <c r="I1564" t="str">
        <f t="shared" si="24"/>
        <v/>
      </c>
    </row>
    <row r="1565" spans="1:9">
      <c r="A1565">
        <v>1564</v>
      </c>
      <c r="B1565">
        <v>1934</v>
      </c>
      <c r="D1565" s="5">
        <v>2314</v>
      </c>
      <c r="G1565">
        <v>260</v>
      </c>
      <c r="H1565">
        <v>369</v>
      </c>
      <c r="I1565" t="str">
        <f t="shared" si="24"/>
        <v/>
      </c>
    </row>
    <row r="1566" spans="1:9">
      <c r="A1566">
        <v>1565</v>
      </c>
      <c r="B1566">
        <v>1935</v>
      </c>
      <c r="D1566" s="5"/>
      <c r="G1566">
        <v>260</v>
      </c>
      <c r="H1566">
        <v>515</v>
      </c>
      <c r="I1566" t="str">
        <f t="shared" si="24"/>
        <v/>
      </c>
    </row>
    <row r="1567" spans="1:9">
      <c r="A1567">
        <v>1566</v>
      </c>
      <c r="B1567">
        <v>1936</v>
      </c>
      <c r="D1567" s="5"/>
      <c r="G1567">
        <v>260</v>
      </c>
      <c r="H1567">
        <v>532</v>
      </c>
      <c r="I1567" t="str">
        <f t="shared" si="24"/>
        <v/>
      </c>
    </row>
    <row r="1568" spans="1:9">
      <c r="A1568">
        <v>1567</v>
      </c>
      <c r="B1568">
        <v>1937</v>
      </c>
      <c r="D1568" s="5"/>
      <c r="G1568">
        <v>260</v>
      </c>
      <c r="H1568">
        <v>786</v>
      </c>
      <c r="I1568" t="str">
        <f t="shared" si="24"/>
        <v/>
      </c>
    </row>
    <row r="1569" spans="1:9">
      <c r="A1569">
        <v>1568</v>
      </c>
      <c r="B1569">
        <v>1938</v>
      </c>
      <c r="D1569" s="5"/>
      <c r="G1569">
        <v>260</v>
      </c>
      <c r="H1569">
        <v>896</v>
      </c>
      <c r="I1569" t="str">
        <f t="shared" si="24"/>
        <v/>
      </c>
    </row>
    <row r="1570" spans="1:9">
      <c r="A1570">
        <v>1569</v>
      </c>
      <c r="B1570">
        <v>1939</v>
      </c>
      <c r="D1570" s="5"/>
      <c r="G1570">
        <v>260</v>
      </c>
      <c r="H1570">
        <v>1214</v>
      </c>
      <c r="I1570" t="str">
        <f t="shared" si="24"/>
        <v/>
      </c>
    </row>
    <row r="1571" spans="1:9">
      <c r="A1571">
        <v>1570</v>
      </c>
      <c r="B1571">
        <v>1940</v>
      </c>
      <c r="D1571" s="5"/>
      <c r="G1571">
        <v>260</v>
      </c>
      <c r="H1571">
        <v>1844</v>
      </c>
      <c r="I1571" t="str">
        <f t="shared" si="24"/>
        <v/>
      </c>
    </row>
    <row r="1572" spans="1:9">
      <c r="A1572">
        <v>1571</v>
      </c>
      <c r="B1572">
        <v>1941</v>
      </c>
      <c r="D1572" s="5"/>
      <c r="G1572">
        <v>260</v>
      </c>
      <c r="H1572">
        <v>1893</v>
      </c>
      <c r="I1572" t="str">
        <f t="shared" si="24"/>
        <v/>
      </c>
    </row>
    <row r="1573" spans="1:9">
      <c r="A1573">
        <v>1572</v>
      </c>
      <c r="B1573">
        <v>1942</v>
      </c>
      <c r="D1573" s="5"/>
      <c r="G1573">
        <v>260</v>
      </c>
      <c r="H1573">
        <v>1894</v>
      </c>
      <c r="I1573" t="str">
        <f t="shared" si="24"/>
        <v/>
      </c>
    </row>
    <row r="1574" spans="1:9">
      <c r="A1574">
        <v>1573</v>
      </c>
      <c r="B1574">
        <v>1943</v>
      </c>
      <c r="D1574" s="5"/>
      <c r="G1574">
        <v>260</v>
      </c>
      <c r="H1574">
        <v>1895</v>
      </c>
      <c r="I1574" t="str">
        <f t="shared" si="24"/>
        <v/>
      </c>
    </row>
    <row r="1575" spans="1:9">
      <c r="A1575">
        <v>1574</v>
      </c>
      <c r="B1575">
        <v>1944</v>
      </c>
      <c r="D1575" s="5"/>
      <c r="G1575">
        <v>261</v>
      </c>
      <c r="H1575">
        <v>453</v>
      </c>
      <c r="I1575" t="str">
        <f t="shared" si="24"/>
        <v/>
      </c>
    </row>
    <row r="1576" spans="1:9">
      <c r="A1576">
        <v>1575</v>
      </c>
      <c r="B1576">
        <v>1945</v>
      </c>
      <c r="D1576" s="5"/>
      <c r="G1576">
        <v>261</v>
      </c>
      <c r="H1576">
        <v>897</v>
      </c>
      <c r="I1576" t="str">
        <f t="shared" si="24"/>
        <v/>
      </c>
    </row>
    <row r="1577" spans="1:9">
      <c r="A1577">
        <v>1576</v>
      </c>
      <c r="B1577">
        <v>1946</v>
      </c>
      <c r="D1577" s="5"/>
      <c r="G1577">
        <v>261</v>
      </c>
      <c r="H1577">
        <v>898</v>
      </c>
      <c r="I1577" t="str">
        <f t="shared" si="24"/>
        <v/>
      </c>
    </row>
    <row r="1578" spans="1:9">
      <c r="A1578">
        <v>1577</v>
      </c>
      <c r="B1578">
        <v>1947</v>
      </c>
      <c r="D1578" s="5"/>
      <c r="G1578">
        <v>261</v>
      </c>
      <c r="H1578">
        <v>899</v>
      </c>
      <c r="I1578" t="str">
        <f t="shared" si="24"/>
        <v/>
      </c>
    </row>
    <row r="1579" spans="1:9">
      <c r="A1579">
        <v>1578</v>
      </c>
      <c r="B1579">
        <v>1948</v>
      </c>
      <c r="D1579" s="5"/>
      <c r="G1579">
        <v>261</v>
      </c>
      <c r="H1579">
        <v>900</v>
      </c>
      <c r="I1579" t="str">
        <f t="shared" si="24"/>
        <v/>
      </c>
    </row>
    <row r="1580" spans="1:9">
      <c r="A1580">
        <v>1579</v>
      </c>
      <c r="B1580">
        <v>1949</v>
      </c>
      <c r="G1580">
        <v>261</v>
      </c>
      <c r="H1580">
        <v>1684</v>
      </c>
      <c r="I1580" t="str">
        <f t="shared" si="24"/>
        <v/>
      </c>
    </row>
    <row r="1581" spans="1:9">
      <c r="A1581">
        <v>1580</v>
      </c>
      <c r="B1581">
        <v>1950</v>
      </c>
      <c r="G1581">
        <v>261</v>
      </c>
      <c r="H1581">
        <v>1803</v>
      </c>
      <c r="I1581" t="str">
        <f t="shared" si="24"/>
        <v/>
      </c>
    </row>
    <row r="1582" spans="1:9">
      <c r="A1582">
        <v>1581</v>
      </c>
      <c r="B1582">
        <v>1951</v>
      </c>
      <c r="G1582">
        <v>261</v>
      </c>
      <c r="H1582">
        <v>1948</v>
      </c>
      <c r="I1582" t="str">
        <f t="shared" si="24"/>
        <v/>
      </c>
    </row>
    <row r="1583" spans="1:9">
      <c r="A1583">
        <v>1582</v>
      </c>
      <c r="B1583">
        <v>1952</v>
      </c>
      <c r="G1583">
        <v>261</v>
      </c>
      <c r="H1583">
        <v>2005</v>
      </c>
      <c r="I1583" t="str">
        <f t="shared" si="24"/>
        <v/>
      </c>
    </row>
    <row r="1584" spans="1:9">
      <c r="A1584">
        <v>1583</v>
      </c>
      <c r="B1584">
        <v>1953</v>
      </c>
      <c r="G1584">
        <v>262</v>
      </c>
      <c r="H1584">
        <v>110</v>
      </c>
      <c r="I1584" t="str">
        <f t="shared" si="24"/>
        <v/>
      </c>
    </row>
    <row r="1585" spans="1:9">
      <c r="A1585">
        <v>1584</v>
      </c>
      <c r="B1585">
        <v>1954</v>
      </c>
      <c r="G1585">
        <v>262</v>
      </c>
      <c r="H1585">
        <v>410</v>
      </c>
      <c r="I1585" t="str">
        <f t="shared" si="24"/>
        <v/>
      </c>
    </row>
    <row r="1586" spans="1:9">
      <c r="A1586">
        <v>1585</v>
      </c>
      <c r="B1586">
        <v>1955</v>
      </c>
      <c r="G1586">
        <v>262</v>
      </c>
      <c r="H1586">
        <v>579</v>
      </c>
      <c r="I1586" t="str">
        <f t="shared" si="24"/>
        <v/>
      </c>
    </row>
    <row r="1587" spans="1:9">
      <c r="A1587">
        <v>1586</v>
      </c>
      <c r="B1587">
        <v>1956</v>
      </c>
      <c r="G1587">
        <v>262</v>
      </c>
      <c r="H1587">
        <v>621</v>
      </c>
      <c r="I1587" t="str">
        <f t="shared" si="24"/>
        <v/>
      </c>
    </row>
    <row r="1588" spans="1:9">
      <c r="A1588">
        <v>1587</v>
      </c>
      <c r="B1588">
        <v>1957</v>
      </c>
      <c r="G1588">
        <v>262</v>
      </c>
      <c r="H1588">
        <v>712</v>
      </c>
      <c r="I1588" t="str">
        <f t="shared" si="24"/>
        <v/>
      </c>
    </row>
    <row r="1589" spans="1:9">
      <c r="A1589">
        <v>1588</v>
      </c>
      <c r="B1589">
        <v>1958</v>
      </c>
      <c r="G1589">
        <v>262</v>
      </c>
      <c r="H1589">
        <v>1965</v>
      </c>
      <c r="I1589" t="str">
        <f t="shared" si="24"/>
        <v/>
      </c>
    </row>
    <row r="1590" spans="1:9">
      <c r="A1590">
        <v>1589</v>
      </c>
      <c r="B1590">
        <v>1959</v>
      </c>
      <c r="G1590">
        <v>264</v>
      </c>
      <c r="H1590">
        <v>72</v>
      </c>
      <c r="I1590" t="str">
        <f t="shared" si="24"/>
        <v/>
      </c>
    </row>
    <row r="1591" spans="1:9">
      <c r="A1591">
        <v>1590</v>
      </c>
      <c r="B1591">
        <v>1960</v>
      </c>
      <c r="G1591">
        <v>264</v>
      </c>
      <c r="H1591">
        <v>83</v>
      </c>
      <c r="I1591" t="str">
        <f t="shared" si="24"/>
        <v/>
      </c>
    </row>
    <row r="1592" spans="1:9">
      <c r="A1592">
        <v>1591</v>
      </c>
      <c r="B1592">
        <v>1961</v>
      </c>
      <c r="G1592">
        <v>264</v>
      </c>
      <c r="H1592">
        <v>202</v>
      </c>
      <c r="I1592" t="str">
        <f t="shared" si="24"/>
        <v/>
      </c>
    </row>
    <row r="1593" spans="1:9">
      <c r="A1593">
        <v>1592</v>
      </c>
      <c r="B1593">
        <v>1962</v>
      </c>
      <c r="G1593">
        <v>264</v>
      </c>
      <c r="H1593">
        <v>223</v>
      </c>
      <c r="I1593" t="str">
        <f t="shared" si="24"/>
        <v/>
      </c>
    </row>
    <row r="1594" spans="1:9">
      <c r="A1594">
        <v>1593</v>
      </c>
      <c r="B1594">
        <v>1963</v>
      </c>
      <c r="G1594">
        <v>264</v>
      </c>
      <c r="H1594">
        <v>673</v>
      </c>
      <c r="I1594" t="str">
        <f t="shared" si="24"/>
        <v/>
      </c>
    </row>
    <row r="1595" spans="1:9">
      <c r="A1595">
        <v>1594</v>
      </c>
      <c r="B1595">
        <v>1964</v>
      </c>
      <c r="G1595">
        <v>264</v>
      </c>
      <c r="H1595">
        <v>823</v>
      </c>
      <c r="I1595" t="str">
        <f t="shared" si="24"/>
        <v/>
      </c>
    </row>
    <row r="1596" spans="1:9">
      <c r="A1596">
        <v>1595</v>
      </c>
      <c r="B1596">
        <v>1965</v>
      </c>
      <c r="G1596">
        <v>264</v>
      </c>
      <c r="H1596">
        <v>1896</v>
      </c>
      <c r="I1596" t="str">
        <f t="shared" si="24"/>
        <v/>
      </c>
    </row>
    <row r="1597" spans="1:9">
      <c r="A1597">
        <v>1596</v>
      </c>
      <c r="B1597">
        <v>1966</v>
      </c>
      <c r="G1597">
        <v>265</v>
      </c>
      <c r="H1597">
        <v>432</v>
      </c>
      <c r="I1597" t="str">
        <f t="shared" si="24"/>
        <v/>
      </c>
    </row>
    <row r="1598" spans="1:9">
      <c r="A1598">
        <v>1597</v>
      </c>
      <c r="B1598">
        <v>1967</v>
      </c>
      <c r="G1598">
        <v>265</v>
      </c>
      <c r="H1598">
        <v>682</v>
      </c>
      <c r="I1598" t="str">
        <f t="shared" si="24"/>
        <v/>
      </c>
    </row>
    <row r="1599" spans="1:9">
      <c r="A1599">
        <v>1598</v>
      </c>
      <c r="B1599">
        <v>1969</v>
      </c>
      <c r="G1599">
        <v>265</v>
      </c>
      <c r="H1599">
        <v>797</v>
      </c>
      <c r="I1599" t="str">
        <f t="shared" si="24"/>
        <v/>
      </c>
    </row>
    <row r="1600" spans="1:9">
      <c r="A1600">
        <v>1599</v>
      </c>
      <c r="B1600">
        <v>1970</v>
      </c>
      <c r="G1600">
        <v>265</v>
      </c>
      <c r="H1600">
        <v>902</v>
      </c>
      <c r="I1600" t="str">
        <f t="shared" si="24"/>
        <v/>
      </c>
    </row>
    <row r="1601" spans="1:9">
      <c r="A1601">
        <v>1600</v>
      </c>
      <c r="B1601">
        <v>1971</v>
      </c>
      <c r="G1601">
        <v>265</v>
      </c>
      <c r="H1601">
        <v>1720</v>
      </c>
      <c r="I1601" t="str">
        <f t="shared" si="24"/>
        <v/>
      </c>
    </row>
    <row r="1602" spans="1:9">
      <c r="A1602">
        <v>1601</v>
      </c>
      <c r="B1602">
        <v>1972</v>
      </c>
      <c r="G1602">
        <v>265</v>
      </c>
      <c r="H1602">
        <v>1897</v>
      </c>
      <c r="I1602" t="str">
        <f t="shared" si="24"/>
        <v/>
      </c>
    </row>
    <row r="1603" spans="1:9">
      <c r="A1603">
        <v>1602</v>
      </c>
      <c r="B1603">
        <v>1973</v>
      </c>
      <c r="G1603">
        <v>266</v>
      </c>
      <c r="H1603">
        <v>85</v>
      </c>
      <c r="I1603" t="str">
        <f t="shared" ref="I1603:I1666" si="25">IF(ISNA(MATCH(H1603,D$2:D$1565,0)),"Erreur","")</f>
        <v/>
      </c>
    </row>
    <row r="1604" spans="1:9">
      <c r="A1604">
        <v>1603</v>
      </c>
      <c r="B1604">
        <v>1974</v>
      </c>
      <c r="G1604">
        <v>266</v>
      </c>
      <c r="H1604">
        <v>168</v>
      </c>
      <c r="I1604" t="str">
        <f t="shared" si="25"/>
        <v/>
      </c>
    </row>
    <row r="1605" spans="1:9">
      <c r="A1605">
        <v>1604</v>
      </c>
      <c r="B1605">
        <v>1975</v>
      </c>
      <c r="G1605">
        <v>266</v>
      </c>
      <c r="H1605">
        <v>382</v>
      </c>
      <c r="I1605" t="str">
        <f t="shared" si="25"/>
        <v/>
      </c>
    </row>
    <row r="1606" spans="1:9">
      <c r="A1606">
        <v>1605</v>
      </c>
      <c r="B1606">
        <v>1976</v>
      </c>
      <c r="G1606">
        <v>266</v>
      </c>
      <c r="H1606">
        <v>405</v>
      </c>
      <c r="I1606" t="str">
        <f t="shared" si="25"/>
        <v/>
      </c>
    </row>
    <row r="1607" spans="1:9">
      <c r="A1607">
        <v>1606</v>
      </c>
      <c r="B1607">
        <v>1977</v>
      </c>
      <c r="G1607">
        <v>266</v>
      </c>
      <c r="H1607">
        <v>747</v>
      </c>
      <c r="I1607" t="str">
        <f t="shared" si="25"/>
        <v/>
      </c>
    </row>
    <row r="1608" spans="1:9">
      <c r="A1608">
        <v>1607</v>
      </c>
      <c r="B1608">
        <v>1978</v>
      </c>
      <c r="G1608">
        <v>266</v>
      </c>
      <c r="H1608">
        <v>767</v>
      </c>
      <c r="I1608" t="str">
        <f t="shared" si="25"/>
        <v/>
      </c>
    </row>
    <row r="1609" spans="1:9">
      <c r="A1609">
        <v>1608</v>
      </c>
      <c r="B1609">
        <v>1979</v>
      </c>
      <c r="G1609">
        <v>266</v>
      </c>
      <c r="H1609">
        <v>892</v>
      </c>
      <c r="I1609" t="str">
        <f t="shared" si="25"/>
        <v/>
      </c>
    </row>
    <row r="1610" spans="1:9">
      <c r="A1610">
        <v>1609</v>
      </c>
      <c r="B1610">
        <v>1980</v>
      </c>
      <c r="G1610">
        <v>266</v>
      </c>
      <c r="H1610">
        <v>904</v>
      </c>
      <c r="I1610" t="str">
        <f t="shared" si="25"/>
        <v/>
      </c>
    </row>
    <row r="1611" spans="1:9">
      <c r="A1611">
        <v>1610</v>
      </c>
      <c r="B1611">
        <v>1981</v>
      </c>
      <c r="G1611">
        <v>266</v>
      </c>
      <c r="H1611">
        <v>905</v>
      </c>
      <c r="I1611" t="str">
        <f t="shared" si="25"/>
        <v/>
      </c>
    </row>
    <row r="1612" spans="1:9">
      <c r="A1612">
        <v>1611</v>
      </c>
      <c r="B1612">
        <v>1982</v>
      </c>
      <c r="G1612">
        <v>266</v>
      </c>
      <c r="H1612">
        <v>924</v>
      </c>
      <c r="I1612" t="str">
        <f t="shared" si="25"/>
        <v/>
      </c>
    </row>
    <row r="1613" spans="1:9">
      <c r="A1613">
        <v>1612</v>
      </c>
      <c r="B1613">
        <v>1983</v>
      </c>
      <c r="G1613">
        <v>266</v>
      </c>
      <c r="H1613">
        <v>1032</v>
      </c>
      <c r="I1613" t="str">
        <f t="shared" si="25"/>
        <v/>
      </c>
    </row>
    <row r="1614" spans="1:9">
      <c r="A1614">
        <v>1613</v>
      </c>
      <c r="B1614">
        <v>1984</v>
      </c>
      <c r="G1614">
        <v>266</v>
      </c>
      <c r="H1614">
        <v>1197</v>
      </c>
      <c r="I1614" t="str">
        <f t="shared" si="25"/>
        <v/>
      </c>
    </row>
    <row r="1615" spans="1:9">
      <c r="A1615">
        <v>1614</v>
      </c>
      <c r="B1615">
        <v>1985</v>
      </c>
      <c r="G1615">
        <v>266</v>
      </c>
      <c r="H1615">
        <v>1852</v>
      </c>
      <c r="I1615" t="str">
        <f t="shared" si="25"/>
        <v/>
      </c>
    </row>
    <row r="1616" spans="1:9">
      <c r="A1616">
        <v>1615</v>
      </c>
      <c r="B1616">
        <v>1986</v>
      </c>
      <c r="G1616">
        <v>266</v>
      </c>
      <c r="H1616">
        <v>1853</v>
      </c>
      <c r="I1616" t="str">
        <f t="shared" si="25"/>
        <v/>
      </c>
    </row>
    <row r="1617" spans="1:9">
      <c r="A1617">
        <v>1616</v>
      </c>
      <c r="B1617">
        <v>1987</v>
      </c>
      <c r="G1617">
        <v>266</v>
      </c>
      <c r="H1617">
        <v>1854</v>
      </c>
      <c r="I1617" t="str">
        <f t="shared" si="25"/>
        <v/>
      </c>
    </row>
    <row r="1618" spans="1:9">
      <c r="A1618">
        <v>1617</v>
      </c>
      <c r="B1618">
        <v>1988</v>
      </c>
      <c r="G1618">
        <v>267</v>
      </c>
      <c r="H1618">
        <v>122</v>
      </c>
      <c r="I1618" t="str">
        <f t="shared" si="25"/>
        <v/>
      </c>
    </row>
    <row r="1619" spans="1:9">
      <c r="A1619">
        <v>1618</v>
      </c>
      <c r="B1619">
        <v>1989</v>
      </c>
      <c r="G1619">
        <v>267</v>
      </c>
      <c r="H1619">
        <v>741</v>
      </c>
      <c r="I1619" t="str">
        <f t="shared" si="25"/>
        <v/>
      </c>
    </row>
    <row r="1620" spans="1:9">
      <c r="A1620">
        <v>1619</v>
      </c>
      <c r="B1620">
        <v>1990</v>
      </c>
      <c r="G1620">
        <v>267</v>
      </c>
      <c r="H1620">
        <v>908</v>
      </c>
      <c r="I1620" t="str">
        <f t="shared" si="25"/>
        <v/>
      </c>
    </row>
    <row r="1621" spans="1:9">
      <c r="A1621">
        <v>1620</v>
      </c>
      <c r="B1621">
        <v>1991</v>
      </c>
      <c r="G1621">
        <v>268</v>
      </c>
      <c r="H1621">
        <v>420</v>
      </c>
      <c r="I1621" t="str">
        <f t="shared" si="25"/>
        <v/>
      </c>
    </row>
    <row r="1622" spans="1:9">
      <c r="A1622">
        <v>1621</v>
      </c>
      <c r="B1622">
        <v>1992</v>
      </c>
      <c r="G1622">
        <v>268</v>
      </c>
      <c r="H1622">
        <v>572</v>
      </c>
      <c r="I1622" t="str">
        <f t="shared" si="25"/>
        <v/>
      </c>
    </row>
    <row r="1623" spans="1:9">
      <c r="A1623">
        <v>1622</v>
      </c>
      <c r="B1623">
        <v>1993</v>
      </c>
      <c r="G1623">
        <v>268</v>
      </c>
      <c r="H1623">
        <v>910</v>
      </c>
      <c r="I1623" t="str">
        <f t="shared" si="25"/>
        <v/>
      </c>
    </row>
    <row r="1624" spans="1:9">
      <c r="A1624">
        <v>1623</v>
      </c>
      <c r="B1624">
        <v>1994</v>
      </c>
      <c r="G1624">
        <v>268</v>
      </c>
      <c r="H1624">
        <v>911</v>
      </c>
      <c r="I1624" t="str">
        <f t="shared" si="25"/>
        <v/>
      </c>
    </row>
    <row r="1625" spans="1:9">
      <c r="A1625">
        <v>1624</v>
      </c>
      <c r="B1625">
        <v>1995</v>
      </c>
      <c r="G1625">
        <v>268</v>
      </c>
      <c r="H1625">
        <v>912</v>
      </c>
      <c r="I1625" t="str">
        <f t="shared" si="25"/>
        <v/>
      </c>
    </row>
    <row r="1626" spans="1:9">
      <c r="A1626">
        <v>1625</v>
      </c>
      <c r="B1626">
        <v>1996</v>
      </c>
      <c r="G1626">
        <v>269</v>
      </c>
      <c r="H1626">
        <v>476</v>
      </c>
      <c r="I1626" t="str">
        <f t="shared" si="25"/>
        <v/>
      </c>
    </row>
    <row r="1627" spans="1:9">
      <c r="A1627">
        <v>1626</v>
      </c>
      <c r="B1627">
        <v>1997</v>
      </c>
      <c r="G1627">
        <v>269</v>
      </c>
      <c r="H1627">
        <v>500</v>
      </c>
      <c r="I1627" t="str">
        <f t="shared" si="25"/>
        <v/>
      </c>
    </row>
    <row r="1628" spans="1:9">
      <c r="A1628">
        <v>1627</v>
      </c>
      <c r="B1628">
        <v>1998</v>
      </c>
      <c r="G1628">
        <v>269</v>
      </c>
      <c r="H1628">
        <v>536</v>
      </c>
      <c r="I1628" t="str">
        <f t="shared" si="25"/>
        <v/>
      </c>
    </row>
    <row r="1629" spans="1:9">
      <c r="A1629">
        <v>1628</v>
      </c>
      <c r="B1629">
        <v>1999</v>
      </c>
      <c r="G1629">
        <v>269</v>
      </c>
      <c r="H1629">
        <v>707</v>
      </c>
      <c r="I1629" t="str">
        <f t="shared" si="25"/>
        <v/>
      </c>
    </row>
    <row r="1630" spans="1:9">
      <c r="A1630">
        <v>1629</v>
      </c>
      <c r="B1630">
        <v>2000</v>
      </c>
      <c r="G1630">
        <v>269</v>
      </c>
      <c r="H1630">
        <v>913</v>
      </c>
      <c r="I1630" t="str">
        <f t="shared" si="25"/>
        <v/>
      </c>
    </row>
    <row r="1631" spans="1:9">
      <c r="A1631">
        <v>1630</v>
      </c>
      <c r="B1631">
        <v>2001</v>
      </c>
      <c r="G1631">
        <v>270</v>
      </c>
      <c r="H1631">
        <v>30</v>
      </c>
      <c r="I1631" t="str">
        <f t="shared" si="25"/>
        <v/>
      </c>
    </row>
    <row r="1632" spans="1:9">
      <c r="A1632">
        <v>1631</v>
      </c>
      <c r="B1632">
        <v>2002</v>
      </c>
      <c r="G1632">
        <v>270</v>
      </c>
      <c r="H1632">
        <v>498</v>
      </c>
      <c r="I1632" t="str">
        <f t="shared" si="25"/>
        <v/>
      </c>
    </row>
    <row r="1633" spans="1:9">
      <c r="A1633">
        <v>1632</v>
      </c>
      <c r="B1633">
        <v>2003</v>
      </c>
      <c r="G1633">
        <v>270</v>
      </c>
      <c r="H1633">
        <v>515</v>
      </c>
      <c r="I1633" t="str">
        <f t="shared" si="25"/>
        <v/>
      </c>
    </row>
    <row r="1634" spans="1:9">
      <c r="A1634">
        <v>1633</v>
      </c>
      <c r="B1634">
        <v>2004</v>
      </c>
      <c r="G1634">
        <v>270</v>
      </c>
      <c r="H1634">
        <v>914</v>
      </c>
      <c r="I1634" t="str">
        <f t="shared" si="25"/>
        <v/>
      </c>
    </row>
    <row r="1635" spans="1:9">
      <c r="A1635">
        <v>1634</v>
      </c>
      <c r="B1635">
        <v>2005</v>
      </c>
      <c r="G1635">
        <v>270</v>
      </c>
      <c r="H1635">
        <v>915</v>
      </c>
      <c r="I1635" t="str">
        <f t="shared" si="25"/>
        <v/>
      </c>
    </row>
    <row r="1636" spans="1:9">
      <c r="A1636">
        <v>1635</v>
      </c>
      <c r="B1636">
        <v>2006</v>
      </c>
      <c r="G1636">
        <v>271</v>
      </c>
      <c r="H1636">
        <v>60</v>
      </c>
      <c r="I1636" t="str">
        <f t="shared" si="25"/>
        <v/>
      </c>
    </row>
    <row r="1637" spans="1:9">
      <c r="A1637">
        <v>1636</v>
      </c>
      <c r="B1637">
        <v>2007</v>
      </c>
      <c r="G1637">
        <v>271</v>
      </c>
      <c r="H1637">
        <v>483</v>
      </c>
      <c r="I1637" t="str">
        <f t="shared" si="25"/>
        <v/>
      </c>
    </row>
    <row r="1638" spans="1:9">
      <c r="A1638">
        <v>1637</v>
      </c>
      <c r="B1638">
        <v>2008</v>
      </c>
      <c r="G1638">
        <v>271</v>
      </c>
      <c r="H1638">
        <v>917</v>
      </c>
      <c r="I1638" t="str">
        <f t="shared" si="25"/>
        <v/>
      </c>
    </row>
    <row r="1639" spans="1:9">
      <c r="A1639">
        <v>1638</v>
      </c>
      <c r="B1639">
        <v>2009</v>
      </c>
      <c r="G1639">
        <v>271</v>
      </c>
      <c r="H1639">
        <v>918</v>
      </c>
      <c r="I1639" t="str">
        <f t="shared" si="25"/>
        <v/>
      </c>
    </row>
    <row r="1640" spans="1:9">
      <c r="A1640">
        <v>1639</v>
      </c>
      <c r="B1640">
        <v>2010</v>
      </c>
      <c r="G1640">
        <v>271</v>
      </c>
      <c r="H1640">
        <v>931</v>
      </c>
      <c r="I1640" t="str">
        <f t="shared" si="25"/>
        <v/>
      </c>
    </row>
    <row r="1641" spans="1:9">
      <c r="A1641">
        <v>1640</v>
      </c>
      <c r="B1641">
        <v>2011</v>
      </c>
      <c r="G1641">
        <v>271</v>
      </c>
      <c r="H1641">
        <v>1780</v>
      </c>
      <c r="I1641" t="str">
        <f t="shared" si="25"/>
        <v/>
      </c>
    </row>
    <row r="1642" spans="1:9">
      <c r="A1642">
        <v>1641</v>
      </c>
      <c r="B1642">
        <v>2012</v>
      </c>
      <c r="G1642">
        <v>272</v>
      </c>
      <c r="H1642">
        <v>340</v>
      </c>
      <c r="I1642" t="str">
        <f t="shared" si="25"/>
        <v/>
      </c>
    </row>
    <row r="1643" spans="1:9">
      <c r="A1643">
        <v>1642</v>
      </c>
      <c r="B1643">
        <v>2013</v>
      </c>
      <c r="G1643">
        <v>272</v>
      </c>
      <c r="H1643">
        <v>920</v>
      </c>
      <c r="I1643" t="str">
        <f t="shared" si="25"/>
        <v/>
      </c>
    </row>
    <row r="1644" spans="1:9">
      <c r="A1644">
        <v>1643</v>
      </c>
      <c r="B1644">
        <v>2014</v>
      </c>
      <c r="G1644">
        <v>272</v>
      </c>
      <c r="H1644">
        <v>921</v>
      </c>
      <c r="I1644" t="str">
        <f t="shared" si="25"/>
        <v/>
      </c>
    </row>
    <row r="1645" spans="1:9">
      <c r="A1645">
        <v>1644</v>
      </c>
      <c r="B1645">
        <v>2015</v>
      </c>
      <c r="G1645">
        <v>272</v>
      </c>
      <c r="H1645">
        <v>922</v>
      </c>
      <c r="I1645" t="str">
        <f t="shared" si="25"/>
        <v/>
      </c>
    </row>
    <row r="1646" spans="1:9">
      <c r="A1646">
        <v>1645</v>
      </c>
      <c r="B1646">
        <v>2016</v>
      </c>
      <c r="G1646">
        <v>273</v>
      </c>
      <c r="H1646">
        <v>153</v>
      </c>
      <c r="I1646" t="str">
        <f t="shared" si="25"/>
        <v/>
      </c>
    </row>
    <row r="1647" spans="1:9">
      <c r="A1647">
        <v>1646</v>
      </c>
      <c r="B1647">
        <v>2017</v>
      </c>
      <c r="G1647">
        <v>273</v>
      </c>
      <c r="H1647">
        <v>242</v>
      </c>
      <c r="I1647" t="str">
        <f t="shared" si="25"/>
        <v/>
      </c>
    </row>
    <row r="1648" spans="1:9">
      <c r="A1648">
        <v>1647</v>
      </c>
      <c r="B1648">
        <v>2018</v>
      </c>
      <c r="G1648">
        <v>273</v>
      </c>
      <c r="H1648">
        <v>267</v>
      </c>
      <c r="I1648" t="str">
        <f t="shared" si="25"/>
        <v/>
      </c>
    </row>
    <row r="1649" spans="1:9">
      <c r="A1649">
        <v>1648</v>
      </c>
      <c r="B1649">
        <v>2019</v>
      </c>
      <c r="G1649">
        <v>273</v>
      </c>
      <c r="H1649">
        <v>924</v>
      </c>
      <c r="I1649" t="str">
        <f t="shared" si="25"/>
        <v/>
      </c>
    </row>
    <row r="1650" spans="1:9">
      <c r="A1650">
        <v>1649</v>
      </c>
      <c r="B1650">
        <v>2020</v>
      </c>
      <c r="G1650">
        <v>273</v>
      </c>
      <c r="H1650">
        <v>1574</v>
      </c>
      <c r="I1650" t="str">
        <f t="shared" si="25"/>
        <v/>
      </c>
    </row>
    <row r="1651" spans="1:9">
      <c r="A1651">
        <v>1650</v>
      </c>
      <c r="B1651">
        <v>2021</v>
      </c>
      <c r="G1651">
        <v>273</v>
      </c>
      <c r="H1651">
        <v>1712</v>
      </c>
      <c r="I1651" t="str">
        <f t="shared" si="25"/>
        <v/>
      </c>
    </row>
    <row r="1652" spans="1:9">
      <c r="A1652">
        <v>1651</v>
      </c>
      <c r="B1652">
        <v>2022</v>
      </c>
      <c r="G1652">
        <v>275</v>
      </c>
      <c r="H1652">
        <v>188</v>
      </c>
      <c r="I1652" t="str">
        <f t="shared" si="25"/>
        <v/>
      </c>
    </row>
    <row r="1653" spans="1:9">
      <c r="A1653">
        <v>1652</v>
      </c>
      <c r="B1653">
        <v>2023</v>
      </c>
      <c r="G1653">
        <v>275</v>
      </c>
      <c r="H1653">
        <v>926</v>
      </c>
      <c r="I1653" t="str">
        <f t="shared" si="25"/>
        <v/>
      </c>
    </row>
    <row r="1654" spans="1:9">
      <c r="A1654">
        <v>1653</v>
      </c>
      <c r="B1654">
        <v>2024</v>
      </c>
      <c r="G1654">
        <v>275</v>
      </c>
      <c r="H1654">
        <v>927</v>
      </c>
      <c r="I1654" t="str">
        <f t="shared" si="25"/>
        <v/>
      </c>
    </row>
    <row r="1655" spans="1:9">
      <c r="A1655">
        <v>1654</v>
      </c>
      <c r="B1655">
        <v>2025</v>
      </c>
      <c r="G1655">
        <v>275</v>
      </c>
      <c r="H1655">
        <v>928</v>
      </c>
      <c r="I1655" t="str">
        <f t="shared" si="25"/>
        <v/>
      </c>
    </row>
    <row r="1656" spans="1:9">
      <c r="A1656">
        <v>1655</v>
      </c>
      <c r="B1656">
        <v>2026</v>
      </c>
      <c r="G1656">
        <v>276</v>
      </c>
      <c r="H1656">
        <v>477</v>
      </c>
      <c r="I1656" t="str">
        <f t="shared" si="25"/>
        <v/>
      </c>
    </row>
    <row r="1657" spans="1:9">
      <c r="A1657">
        <v>1656</v>
      </c>
      <c r="B1657">
        <v>2027</v>
      </c>
      <c r="G1657">
        <v>276</v>
      </c>
      <c r="H1657">
        <v>500</v>
      </c>
      <c r="I1657" t="str">
        <f t="shared" si="25"/>
        <v/>
      </c>
    </row>
    <row r="1658" spans="1:9">
      <c r="A1658">
        <v>1657</v>
      </c>
      <c r="B1658">
        <v>2028</v>
      </c>
      <c r="G1658">
        <v>276</v>
      </c>
      <c r="H1658">
        <v>711</v>
      </c>
      <c r="I1658" t="str">
        <f t="shared" si="25"/>
        <v/>
      </c>
    </row>
    <row r="1659" spans="1:9">
      <c r="A1659">
        <v>1658</v>
      </c>
      <c r="B1659">
        <v>2029</v>
      </c>
      <c r="G1659">
        <v>276</v>
      </c>
      <c r="H1659">
        <v>917</v>
      </c>
      <c r="I1659" t="str">
        <f t="shared" si="25"/>
        <v/>
      </c>
    </row>
    <row r="1660" spans="1:9">
      <c r="A1660">
        <v>1659</v>
      </c>
      <c r="B1660">
        <v>2030</v>
      </c>
      <c r="G1660">
        <v>276</v>
      </c>
      <c r="H1660">
        <v>930</v>
      </c>
      <c r="I1660" t="str">
        <f t="shared" si="25"/>
        <v/>
      </c>
    </row>
    <row r="1661" spans="1:9">
      <c r="A1661">
        <v>1660</v>
      </c>
      <c r="B1661">
        <v>2031</v>
      </c>
      <c r="G1661">
        <v>276</v>
      </c>
      <c r="H1661">
        <v>931</v>
      </c>
      <c r="I1661" t="str">
        <f t="shared" si="25"/>
        <v/>
      </c>
    </row>
    <row r="1662" spans="1:9">
      <c r="A1662">
        <v>1661</v>
      </c>
      <c r="B1662">
        <v>2032</v>
      </c>
      <c r="G1662">
        <v>276</v>
      </c>
      <c r="H1662">
        <v>1803</v>
      </c>
      <c r="I1662" t="str">
        <f t="shared" si="25"/>
        <v/>
      </c>
    </row>
    <row r="1663" spans="1:9">
      <c r="A1663">
        <v>1662</v>
      </c>
      <c r="B1663">
        <v>2033</v>
      </c>
      <c r="G1663">
        <v>276</v>
      </c>
      <c r="H1663">
        <v>1878</v>
      </c>
      <c r="I1663" t="str">
        <f t="shared" si="25"/>
        <v/>
      </c>
    </row>
    <row r="1664" spans="1:9">
      <c r="A1664">
        <v>1663</v>
      </c>
      <c r="B1664">
        <v>2035</v>
      </c>
      <c r="G1664">
        <v>276</v>
      </c>
      <c r="H1664">
        <v>2030</v>
      </c>
      <c r="I1664" t="str">
        <f t="shared" si="25"/>
        <v/>
      </c>
    </row>
    <row r="1665" spans="1:9">
      <c r="A1665">
        <v>1664</v>
      </c>
      <c r="B1665">
        <v>2036</v>
      </c>
      <c r="G1665">
        <v>276</v>
      </c>
      <c r="H1665">
        <v>2316</v>
      </c>
      <c r="I1665" t="str">
        <f t="shared" si="25"/>
        <v/>
      </c>
    </row>
    <row r="1666" spans="1:9">
      <c r="A1666">
        <v>1665</v>
      </c>
      <c r="B1666">
        <v>2037</v>
      </c>
      <c r="G1666">
        <v>277</v>
      </c>
      <c r="H1666">
        <v>62</v>
      </c>
      <c r="I1666" t="str">
        <f t="shared" si="25"/>
        <v/>
      </c>
    </row>
    <row r="1667" spans="1:9">
      <c r="A1667">
        <v>1666</v>
      </c>
      <c r="B1667">
        <v>2038</v>
      </c>
      <c r="G1667">
        <v>277</v>
      </c>
      <c r="H1667">
        <v>172</v>
      </c>
      <c r="I1667" t="str">
        <f t="shared" ref="I1667:I1730" si="26">IF(ISNA(MATCH(H1667,D$2:D$1565,0)),"Erreur","")</f>
        <v/>
      </c>
    </row>
    <row r="1668" spans="1:9">
      <c r="A1668">
        <v>1667</v>
      </c>
      <c r="B1668">
        <v>2039</v>
      </c>
      <c r="G1668">
        <v>277</v>
      </c>
      <c r="H1668">
        <v>246</v>
      </c>
      <c r="I1668" t="str">
        <f t="shared" si="26"/>
        <v/>
      </c>
    </row>
    <row r="1669" spans="1:9">
      <c r="A1669">
        <v>1668</v>
      </c>
      <c r="B1669">
        <v>2040</v>
      </c>
      <c r="G1669">
        <v>277</v>
      </c>
      <c r="H1669">
        <v>260</v>
      </c>
      <c r="I1669" t="str">
        <f t="shared" si="26"/>
        <v/>
      </c>
    </row>
    <row r="1670" spans="1:9">
      <c r="A1670">
        <v>1669</v>
      </c>
      <c r="B1670">
        <v>2041</v>
      </c>
      <c r="G1670">
        <v>277</v>
      </c>
      <c r="H1670">
        <v>810</v>
      </c>
      <c r="I1670" t="str">
        <f t="shared" si="26"/>
        <v/>
      </c>
    </row>
    <row r="1671" spans="1:9">
      <c r="A1671">
        <v>1670</v>
      </c>
      <c r="B1671">
        <v>2042</v>
      </c>
      <c r="G1671">
        <v>277</v>
      </c>
      <c r="H1671">
        <v>933</v>
      </c>
      <c r="I1671" t="str">
        <f t="shared" si="26"/>
        <v/>
      </c>
    </row>
    <row r="1672" spans="1:9">
      <c r="A1672">
        <v>1671</v>
      </c>
      <c r="B1672">
        <v>2043</v>
      </c>
      <c r="G1672">
        <v>277</v>
      </c>
      <c r="H1672">
        <v>934</v>
      </c>
      <c r="I1672" t="str">
        <f t="shared" si="26"/>
        <v/>
      </c>
    </row>
    <row r="1673" spans="1:9">
      <c r="A1673">
        <v>1672</v>
      </c>
      <c r="B1673">
        <v>2044</v>
      </c>
      <c r="G1673">
        <v>277</v>
      </c>
      <c r="H1673">
        <v>1949</v>
      </c>
      <c r="I1673" t="str">
        <f t="shared" si="26"/>
        <v/>
      </c>
    </row>
    <row r="1674" spans="1:9">
      <c r="A1674">
        <v>1673</v>
      </c>
      <c r="B1674">
        <v>2045</v>
      </c>
      <c r="G1674">
        <v>278</v>
      </c>
      <c r="H1674">
        <v>79</v>
      </c>
      <c r="I1674" t="str">
        <f t="shared" si="26"/>
        <v/>
      </c>
    </row>
    <row r="1675" spans="1:9">
      <c r="A1675">
        <v>1674</v>
      </c>
      <c r="B1675">
        <v>2046</v>
      </c>
      <c r="G1675">
        <v>278</v>
      </c>
      <c r="H1675">
        <v>307</v>
      </c>
      <c r="I1675" t="str">
        <f t="shared" si="26"/>
        <v/>
      </c>
    </row>
    <row r="1676" spans="1:9">
      <c r="A1676">
        <v>1675</v>
      </c>
      <c r="B1676">
        <v>2047</v>
      </c>
      <c r="G1676">
        <v>278</v>
      </c>
      <c r="H1676">
        <v>363</v>
      </c>
      <c r="I1676" t="str">
        <f t="shared" si="26"/>
        <v/>
      </c>
    </row>
    <row r="1677" spans="1:9">
      <c r="A1677">
        <v>1676</v>
      </c>
      <c r="B1677">
        <v>2048</v>
      </c>
      <c r="G1677">
        <v>278</v>
      </c>
      <c r="H1677">
        <v>935</v>
      </c>
      <c r="I1677" t="str">
        <f t="shared" si="26"/>
        <v/>
      </c>
    </row>
    <row r="1678" spans="1:9">
      <c r="A1678">
        <v>1677</v>
      </c>
      <c r="B1678">
        <v>2049</v>
      </c>
      <c r="G1678">
        <v>278</v>
      </c>
      <c r="H1678">
        <v>936</v>
      </c>
      <c r="I1678" t="str">
        <f t="shared" si="26"/>
        <v/>
      </c>
    </row>
    <row r="1679" spans="1:9">
      <c r="A1679">
        <v>1678</v>
      </c>
      <c r="B1679">
        <v>2050</v>
      </c>
      <c r="G1679">
        <v>278</v>
      </c>
      <c r="H1679">
        <v>1170</v>
      </c>
      <c r="I1679" t="str">
        <f t="shared" si="26"/>
        <v/>
      </c>
    </row>
    <row r="1680" spans="1:9">
      <c r="A1680">
        <v>1679</v>
      </c>
      <c r="B1680">
        <v>2051</v>
      </c>
      <c r="G1680">
        <v>278</v>
      </c>
      <c r="H1680">
        <v>1200</v>
      </c>
      <c r="I1680" t="str">
        <f t="shared" si="26"/>
        <v/>
      </c>
    </row>
    <row r="1681" spans="1:9">
      <c r="A1681">
        <v>1680</v>
      </c>
      <c r="B1681">
        <v>2052</v>
      </c>
      <c r="G1681">
        <v>279</v>
      </c>
      <c r="H1681">
        <v>37</v>
      </c>
      <c r="I1681" t="str">
        <f t="shared" si="26"/>
        <v/>
      </c>
    </row>
    <row r="1682" spans="1:9">
      <c r="A1682">
        <v>1681</v>
      </c>
      <c r="B1682">
        <v>2053</v>
      </c>
      <c r="G1682">
        <v>279</v>
      </c>
      <c r="H1682">
        <v>266</v>
      </c>
      <c r="I1682" t="str">
        <f t="shared" si="26"/>
        <v/>
      </c>
    </row>
    <row r="1683" spans="1:9">
      <c r="A1683">
        <v>1682</v>
      </c>
      <c r="B1683">
        <v>2054</v>
      </c>
      <c r="G1683">
        <v>279</v>
      </c>
      <c r="H1683">
        <v>538</v>
      </c>
      <c r="I1683" t="str">
        <f t="shared" si="26"/>
        <v/>
      </c>
    </row>
    <row r="1684" spans="1:9">
      <c r="A1684">
        <v>1683</v>
      </c>
      <c r="B1684">
        <v>2055</v>
      </c>
      <c r="G1684">
        <v>279</v>
      </c>
      <c r="H1684">
        <v>543</v>
      </c>
      <c r="I1684" t="str">
        <f t="shared" si="26"/>
        <v/>
      </c>
    </row>
    <row r="1685" spans="1:9">
      <c r="A1685">
        <v>1684</v>
      </c>
      <c r="B1685">
        <v>2056</v>
      </c>
      <c r="G1685">
        <v>279</v>
      </c>
      <c r="H1685">
        <v>937</v>
      </c>
      <c r="I1685" t="str">
        <f t="shared" si="26"/>
        <v/>
      </c>
    </row>
    <row r="1686" spans="1:9">
      <c r="A1686">
        <v>1685</v>
      </c>
      <c r="B1686">
        <v>2057</v>
      </c>
      <c r="G1686">
        <v>279</v>
      </c>
      <c r="H1686">
        <v>939</v>
      </c>
      <c r="I1686" t="str">
        <f t="shared" si="26"/>
        <v/>
      </c>
    </row>
    <row r="1687" spans="1:9">
      <c r="A1687">
        <v>1686</v>
      </c>
      <c r="B1687">
        <v>2058</v>
      </c>
      <c r="G1687">
        <v>279</v>
      </c>
      <c r="H1687">
        <v>1846</v>
      </c>
      <c r="I1687" t="str">
        <f t="shared" si="26"/>
        <v/>
      </c>
    </row>
    <row r="1688" spans="1:9">
      <c r="A1688">
        <v>1687</v>
      </c>
      <c r="B1688">
        <v>2059</v>
      </c>
      <c r="G1688">
        <v>279</v>
      </c>
      <c r="H1688">
        <v>1851</v>
      </c>
      <c r="I1688" t="str">
        <f t="shared" si="26"/>
        <v/>
      </c>
    </row>
    <row r="1689" spans="1:9">
      <c r="A1689">
        <v>1688</v>
      </c>
      <c r="B1689">
        <v>2060</v>
      </c>
      <c r="G1689">
        <v>279</v>
      </c>
      <c r="H1689">
        <v>1852</v>
      </c>
      <c r="I1689" t="str">
        <f t="shared" si="26"/>
        <v/>
      </c>
    </row>
    <row r="1690" spans="1:9">
      <c r="A1690">
        <v>1689</v>
      </c>
      <c r="B1690">
        <v>2061</v>
      </c>
      <c r="G1690">
        <v>279</v>
      </c>
      <c r="H1690">
        <v>1861</v>
      </c>
      <c r="I1690" t="str">
        <f t="shared" si="26"/>
        <v/>
      </c>
    </row>
    <row r="1691" spans="1:9">
      <c r="A1691">
        <v>1690</v>
      </c>
      <c r="B1691">
        <v>2062</v>
      </c>
      <c r="G1691">
        <v>279</v>
      </c>
      <c r="H1691">
        <v>1868</v>
      </c>
      <c r="I1691" t="str">
        <f t="shared" si="26"/>
        <v/>
      </c>
    </row>
    <row r="1692" spans="1:9">
      <c r="A1692">
        <v>1691</v>
      </c>
      <c r="B1692">
        <v>2063</v>
      </c>
      <c r="G1692">
        <v>279</v>
      </c>
      <c r="H1692">
        <v>1919</v>
      </c>
      <c r="I1692" t="str">
        <f t="shared" si="26"/>
        <v/>
      </c>
    </row>
    <row r="1693" spans="1:9">
      <c r="A1693">
        <v>1692</v>
      </c>
      <c r="B1693">
        <v>2064</v>
      </c>
      <c r="G1693">
        <v>280</v>
      </c>
      <c r="H1693">
        <v>410</v>
      </c>
      <c r="I1693" t="str">
        <f t="shared" si="26"/>
        <v/>
      </c>
    </row>
    <row r="1694" spans="1:9">
      <c r="A1694">
        <v>1693</v>
      </c>
      <c r="B1694">
        <v>2065</v>
      </c>
      <c r="G1694">
        <v>280</v>
      </c>
      <c r="H1694">
        <v>940</v>
      </c>
      <c r="I1694" t="str">
        <f t="shared" si="26"/>
        <v/>
      </c>
    </row>
    <row r="1695" spans="1:9">
      <c r="A1695">
        <v>1694</v>
      </c>
      <c r="B1695">
        <v>2066</v>
      </c>
      <c r="G1695">
        <v>280</v>
      </c>
      <c r="H1695">
        <v>941</v>
      </c>
      <c r="I1695" t="str">
        <f t="shared" si="26"/>
        <v/>
      </c>
    </row>
    <row r="1696" spans="1:9">
      <c r="A1696">
        <v>1695</v>
      </c>
      <c r="B1696">
        <v>2067</v>
      </c>
      <c r="G1696">
        <v>280</v>
      </c>
      <c r="H1696">
        <v>942</v>
      </c>
      <c r="I1696" t="str">
        <f t="shared" si="26"/>
        <v/>
      </c>
    </row>
    <row r="1697" spans="1:9">
      <c r="A1697">
        <v>1696</v>
      </c>
      <c r="B1697">
        <v>2068</v>
      </c>
      <c r="G1697">
        <v>280</v>
      </c>
      <c r="H1697">
        <v>1871</v>
      </c>
      <c r="I1697" t="str">
        <f t="shared" si="26"/>
        <v/>
      </c>
    </row>
    <row r="1698" spans="1:9">
      <c r="A1698">
        <v>1697</v>
      </c>
      <c r="B1698">
        <v>2069</v>
      </c>
      <c r="G1698">
        <v>280</v>
      </c>
      <c r="H1698">
        <v>1886</v>
      </c>
      <c r="I1698" t="str">
        <f t="shared" si="26"/>
        <v/>
      </c>
    </row>
    <row r="1699" spans="1:9">
      <c r="A1699">
        <v>1698</v>
      </c>
      <c r="B1699">
        <v>2070</v>
      </c>
      <c r="G1699">
        <v>280</v>
      </c>
      <c r="H1699">
        <v>1919</v>
      </c>
      <c r="I1699" t="str">
        <f t="shared" si="26"/>
        <v/>
      </c>
    </row>
    <row r="1700" spans="1:9">
      <c r="A1700">
        <v>1699</v>
      </c>
      <c r="B1700">
        <v>2071</v>
      </c>
      <c r="G1700">
        <v>281</v>
      </c>
      <c r="H1700">
        <v>238</v>
      </c>
      <c r="I1700" t="str">
        <f t="shared" si="26"/>
        <v/>
      </c>
    </row>
    <row r="1701" spans="1:9">
      <c r="A1701">
        <v>1700</v>
      </c>
      <c r="B1701">
        <v>2072</v>
      </c>
      <c r="G1701">
        <v>281</v>
      </c>
      <c r="H1701">
        <v>276</v>
      </c>
      <c r="I1701" t="str">
        <f t="shared" si="26"/>
        <v/>
      </c>
    </row>
    <row r="1702" spans="1:9">
      <c r="A1702">
        <v>1701</v>
      </c>
      <c r="B1702">
        <v>2073</v>
      </c>
      <c r="G1702">
        <v>281</v>
      </c>
      <c r="H1702">
        <v>944</v>
      </c>
      <c r="I1702" t="str">
        <f t="shared" si="26"/>
        <v/>
      </c>
    </row>
    <row r="1703" spans="1:9">
      <c r="A1703">
        <v>1702</v>
      </c>
      <c r="B1703">
        <v>2074</v>
      </c>
      <c r="G1703">
        <v>281</v>
      </c>
      <c r="H1703">
        <v>945</v>
      </c>
      <c r="I1703" t="str">
        <f t="shared" si="26"/>
        <v/>
      </c>
    </row>
    <row r="1704" spans="1:9">
      <c r="A1704">
        <v>1703</v>
      </c>
      <c r="B1704">
        <v>2075</v>
      </c>
      <c r="G1704">
        <v>282</v>
      </c>
      <c r="H1704">
        <v>462</v>
      </c>
      <c r="I1704" t="str">
        <f t="shared" si="26"/>
        <v/>
      </c>
    </row>
    <row r="1705" spans="1:9">
      <c r="A1705">
        <v>1704</v>
      </c>
      <c r="B1705">
        <v>2076</v>
      </c>
      <c r="G1705">
        <v>282</v>
      </c>
      <c r="H1705">
        <v>946</v>
      </c>
      <c r="I1705" t="str">
        <f t="shared" si="26"/>
        <v/>
      </c>
    </row>
    <row r="1706" spans="1:9">
      <c r="A1706">
        <v>1705</v>
      </c>
      <c r="B1706">
        <v>2077</v>
      </c>
      <c r="G1706">
        <v>282</v>
      </c>
      <c r="H1706">
        <v>947</v>
      </c>
      <c r="I1706" t="str">
        <f t="shared" si="26"/>
        <v/>
      </c>
    </row>
    <row r="1707" spans="1:9">
      <c r="A1707">
        <v>1706</v>
      </c>
      <c r="B1707">
        <v>2078</v>
      </c>
      <c r="G1707">
        <v>282</v>
      </c>
      <c r="H1707">
        <v>949</v>
      </c>
      <c r="I1707" t="str">
        <f t="shared" si="26"/>
        <v/>
      </c>
    </row>
    <row r="1708" spans="1:9">
      <c r="A1708">
        <v>1707</v>
      </c>
      <c r="B1708">
        <v>2079</v>
      </c>
      <c r="G1708">
        <v>282</v>
      </c>
      <c r="H1708">
        <v>1254</v>
      </c>
      <c r="I1708" t="str">
        <f t="shared" si="26"/>
        <v/>
      </c>
    </row>
    <row r="1709" spans="1:9">
      <c r="A1709">
        <v>1708</v>
      </c>
      <c r="B1709">
        <v>2080</v>
      </c>
      <c r="G1709">
        <v>282</v>
      </c>
      <c r="H1709">
        <v>1267</v>
      </c>
      <c r="I1709" t="str">
        <f t="shared" si="26"/>
        <v/>
      </c>
    </row>
    <row r="1710" spans="1:9">
      <c r="A1710">
        <v>1709</v>
      </c>
      <c r="B1710">
        <v>2081</v>
      </c>
      <c r="G1710">
        <v>282</v>
      </c>
      <c r="H1710">
        <v>1799</v>
      </c>
      <c r="I1710" t="str">
        <f t="shared" si="26"/>
        <v/>
      </c>
    </row>
    <row r="1711" spans="1:9">
      <c r="A1711">
        <v>1710</v>
      </c>
      <c r="B1711">
        <v>2082</v>
      </c>
      <c r="G1711">
        <v>283</v>
      </c>
      <c r="H1711">
        <v>195</v>
      </c>
      <c r="I1711" t="str">
        <f t="shared" si="26"/>
        <v/>
      </c>
    </row>
    <row r="1712" spans="1:9">
      <c r="A1712">
        <v>1711</v>
      </c>
      <c r="B1712">
        <v>2083</v>
      </c>
      <c r="G1712">
        <v>283</v>
      </c>
      <c r="H1712">
        <v>351</v>
      </c>
      <c r="I1712" t="str">
        <f t="shared" si="26"/>
        <v/>
      </c>
    </row>
    <row r="1713" spans="1:9">
      <c r="A1713">
        <v>1712</v>
      </c>
      <c r="B1713">
        <v>2084</v>
      </c>
      <c r="G1713">
        <v>283</v>
      </c>
      <c r="H1713">
        <v>950</v>
      </c>
      <c r="I1713" t="str">
        <f t="shared" si="26"/>
        <v/>
      </c>
    </row>
    <row r="1714" spans="1:9">
      <c r="A1714">
        <v>1713</v>
      </c>
      <c r="B1714">
        <v>2085</v>
      </c>
      <c r="G1714">
        <v>283</v>
      </c>
      <c r="H1714">
        <v>951</v>
      </c>
      <c r="I1714" t="str">
        <f t="shared" si="26"/>
        <v/>
      </c>
    </row>
    <row r="1715" spans="1:9">
      <c r="A1715">
        <v>1714</v>
      </c>
      <c r="B1715">
        <v>2086</v>
      </c>
      <c r="G1715">
        <v>283</v>
      </c>
      <c r="H1715">
        <v>1191</v>
      </c>
      <c r="I1715" t="str">
        <f t="shared" si="26"/>
        <v/>
      </c>
    </row>
    <row r="1716" spans="1:9">
      <c r="A1716">
        <v>1715</v>
      </c>
      <c r="B1716">
        <v>2087</v>
      </c>
      <c r="G1716">
        <v>283</v>
      </c>
      <c r="H1716">
        <v>1230</v>
      </c>
      <c r="I1716" t="str">
        <f t="shared" si="26"/>
        <v/>
      </c>
    </row>
    <row r="1717" spans="1:9">
      <c r="A1717">
        <v>1716</v>
      </c>
      <c r="B1717">
        <v>2088</v>
      </c>
      <c r="G1717">
        <v>283</v>
      </c>
      <c r="H1717">
        <v>1324</v>
      </c>
      <c r="I1717" t="str">
        <f t="shared" si="26"/>
        <v/>
      </c>
    </row>
    <row r="1718" spans="1:9">
      <c r="A1718">
        <v>1717</v>
      </c>
      <c r="B1718">
        <v>2089</v>
      </c>
      <c r="G1718">
        <v>284</v>
      </c>
      <c r="H1718">
        <v>194</v>
      </c>
      <c r="I1718" t="str">
        <f t="shared" si="26"/>
        <v/>
      </c>
    </row>
    <row r="1719" spans="1:9">
      <c r="A1719">
        <v>1718</v>
      </c>
      <c r="B1719">
        <v>2090</v>
      </c>
      <c r="G1719">
        <v>284</v>
      </c>
      <c r="H1719">
        <v>368</v>
      </c>
      <c r="I1719" t="str">
        <f t="shared" si="26"/>
        <v/>
      </c>
    </row>
    <row r="1720" spans="1:9">
      <c r="A1720">
        <v>1719</v>
      </c>
      <c r="B1720">
        <v>2091</v>
      </c>
      <c r="G1720">
        <v>284</v>
      </c>
      <c r="H1720">
        <v>369</v>
      </c>
      <c r="I1720" t="str">
        <f t="shared" si="26"/>
        <v/>
      </c>
    </row>
    <row r="1721" spans="1:9">
      <c r="A1721">
        <v>1720</v>
      </c>
      <c r="B1721">
        <v>2092</v>
      </c>
      <c r="G1721">
        <v>284</v>
      </c>
      <c r="H1721">
        <v>370</v>
      </c>
      <c r="I1721" t="str">
        <f t="shared" si="26"/>
        <v/>
      </c>
    </row>
    <row r="1722" spans="1:9">
      <c r="A1722">
        <v>1721</v>
      </c>
      <c r="B1722">
        <v>2093</v>
      </c>
      <c r="G1722">
        <v>284</v>
      </c>
      <c r="H1722">
        <v>372</v>
      </c>
      <c r="I1722" t="str">
        <f t="shared" si="26"/>
        <v/>
      </c>
    </row>
    <row r="1723" spans="1:9">
      <c r="A1723">
        <v>1722</v>
      </c>
      <c r="B1723">
        <v>2094</v>
      </c>
      <c r="G1723">
        <v>284</v>
      </c>
      <c r="H1723">
        <v>592</v>
      </c>
      <c r="I1723" t="str">
        <f t="shared" si="26"/>
        <v/>
      </c>
    </row>
    <row r="1724" spans="1:9">
      <c r="A1724">
        <v>1723</v>
      </c>
      <c r="B1724">
        <v>2095</v>
      </c>
      <c r="G1724">
        <v>284</v>
      </c>
      <c r="H1724">
        <v>758</v>
      </c>
      <c r="I1724" t="str">
        <f t="shared" si="26"/>
        <v/>
      </c>
    </row>
    <row r="1725" spans="1:9">
      <c r="A1725">
        <v>1724</v>
      </c>
      <c r="B1725">
        <v>2096</v>
      </c>
      <c r="G1725">
        <v>284</v>
      </c>
      <c r="H1725">
        <v>854</v>
      </c>
      <c r="I1725" t="str">
        <f t="shared" si="26"/>
        <v/>
      </c>
    </row>
    <row r="1726" spans="1:9">
      <c r="A1726">
        <v>1725</v>
      </c>
      <c r="B1726">
        <v>2097</v>
      </c>
      <c r="G1726">
        <v>284</v>
      </c>
      <c r="H1726">
        <v>895</v>
      </c>
      <c r="I1726" t="str">
        <f t="shared" si="26"/>
        <v/>
      </c>
    </row>
    <row r="1727" spans="1:9">
      <c r="A1727">
        <v>1726</v>
      </c>
      <c r="B1727">
        <v>2098</v>
      </c>
      <c r="G1727">
        <v>284</v>
      </c>
      <c r="H1727">
        <v>1059</v>
      </c>
      <c r="I1727" t="str">
        <f t="shared" si="26"/>
        <v/>
      </c>
    </row>
    <row r="1728" spans="1:9">
      <c r="A1728">
        <v>1727</v>
      </c>
      <c r="B1728">
        <v>2099</v>
      </c>
      <c r="G1728">
        <v>284</v>
      </c>
      <c r="H1728">
        <v>1374</v>
      </c>
      <c r="I1728" t="str">
        <f t="shared" si="26"/>
        <v/>
      </c>
    </row>
    <row r="1729" spans="1:9">
      <c r="A1729">
        <v>1728</v>
      </c>
      <c r="B1729">
        <v>2100</v>
      </c>
      <c r="G1729">
        <v>284</v>
      </c>
      <c r="H1729">
        <v>1891</v>
      </c>
      <c r="I1729" t="str">
        <f t="shared" si="26"/>
        <v/>
      </c>
    </row>
    <row r="1730" spans="1:9">
      <c r="A1730">
        <v>1729</v>
      </c>
      <c r="B1730">
        <v>2101</v>
      </c>
      <c r="G1730">
        <v>284</v>
      </c>
      <c r="H1730">
        <v>1931</v>
      </c>
      <c r="I1730" t="str">
        <f t="shared" si="26"/>
        <v/>
      </c>
    </row>
    <row r="1731" spans="1:9">
      <c r="A1731">
        <v>1730</v>
      </c>
      <c r="B1731">
        <v>2102</v>
      </c>
      <c r="G1731">
        <v>284</v>
      </c>
      <c r="H1731">
        <v>1955</v>
      </c>
      <c r="I1731" t="str">
        <f t="shared" ref="I1731:I1794" si="27">IF(ISNA(MATCH(H1731,D$2:D$1565,0)),"Erreur","")</f>
        <v/>
      </c>
    </row>
    <row r="1732" spans="1:9">
      <c r="A1732">
        <v>1731</v>
      </c>
      <c r="B1732">
        <v>2103</v>
      </c>
      <c r="G1732">
        <v>285</v>
      </c>
      <c r="H1732">
        <v>443</v>
      </c>
      <c r="I1732" t="str">
        <f t="shared" si="27"/>
        <v/>
      </c>
    </row>
    <row r="1733" spans="1:9">
      <c r="A1733">
        <v>1732</v>
      </c>
      <c r="B1733">
        <v>2104</v>
      </c>
      <c r="G1733">
        <v>285</v>
      </c>
      <c r="H1733">
        <v>953</v>
      </c>
      <c r="I1733" t="str">
        <f t="shared" si="27"/>
        <v/>
      </c>
    </row>
    <row r="1734" spans="1:9">
      <c r="A1734">
        <v>1733</v>
      </c>
      <c r="B1734">
        <v>2105</v>
      </c>
      <c r="G1734">
        <v>285</v>
      </c>
      <c r="H1734">
        <v>954</v>
      </c>
      <c r="I1734" t="str">
        <f t="shared" si="27"/>
        <v/>
      </c>
    </row>
    <row r="1735" spans="1:9">
      <c r="A1735">
        <v>1734</v>
      </c>
      <c r="B1735">
        <v>2106</v>
      </c>
      <c r="G1735">
        <v>285</v>
      </c>
      <c r="H1735">
        <v>956</v>
      </c>
      <c r="I1735" t="str">
        <f t="shared" si="27"/>
        <v/>
      </c>
    </row>
    <row r="1736" spans="1:9">
      <c r="A1736">
        <v>1735</v>
      </c>
      <c r="B1736">
        <v>2107</v>
      </c>
      <c r="G1736">
        <v>286</v>
      </c>
      <c r="H1736">
        <v>80</v>
      </c>
      <c r="I1736" t="str">
        <f t="shared" si="27"/>
        <v/>
      </c>
    </row>
    <row r="1737" spans="1:9">
      <c r="A1737">
        <v>1736</v>
      </c>
      <c r="B1737">
        <v>2108</v>
      </c>
      <c r="G1737">
        <v>286</v>
      </c>
      <c r="H1737">
        <v>148</v>
      </c>
      <c r="I1737" t="str">
        <f t="shared" si="27"/>
        <v/>
      </c>
    </row>
    <row r="1738" spans="1:9">
      <c r="A1738">
        <v>1737</v>
      </c>
      <c r="B1738">
        <v>2109</v>
      </c>
      <c r="G1738">
        <v>286</v>
      </c>
      <c r="H1738">
        <v>957</v>
      </c>
      <c r="I1738" t="str">
        <f t="shared" si="27"/>
        <v/>
      </c>
    </row>
    <row r="1739" spans="1:9">
      <c r="A1739">
        <v>1738</v>
      </c>
      <c r="B1739">
        <v>2110</v>
      </c>
      <c r="G1739">
        <v>286</v>
      </c>
      <c r="H1739">
        <v>959</v>
      </c>
      <c r="I1739" t="str">
        <f t="shared" si="27"/>
        <v/>
      </c>
    </row>
    <row r="1740" spans="1:9">
      <c r="A1740">
        <v>1739</v>
      </c>
      <c r="B1740">
        <v>2111</v>
      </c>
      <c r="G1740">
        <v>287</v>
      </c>
      <c r="H1740">
        <v>27</v>
      </c>
      <c r="I1740" t="str">
        <f t="shared" si="27"/>
        <v/>
      </c>
    </row>
    <row r="1741" spans="1:9">
      <c r="A1741">
        <v>1740</v>
      </c>
      <c r="B1741">
        <v>2112</v>
      </c>
      <c r="G1741">
        <v>287</v>
      </c>
      <c r="H1741">
        <v>122</v>
      </c>
      <c r="I1741" t="str">
        <f t="shared" si="27"/>
        <v/>
      </c>
    </row>
    <row r="1742" spans="1:9">
      <c r="A1742">
        <v>1741</v>
      </c>
      <c r="B1742">
        <v>2113</v>
      </c>
      <c r="G1742">
        <v>287</v>
      </c>
      <c r="H1742">
        <v>427</v>
      </c>
      <c r="I1742" t="str">
        <f t="shared" si="27"/>
        <v/>
      </c>
    </row>
    <row r="1743" spans="1:9">
      <c r="A1743">
        <v>1742</v>
      </c>
      <c r="B1743">
        <v>2114</v>
      </c>
      <c r="G1743">
        <v>287</v>
      </c>
      <c r="H1743">
        <v>518</v>
      </c>
      <c r="I1743" t="str">
        <f t="shared" si="27"/>
        <v/>
      </c>
    </row>
    <row r="1744" spans="1:9">
      <c r="A1744">
        <v>1743</v>
      </c>
      <c r="B1744">
        <v>2115</v>
      </c>
      <c r="G1744">
        <v>287</v>
      </c>
      <c r="H1744">
        <v>814</v>
      </c>
      <c r="I1744" t="str">
        <f t="shared" si="27"/>
        <v/>
      </c>
    </row>
    <row r="1745" spans="1:9">
      <c r="A1745">
        <v>1744</v>
      </c>
      <c r="B1745">
        <v>2116</v>
      </c>
      <c r="G1745">
        <v>287</v>
      </c>
      <c r="H1745">
        <v>960</v>
      </c>
      <c r="I1745" t="str">
        <f t="shared" si="27"/>
        <v/>
      </c>
    </row>
    <row r="1746" spans="1:9">
      <c r="A1746">
        <v>1745</v>
      </c>
      <c r="B1746">
        <v>2117</v>
      </c>
      <c r="G1746">
        <v>288</v>
      </c>
      <c r="H1746">
        <v>632</v>
      </c>
      <c r="I1746" t="str">
        <f t="shared" si="27"/>
        <v/>
      </c>
    </row>
    <row r="1747" spans="1:9">
      <c r="A1747">
        <v>1746</v>
      </c>
      <c r="B1747">
        <v>2118</v>
      </c>
      <c r="G1747">
        <v>288</v>
      </c>
      <c r="H1747">
        <v>695</v>
      </c>
      <c r="I1747" t="str">
        <f t="shared" si="27"/>
        <v/>
      </c>
    </row>
    <row r="1748" spans="1:9">
      <c r="A1748">
        <v>1747</v>
      </c>
      <c r="B1748">
        <v>2119</v>
      </c>
      <c r="G1748">
        <v>288</v>
      </c>
      <c r="H1748">
        <v>963</v>
      </c>
      <c r="I1748" t="str">
        <f t="shared" si="27"/>
        <v/>
      </c>
    </row>
    <row r="1749" spans="1:9">
      <c r="A1749">
        <v>1748</v>
      </c>
      <c r="B1749">
        <v>2120</v>
      </c>
      <c r="G1749">
        <v>288</v>
      </c>
      <c r="H1749">
        <v>964</v>
      </c>
      <c r="I1749" t="str">
        <f t="shared" si="27"/>
        <v/>
      </c>
    </row>
    <row r="1750" spans="1:9">
      <c r="A1750">
        <v>1749</v>
      </c>
      <c r="B1750">
        <v>2121</v>
      </c>
      <c r="G1750">
        <v>288</v>
      </c>
      <c r="H1750">
        <v>2276</v>
      </c>
      <c r="I1750" t="str">
        <f t="shared" si="27"/>
        <v/>
      </c>
    </row>
    <row r="1751" spans="1:9">
      <c r="A1751">
        <v>1750</v>
      </c>
      <c r="B1751">
        <v>2122</v>
      </c>
      <c r="G1751">
        <v>289</v>
      </c>
      <c r="H1751">
        <v>312</v>
      </c>
      <c r="I1751" t="str">
        <f t="shared" si="27"/>
        <v/>
      </c>
    </row>
    <row r="1752" spans="1:9">
      <c r="A1752">
        <v>1751</v>
      </c>
      <c r="B1752">
        <v>2123</v>
      </c>
      <c r="G1752">
        <v>289</v>
      </c>
      <c r="H1752">
        <v>577</v>
      </c>
      <c r="I1752" t="str">
        <f t="shared" si="27"/>
        <v/>
      </c>
    </row>
    <row r="1753" spans="1:9">
      <c r="A1753">
        <v>1752</v>
      </c>
      <c r="B1753">
        <v>2124</v>
      </c>
      <c r="G1753">
        <v>289</v>
      </c>
      <c r="H1753">
        <v>637</v>
      </c>
      <c r="I1753" t="str">
        <f t="shared" si="27"/>
        <v/>
      </c>
    </row>
    <row r="1754" spans="1:9">
      <c r="A1754">
        <v>1753</v>
      </c>
      <c r="B1754">
        <v>2125</v>
      </c>
      <c r="G1754">
        <v>289</v>
      </c>
      <c r="H1754">
        <v>939</v>
      </c>
      <c r="I1754" t="str">
        <f t="shared" si="27"/>
        <v/>
      </c>
    </row>
    <row r="1755" spans="1:9">
      <c r="A1755">
        <v>1754</v>
      </c>
      <c r="B1755">
        <v>2126</v>
      </c>
      <c r="G1755">
        <v>289</v>
      </c>
      <c r="H1755">
        <v>965</v>
      </c>
      <c r="I1755" t="str">
        <f t="shared" si="27"/>
        <v/>
      </c>
    </row>
    <row r="1756" spans="1:9">
      <c r="A1756">
        <v>1755</v>
      </c>
      <c r="B1756">
        <v>2128</v>
      </c>
      <c r="G1756">
        <v>289</v>
      </c>
      <c r="H1756">
        <v>966</v>
      </c>
      <c r="I1756" t="str">
        <f t="shared" si="27"/>
        <v/>
      </c>
    </row>
    <row r="1757" spans="1:9">
      <c r="A1757">
        <v>1756</v>
      </c>
      <c r="B1757">
        <v>2129</v>
      </c>
      <c r="G1757">
        <v>289</v>
      </c>
      <c r="H1757">
        <v>1831</v>
      </c>
      <c r="I1757" t="str">
        <f t="shared" si="27"/>
        <v/>
      </c>
    </row>
    <row r="1758" spans="1:9">
      <c r="A1758">
        <v>1757</v>
      </c>
      <c r="B1758">
        <v>2130</v>
      </c>
      <c r="G1758">
        <v>289</v>
      </c>
      <c r="H1758">
        <v>1832</v>
      </c>
      <c r="I1758" t="str">
        <f t="shared" si="27"/>
        <v/>
      </c>
    </row>
    <row r="1759" spans="1:9">
      <c r="A1759">
        <v>1758</v>
      </c>
      <c r="B1759">
        <v>2131</v>
      </c>
      <c r="G1759">
        <v>289</v>
      </c>
      <c r="H1759">
        <v>1833</v>
      </c>
      <c r="I1759" t="str">
        <f t="shared" si="27"/>
        <v/>
      </c>
    </row>
    <row r="1760" spans="1:9">
      <c r="A1760">
        <v>1759</v>
      </c>
      <c r="B1760">
        <v>2132</v>
      </c>
      <c r="G1760">
        <v>289</v>
      </c>
      <c r="H1760">
        <v>1834</v>
      </c>
      <c r="I1760" t="str">
        <f t="shared" si="27"/>
        <v/>
      </c>
    </row>
    <row r="1761" spans="1:9">
      <c r="A1761">
        <v>1760</v>
      </c>
      <c r="B1761">
        <v>2133</v>
      </c>
      <c r="G1761">
        <v>289</v>
      </c>
      <c r="H1761">
        <v>1835</v>
      </c>
      <c r="I1761" t="str">
        <f t="shared" si="27"/>
        <v/>
      </c>
    </row>
    <row r="1762" spans="1:9">
      <c r="A1762">
        <v>1761</v>
      </c>
      <c r="B1762">
        <v>2134</v>
      </c>
      <c r="G1762">
        <v>290</v>
      </c>
      <c r="H1762">
        <v>84</v>
      </c>
      <c r="I1762" t="str">
        <f t="shared" si="27"/>
        <v/>
      </c>
    </row>
    <row r="1763" spans="1:9">
      <c r="A1763">
        <v>1762</v>
      </c>
      <c r="B1763">
        <v>2135</v>
      </c>
      <c r="G1763">
        <v>290</v>
      </c>
      <c r="H1763">
        <v>967</v>
      </c>
      <c r="I1763" t="str">
        <f t="shared" si="27"/>
        <v/>
      </c>
    </row>
    <row r="1764" spans="1:9">
      <c r="A1764">
        <v>1763</v>
      </c>
      <c r="B1764">
        <v>2136</v>
      </c>
      <c r="G1764">
        <v>290</v>
      </c>
      <c r="H1764">
        <v>968</v>
      </c>
      <c r="I1764" t="str">
        <f t="shared" si="27"/>
        <v/>
      </c>
    </row>
    <row r="1765" spans="1:9">
      <c r="A1765">
        <v>1764</v>
      </c>
      <c r="B1765">
        <v>2137</v>
      </c>
      <c r="G1765">
        <v>292</v>
      </c>
      <c r="H1765">
        <v>147</v>
      </c>
      <c r="I1765" t="str">
        <f t="shared" si="27"/>
        <v/>
      </c>
    </row>
    <row r="1766" spans="1:9">
      <c r="A1766">
        <v>1765</v>
      </c>
      <c r="B1766">
        <v>2138</v>
      </c>
      <c r="G1766">
        <v>292</v>
      </c>
      <c r="H1766">
        <v>565</v>
      </c>
      <c r="I1766" t="str">
        <f t="shared" si="27"/>
        <v/>
      </c>
    </row>
    <row r="1767" spans="1:9">
      <c r="A1767">
        <v>1766</v>
      </c>
      <c r="B1767">
        <v>2139</v>
      </c>
      <c r="G1767">
        <v>292</v>
      </c>
      <c r="H1767">
        <v>971</v>
      </c>
      <c r="I1767" t="str">
        <f t="shared" si="27"/>
        <v/>
      </c>
    </row>
    <row r="1768" spans="1:9">
      <c r="A1768">
        <v>1767</v>
      </c>
      <c r="B1768">
        <v>2140</v>
      </c>
      <c r="G1768">
        <v>292</v>
      </c>
      <c r="H1768">
        <v>972</v>
      </c>
      <c r="I1768" t="str">
        <f t="shared" si="27"/>
        <v/>
      </c>
    </row>
    <row r="1769" spans="1:9">
      <c r="A1769">
        <v>1768</v>
      </c>
      <c r="B1769">
        <v>2141</v>
      </c>
      <c r="G1769">
        <v>292</v>
      </c>
      <c r="H1769">
        <v>1889</v>
      </c>
      <c r="I1769" t="str">
        <f t="shared" si="27"/>
        <v/>
      </c>
    </row>
    <row r="1770" spans="1:9">
      <c r="A1770">
        <v>1769</v>
      </c>
      <c r="B1770">
        <v>2142</v>
      </c>
      <c r="G1770">
        <v>293</v>
      </c>
      <c r="H1770">
        <v>6</v>
      </c>
      <c r="I1770" t="str">
        <f t="shared" si="27"/>
        <v/>
      </c>
    </row>
    <row r="1771" spans="1:9">
      <c r="A1771">
        <v>1770</v>
      </c>
      <c r="B1771">
        <v>2143</v>
      </c>
      <c r="G1771">
        <v>293</v>
      </c>
      <c r="H1771">
        <v>349</v>
      </c>
      <c r="I1771" t="str">
        <f t="shared" si="27"/>
        <v/>
      </c>
    </row>
    <row r="1772" spans="1:9">
      <c r="A1772">
        <v>1771</v>
      </c>
      <c r="B1772">
        <v>2144</v>
      </c>
      <c r="G1772">
        <v>293</v>
      </c>
      <c r="H1772">
        <v>974</v>
      </c>
      <c r="I1772" t="str">
        <f t="shared" si="27"/>
        <v/>
      </c>
    </row>
    <row r="1773" spans="1:9">
      <c r="A1773">
        <v>1772</v>
      </c>
      <c r="B1773">
        <v>2145</v>
      </c>
      <c r="G1773">
        <v>293</v>
      </c>
      <c r="H1773">
        <v>975</v>
      </c>
      <c r="I1773" t="str">
        <f t="shared" si="27"/>
        <v/>
      </c>
    </row>
    <row r="1774" spans="1:9">
      <c r="A1774">
        <v>1773</v>
      </c>
      <c r="B1774">
        <v>2146</v>
      </c>
      <c r="G1774">
        <v>293</v>
      </c>
      <c r="H1774">
        <v>1809</v>
      </c>
      <c r="I1774" t="str">
        <f t="shared" si="27"/>
        <v/>
      </c>
    </row>
    <row r="1775" spans="1:9">
      <c r="A1775">
        <v>1774</v>
      </c>
      <c r="B1775">
        <v>2147</v>
      </c>
      <c r="G1775">
        <v>293</v>
      </c>
      <c r="H1775">
        <v>1901</v>
      </c>
      <c r="I1775" t="str">
        <f t="shared" si="27"/>
        <v/>
      </c>
    </row>
    <row r="1776" spans="1:9">
      <c r="A1776">
        <v>1775</v>
      </c>
      <c r="B1776">
        <v>2148</v>
      </c>
      <c r="G1776">
        <v>294</v>
      </c>
      <c r="H1776">
        <v>328</v>
      </c>
      <c r="I1776" t="str">
        <f t="shared" si="27"/>
        <v/>
      </c>
    </row>
    <row r="1777" spans="1:9">
      <c r="A1777">
        <v>1776</v>
      </c>
      <c r="B1777">
        <v>2149</v>
      </c>
      <c r="G1777">
        <v>294</v>
      </c>
      <c r="H1777">
        <v>977</v>
      </c>
      <c r="I1777" t="str">
        <f t="shared" si="27"/>
        <v/>
      </c>
    </row>
    <row r="1778" spans="1:9">
      <c r="A1778">
        <v>1777</v>
      </c>
      <c r="B1778">
        <v>2150</v>
      </c>
      <c r="G1778">
        <v>294</v>
      </c>
      <c r="H1778">
        <v>980</v>
      </c>
      <c r="I1778" t="str">
        <f t="shared" si="27"/>
        <v/>
      </c>
    </row>
    <row r="1779" spans="1:9">
      <c r="A1779">
        <v>1778</v>
      </c>
      <c r="B1779">
        <v>2151</v>
      </c>
      <c r="G1779">
        <v>294</v>
      </c>
      <c r="H1779">
        <v>1845</v>
      </c>
      <c r="I1779" t="str">
        <f t="shared" si="27"/>
        <v/>
      </c>
    </row>
    <row r="1780" spans="1:9">
      <c r="A1780">
        <v>1779</v>
      </c>
      <c r="B1780">
        <v>2152</v>
      </c>
      <c r="G1780">
        <v>296</v>
      </c>
      <c r="H1780">
        <v>119</v>
      </c>
      <c r="I1780" t="str">
        <f t="shared" si="27"/>
        <v/>
      </c>
    </row>
    <row r="1781" spans="1:9">
      <c r="A1781">
        <v>1780</v>
      </c>
      <c r="B1781">
        <v>2153</v>
      </c>
      <c r="G1781">
        <v>296</v>
      </c>
      <c r="H1781">
        <v>562</v>
      </c>
      <c r="I1781" t="str">
        <f t="shared" si="27"/>
        <v/>
      </c>
    </row>
    <row r="1782" spans="1:9">
      <c r="A1782">
        <v>1781</v>
      </c>
      <c r="B1782">
        <v>2154</v>
      </c>
      <c r="G1782">
        <v>296</v>
      </c>
      <c r="H1782">
        <v>784</v>
      </c>
      <c r="I1782" t="str">
        <f t="shared" si="27"/>
        <v/>
      </c>
    </row>
    <row r="1783" spans="1:9">
      <c r="A1783">
        <v>1782</v>
      </c>
      <c r="B1783">
        <v>2155</v>
      </c>
      <c r="G1783">
        <v>296</v>
      </c>
      <c r="H1783">
        <v>981</v>
      </c>
      <c r="I1783" t="str">
        <f t="shared" si="27"/>
        <v/>
      </c>
    </row>
    <row r="1784" spans="1:9">
      <c r="A1784">
        <v>1783</v>
      </c>
      <c r="B1784">
        <v>2156</v>
      </c>
      <c r="G1784">
        <v>296</v>
      </c>
      <c r="H1784">
        <v>1252</v>
      </c>
      <c r="I1784" t="str">
        <f t="shared" si="27"/>
        <v/>
      </c>
    </row>
    <row r="1785" spans="1:9">
      <c r="A1785">
        <v>1784</v>
      </c>
      <c r="B1785">
        <v>2157</v>
      </c>
      <c r="G1785">
        <v>296</v>
      </c>
      <c r="H1785">
        <v>1832</v>
      </c>
      <c r="I1785" t="str">
        <f t="shared" si="27"/>
        <v/>
      </c>
    </row>
    <row r="1786" spans="1:9">
      <c r="A1786">
        <v>1785</v>
      </c>
      <c r="B1786">
        <v>2158</v>
      </c>
      <c r="G1786">
        <v>296</v>
      </c>
      <c r="H1786">
        <v>1938</v>
      </c>
      <c r="I1786" t="str">
        <f t="shared" si="27"/>
        <v/>
      </c>
    </row>
    <row r="1787" spans="1:9">
      <c r="A1787">
        <v>1786</v>
      </c>
      <c r="B1787">
        <v>2159</v>
      </c>
      <c r="G1787">
        <v>297</v>
      </c>
      <c r="H1787">
        <v>984</v>
      </c>
      <c r="I1787" t="str">
        <f t="shared" si="27"/>
        <v/>
      </c>
    </row>
    <row r="1788" spans="1:9">
      <c r="A1788">
        <v>1787</v>
      </c>
      <c r="B1788">
        <v>2160</v>
      </c>
      <c r="G1788">
        <v>297</v>
      </c>
      <c r="H1788">
        <v>985</v>
      </c>
      <c r="I1788" t="str">
        <f t="shared" si="27"/>
        <v/>
      </c>
    </row>
    <row r="1789" spans="1:9">
      <c r="A1789">
        <v>1788</v>
      </c>
      <c r="B1789">
        <v>2161</v>
      </c>
      <c r="G1789">
        <v>297</v>
      </c>
      <c r="H1789">
        <v>986</v>
      </c>
      <c r="I1789" t="str">
        <f t="shared" si="27"/>
        <v/>
      </c>
    </row>
    <row r="1790" spans="1:9">
      <c r="A1790">
        <v>1789</v>
      </c>
      <c r="B1790">
        <v>2162</v>
      </c>
      <c r="G1790">
        <v>298</v>
      </c>
      <c r="H1790">
        <v>129</v>
      </c>
      <c r="I1790" t="str">
        <f t="shared" si="27"/>
        <v/>
      </c>
    </row>
    <row r="1791" spans="1:9">
      <c r="A1791">
        <v>1790</v>
      </c>
      <c r="B1791">
        <v>2163</v>
      </c>
      <c r="G1791">
        <v>298</v>
      </c>
      <c r="H1791">
        <v>130</v>
      </c>
      <c r="I1791" t="str">
        <f t="shared" si="27"/>
        <v/>
      </c>
    </row>
    <row r="1792" spans="1:9">
      <c r="A1792">
        <v>1791</v>
      </c>
      <c r="B1792">
        <v>2164</v>
      </c>
      <c r="G1792">
        <v>298</v>
      </c>
      <c r="H1792">
        <v>493</v>
      </c>
      <c r="I1792" t="str">
        <f t="shared" si="27"/>
        <v/>
      </c>
    </row>
    <row r="1793" spans="1:9">
      <c r="A1793">
        <v>1792</v>
      </c>
      <c r="B1793">
        <v>2165</v>
      </c>
      <c r="G1793">
        <v>298</v>
      </c>
      <c r="H1793">
        <v>539</v>
      </c>
      <c r="I1793" t="str">
        <f t="shared" si="27"/>
        <v/>
      </c>
    </row>
    <row r="1794" spans="1:9">
      <c r="A1794">
        <v>1793</v>
      </c>
      <c r="B1794">
        <v>2166</v>
      </c>
      <c r="G1794">
        <v>298</v>
      </c>
      <c r="H1794">
        <v>1870</v>
      </c>
      <c r="I1794" t="str">
        <f t="shared" si="27"/>
        <v/>
      </c>
    </row>
    <row r="1795" spans="1:9">
      <c r="A1795">
        <v>1794</v>
      </c>
      <c r="B1795">
        <v>2167</v>
      </c>
      <c r="G1795">
        <v>298</v>
      </c>
      <c r="H1795">
        <v>1885</v>
      </c>
      <c r="I1795" t="str">
        <f t="shared" ref="I1795:I1858" si="28">IF(ISNA(MATCH(H1795,D$2:D$1565,0)),"Erreur","")</f>
        <v/>
      </c>
    </row>
    <row r="1796" spans="1:9">
      <c r="A1796">
        <v>1795</v>
      </c>
      <c r="B1796">
        <v>2168</v>
      </c>
      <c r="G1796">
        <v>298</v>
      </c>
      <c r="H1796">
        <v>2040</v>
      </c>
      <c r="I1796" t="str">
        <f t="shared" si="28"/>
        <v/>
      </c>
    </row>
    <row r="1797" spans="1:9">
      <c r="A1797">
        <v>1796</v>
      </c>
      <c r="B1797">
        <v>2169</v>
      </c>
      <c r="G1797">
        <v>299</v>
      </c>
      <c r="H1797">
        <v>284</v>
      </c>
      <c r="I1797" t="str">
        <f t="shared" si="28"/>
        <v/>
      </c>
    </row>
    <row r="1798" spans="1:9">
      <c r="A1798">
        <v>1797</v>
      </c>
      <c r="B1798">
        <v>2170</v>
      </c>
      <c r="G1798">
        <v>299</v>
      </c>
      <c r="H1798">
        <v>502</v>
      </c>
      <c r="I1798" t="str">
        <f t="shared" si="28"/>
        <v/>
      </c>
    </row>
    <row r="1799" spans="1:9">
      <c r="A1799">
        <v>1798</v>
      </c>
      <c r="B1799">
        <v>2171</v>
      </c>
      <c r="G1799">
        <v>299</v>
      </c>
      <c r="H1799">
        <v>990</v>
      </c>
      <c r="I1799" t="str">
        <f t="shared" si="28"/>
        <v/>
      </c>
    </row>
    <row r="1800" spans="1:9">
      <c r="A1800">
        <v>1799</v>
      </c>
      <c r="B1800">
        <v>2172</v>
      </c>
      <c r="G1800">
        <v>299</v>
      </c>
      <c r="H1800">
        <v>991</v>
      </c>
      <c r="I1800" t="str">
        <f t="shared" si="28"/>
        <v/>
      </c>
    </row>
    <row r="1801" spans="1:9">
      <c r="A1801">
        <v>1800</v>
      </c>
      <c r="B1801">
        <v>2173</v>
      </c>
      <c r="G1801">
        <v>299</v>
      </c>
      <c r="H1801">
        <v>992</v>
      </c>
      <c r="I1801" t="str">
        <f t="shared" si="28"/>
        <v/>
      </c>
    </row>
    <row r="1802" spans="1:9">
      <c r="A1802">
        <v>1801</v>
      </c>
      <c r="B1802">
        <v>2174</v>
      </c>
      <c r="G1802">
        <v>300</v>
      </c>
      <c r="H1802">
        <v>707</v>
      </c>
      <c r="I1802" t="str">
        <f t="shared" si="28"/>
        <v/>
      </c>
    </row>
    <row r="1803" spans="1:9">
      <c r="A1803">
        <v>1802</v>
      </c>
      <c r="B1803">
        <v>2175</v>
      </c>
      <c r="G1803">
        <v>300</v>
      </c>
      <c r="H1803">
        <v>990</v>
      </c>
      <c r="I1803" t="str">
        <f t="shared" si="28"/>
        <v/>
      </c>
    </row>
    <row r="1804" spans="1:9">
      <c r="A1804">
        <v>1803</v>
      </c>
      <c r="B1804">
        <v>2176</v>
      </c>
      <c r="G1804">
        <v>300</v>
      </c>
      <c r="H1804">
        <v>993</v>
      </c>
      <c r="I1804" t="str">
        <f t="shared" si="28"/>
        <v/>
      </c>
    </row>
    <row r="1805" spans="1:9">
      <c r="A1805">
        <v>1804</v>
      </c>
      <c r="B1805">
        <v>2177</v>
      </c>
      <c r="G1805">
        <v>300</v>
      </c>
      <c r="H1805">
        <v>995</v>
      </c>
      <c r="I1805" t="str">
        <f t="shared" si="28"/>
        <v/>
      </c>
    </row>
    <row r="1806" spans="1:9">
      <c r="A1806">
        <v>1805</v>
      </c>
      <c r="B1806">
        <v>2178</v>
      </c>
      <c r="G1806">
        <v>300</v>
      </c>
      <c r="H1806">
        <v>2030</v>
      </c>
      <c r="I1806" t="str">
        <f t="shared" si="28"/>
        <v/>
      </c>
    </row>
    <row r="1807" spans="1:9">
      <c r="A1807">
        <v>1806</v>
      </c>
      <c r="B1807">
        <v>2179</v>
      </c>
      <c r="G1807">
        <v>300</v>
      </c>
      <c r="H1807">
        <v>2115</v>
      </c>
      <c r="I1807" t="str">
        <f t="shared" si="28"/>
        <v/>
      </c>
    </row>
    <row r="1808" spans="1:9">
      <c r="A1808">
        <v>1807</v>
      </c>
      <c r="B1808">
        <v>2180</v>
      </c>
      <c r="G1808">
        <v>300</v>
      </c>
      <c r="H1808">
        <v>2116</v>
      </c>
      <c r="I1808" t="str">
        <f t="shared" si="28"/>
        <v/>
      </c>
    </row>
    <row r="1809" spans="1:9">
      <c r="A1809">
        <v>1808</v>
      </c>
      <c r="B1809">
        <v>2181</v>
      </c>
      <c r="G1809">
        <v>301</v>
      </c>
      <c r="H1809">
        <v>111</v>
      </c>
      <c r="I1809" t="str">
        <f t="shared" si="28"/>
        <v/>
      </c>
    </row>
    <row r="1810" spans="1:9">
      <c r="A1810">
        <v>1809</v>
      </c>
      <c r="B1810">
        <v>2182</v>
      </c>
      <c r="G1810">
        <v>301</v>
      </c>
      <c r="H1810">
        <v>166</v>
      </c>
      <c r="I1810" t="str">
        <f t="shared" si="28"/>
        <v/>
      </c>
    </row>
    <row r="1811" spans="1:9">
      <c r="A1811">
        <v>1810</v>
      </c>
      <c r="B1811">
        <v>2183</v>
      </c>
      <c r="G1811">
        <v>301</v>
      </c>
      <c r="H1811">
        <v>167</v>
      </c>
      <c r="I1811" t="str">
        <f t="shared" si="28"/>
        <v/>
      </c>
    </row>
    <row r="1812" spans="1:9">
      <c r="A1812">
        <v>1811</v>
      </c>
      <c r="B1812">
        <v>2184</v>
      </c>
      <c r="G1812">
        <v>301</v>
      </c>
      <c r="H1812">
        <v>243</v>
      </c>
      <c r="I1812" t="str">
        <f t="shared" si="28"/>
        <v/>
      </c>
    </row>
    <row r="1813" spans="1:9">
      <c r="A1813">
        <v>1812</v>
      </c>
      <c r="B1813">
        <v>2185</v>
      </c>
      <c r="G1813">
        <v>301</v>
      </c>
      <c r="H1813">
        <v>928</v>
      </c>
      <c r="I1813" t="str">
        <f t="shared" si="28"/>
        <v/>
      </c>
    </row>
    <row r="1814" spans="1:9">
      <c r="A1814">
        <v>1813</v>
      </c>
      <c r="B1814">
        <v>2186</v>
      </c>
      <c r="G1814">
        <v>302</v>
      </c>
      <c r="H1814">
        <v>456</v>
      </c>
      <c r="I1814" t="str">
        <f t="shared" si="28"/>
        <v/>
      </c>
    </row>
    <row r="1815" spans="1:9">
      <c r="A1815">
        <v>1814</v>
      </c>
      <c r="B1815">
        <v>2187</v>
      </c>
      <c r="G1815">
        <v>302</v>
      </c>
      <c r="H1815">
        <v>992</v>
      </c>
      <c r="I1815" t="str">
        <f t="shared" si="28"/>
        <v/>
      </c>
    </row>
    <row r="1816" spans="1:9">
      <c r="A1816">
        <v>1815</v>
      </c>
      <c r="B1816">
        <v>2188</v>
      </c>
      <c r="G1816">
        <v>302</v>
      </c>
      <c r="H1816">
        <v>996</v>
      </c>
      <c r="I1816" t="str">
        <f t="shared" si="28"/>
        <v/>
      </c>
    </row>
    <row r="1817" spans="1:9">
      <c r="A1817">
        <v>1816</v>
      </c>
      <c r="B1817">
        <v>2189</v>
      </c>
      <c r="G1817">
        <v>302</v>
      </c>
      <c r="H1817">
        <v>997</v>
      </c>
      <c r="I1817" t="str">
        <f t="shared" si="28"/>
        <v/>
      </c>
    </row>
    <row r="1818" spans="1:9">
      <c r="A1818">
        <v>1817</v>
      </c>
      <c r="B1818">
        <v>2190</v>
      </c>
      <c r="G1818">
        <v>302</v>
      </c>
      <c r="H1818">
        <v>998</v>
      </c>
      <c r="I1818" t="str">
        <f t="shared" si="28"/>
        <v/>
      </c>
    </row>
    <row r="1819" spans="1:9">
      <c r="A1819">
        <v>1818</v>
      </c>
      <c r="B1819">
        <v>2191</v>
      </c>
      <c r="G1819">
        <v>302</v>
      </c>
      <c r="H1819">
        <v>1634</v>
      </c>
      <c r="I1819" t="str">
        <f t="shared" si="28"/>
        <v/>
      </c>
    </row>
    <row r="1820" spans="1:9">
      <c r="A1820">
        <v>1819</v>
      </c>
      <c r="B1820">
        <v>2192</v>
      </c>
      <c r="G1820">
        <v>302</v>
      </c>
      <c r="H1820">
        <v>1915</v>
      </c>
      <c r="I1820" t="str">
        <f t="shared" si="28"/>
        <v/>
      </c>
    </row>
    <row r="1821" spans="1:9">
      <c r="A1821">
        <v>1820</v>
      </c>
      <c r="B1821">
        <v>2193</v>
      </c>
      <c r="G1821">
        <v>303</v>
      </c>
      <c r="H1821">
        <v>10</v>
      </c>
      <c r="I1821" t="str">
        <f t="shared" si="28"/>
        <v/>
      </c>
    </row>
    <row r="1822" spans="1:9">
      <c r="A1822">
        <v>1821</v>
      </c>
      <c r="B1822">
        <v>2194</v>
      </c>
      <c r="G1822">
        <v>303</v>
      </c>
      <c r="H1822">
        <v>93</v>
      </c>
      <c r="I1822" t="str">
        <f t="shared" si="28"/>
        <v/>
      </c>
    </row>
    <row r="1823" spans="1:9">
      <c r="A1823">
        <v>1822</v>
      </c>
      <c r="B1823">
        <v>2195</v>
      </c>
      <c r="G1823">
        <v>303</v>
      </c>
      <c r="H1823">
        <v>336</v>
      </c>
      <c r="I1823" t="str">
        <f t="shared" si="28"/>
        <v/>
      </c>
    </row>
    <row r="1824" spans="1:9">
      <c r="A1824">
        <v>1823</v>
      </c>
      <c r="B1824">
        <v>2196</v>
      </c>
      <c r="G1824">
        <v>303</v>
      </c>
      <c r="H1824">
        <v>999</v>
      </c>
      <c r="I1824" t="str">
        <f t="shared" si="28"/>
        <v/>
      </c>
    </row>
    <row r="1825" spans="1:9">
      <c r="A1825">
        <v>1824</v>
      </c>
      <c r="B1825">
        <v>2197</v>
      </c>
      <c r="G1825">
        <v>303</v>
      </c>
      <c r="H1825">
        <v>1000</v>
      </c>
      <c r="I1825" t="str">
        <f t="shared" si="28"/>
        <v/>
      </c>
    </row>
    <row r="1826" spans="1:9">
      <c r="A1826">
        <v>1825</v>
      </c>
      <c r="B1826">
        <v>2198</v>
      </c>
      <c r="G1826">
        <v>304</v>
      </c>
      <c r="H1826">
        <v>83</v>
      </c>
      <c r="I1826" t="str">
        <f t="shared" si="28"/>
        <v/>
      </c>
    </row>
    <row r="1827" spans="1:9">
      <c r="A1827">
        <v>1826</v>
      </c>
      <c r="B1827">
        <v>2199</v>
      </c>
      <c r="G1827">
        <v>304</v>
      </c>
      <c r="H1827">
        <v>614</v>
      </c>
      <c r="I1827" t="str">
        <f t="shared" si="28"/>
        <v/>
      </c>
    </row>
    <row r="1828" spans="1:9">
      <c r="A1828">
        <v>1827</v>
      </c>
      <c r="B1828">
        <v>2200</v>
      </c>
      <c r="G1828">
        <v>304</v>
      </c>
      <c r="H1828">
        <v>832</v>
      </c>
      <c r="I1828" t="str">
        <f t="shared" si="28"/>
        <v/>
      </c>
    </row>
    <row r="1829" spans="1:9">
      <c r="A1829">
        <v>1828</v>
      </c>
      <c r="B1829">
        <v>2201</v>
      </c>
      <c r="G1829">
        <v>304</v>
      </c>
      <c r="H1829">
        <v>920</v>
      </c>
      <c r="I1829" t="str">
        <f t="shared" si="28"/>
        <v/>
      </c>
    </row>
    <row r="1830" spans="1:9">
      <c r="A1830">
        <v>1829</v>
      </c>
      <c r="B1830">
        <v>2202</v>
      </c>
      <c r="G1830">
        <v>304</v>
      </c>
      <c r="H1830">
        <v>1001</v>
      </c>
      <c r="I1830" t="str">
        <f t="shared" si="28"/>
        <v/>
      </c>
    </row>
    <row r="1831" spans="1:9">
      <c r="A1831">
        <v>1830</v>
      </c>
      <c r="B1831">
        <v>2203</v>
      </c>
      <c r="G1831">
        <v>305</v>
      </c>
      <c r="H1831">
        <v>129</v>
      </c>
      <c r="I1831" t="str">
        <f t="shared" si="28"/>
        <v/>
      </c>
    </row>
    <row r="1832" spans="1:9">
      <c r="A1832">
        <v>1831</v>
      </c>
      <c r="B1832">
        <v>2204</v>
      </c>
      <c r="G1832">
        <v>305</v>
      </c>
      <c r="H1832">
        <v>196</v>
      </c>
      <c r="I1832" t="str">
        <f t="shared" si="28"/>
        <v/>
      </c>
    </row>
    <row r="1833" spans="1:9">
      <c r="A1833">
        <v>1832</v>
      </c>
      <c r="B1833">
        <v>2205</v>
      </c>
      <c r="G1833">
        <v>305</v>
      </c>
      <c r="H1833">
        <v>240</v>
      </c>
      <c r="I1833" t="str">
        <f t="shared" si="28"/>
        <v/>
      </c>
    </row>
    <row r="1834" spans="1:9">
      <c r="A1834">
        <v>1833</v>
      </c>
      <c r="B1834">
        <v>2206</v>
      </c>
      <c r="G1834">
        <v>305</v>
      </c>
      <c r="H1834">
        <v>250</v>
      </c>
      <c r="I1834" t="str">
        <f t="shared" si="28"/>
        <v/>
      </c>
    </row>
    <row r="1835" spans="1:9">
      <c r="A1835">
        <v>1834</v>
      </c>
      <c r="B1835">
        <v>2207</v>
      </c>
      <c r="G1835">
        <v>305</v>
      </c>
      <c r="H1835">
        <v>633</v>
      </c>
      <c r="I1835" t="str">
        <f t="shared" si="28"/>
        <v/>
      </c>
    </row>
    <row r="1836" spans="1:9">
      <c r="A1836">
        <v>1835</v>
      </c>
      <c r="B1836">
        <v>2209</v>
      </c>
      <c r="G1836">
        <v>305</v>
      </c>
      <c r="H1836">
        <v>705</v>
      </c>
      <c r="I1836" t="str">
        <f t="shared" si="28"/>
        <v/>
      </c>
    </row>
    <row r="1837" spans="1:9">
      <c r="A1837">
        <v>1836</v>
      </c>
      <c r="B1837">
        <v>2210</v>
      </c>
      <c r="G1837">
        <v>305</v>
      </c>
      <c r="H1837">
        <v>924</v>
      </c>
      <c r="I1837" t="str">
        <f t="shared" si="28"/>
        <v/>
      </c>
    </row>
    <row r="1838" spans="1:9">
      <c r="A1838">
        <v>1837</v>
      </c>
      <c r="B1838">
        <v>2211</v>
      </c>
      <c r="G1838">
        <v>305</v>
      </c>
      <c r="H1838">
        <v>1002</v>
      </c>
      <c r="I1838" t="str">
        <f t="shared" si="28"/>
        <v/>
      </c>
    </row>
    <row r="1839" spans="1:9">
      <c r="A1839">
        <v>1838</v>
      </c>
      <c r="B1839">
        <v>2212</v>
      </c>
      <c r="G1839">
        <v>305</v>
      </c>
      <c r="H1839">
        <v>1003</v>
      </c>
      <c r="I1839" t="str">
        <f t="shared" si="28"/>
        <v/>
      </c>
    </row>
    <row r="1840" spans="1:9">
      <c r="A1840">
        <v>1839</v>
      </c>
      <c r="B1840">
        <v>2213</v>
      </c>
      <c r="G1840">
        <v>306</v>
      </c>
      <c r="H1840">
        <v>468</v>
      </c>
      <c r="I1840" t="str">
        <f t="shared" si="28"/>
        <v/>
      </c>
    </row>
    <row r="1841" spans="1:9">
      <c r="A1841">
        <v>1840</v>
      </c>
      <c r="B1841">
        <v>2214</v>
      </c>
      <c r="G1841">
        <v>306</v>
      </c>
      <c r="H1841">
        <v>668</v>
      </c>
      <c r="I1841" t="str">
        <f t="shared" si="28"/>
        <v/>
      </c>
    </row>
    <row r="1842" spans="1:9">
      <c r="A1842">
        <v>1841</v>
      </c>
      <c r="B1842">
        <v>2215</v>
      </c>
      <c r="G1842">
        <v>306</v>
      </c>
      <c r="H1842">
        <v>861</v>
      </c>
      <c r="I1842" t="str">
        <f t="shared" si="28"/>
        <v/>
      </c>
    </row>
    <row r="1843" spans="1:9">
      <c r="A1843">
        <v>1842</v>
      </c>
      <c r="B1843">
        <v>2216</v>
      </c>
      <c r="G1843">
        <v>306</v>
      </c>
      <c r="H1843">
        <v>946</v>
      </c>
      <c r="I1843" t="str">
        <f t="shared" si="28"/>
        <v/>
      </c>
    </row>
    <row r="1844" spans="1:9">
      <c r="A1844">
        <v>1843</v>
      </c>
      <c r="B1844">
        <v>2217</v>
      </c>
      <c r="G1844">
        <v>306</v>
      </c>
      <c r="H1844">
        <v>1002</v>
      </c>
      <c r="I1844" t="str">
        <f t="shared" si="28"/>
        <v/>
      </c>
    </row>
    <row r="1845" spans="1:9">
      <c r="A1845">
        <v>1844</v>
      </c>
      <c r="B1845">
        <v>2218</v>
      </c>
      <c r="G1845">
        <v>306</v>
      </c>
      <c r="H1845">
        <v>1004</v>
      </c>
      <c r="I1845" t="str">
        <f t="shared" si="28"/>
        <v/>
      </c>
    </row>
    <row r="1846" spans="1:9">
      <c r="A1846">
        <v>1845</v>
      </c>
      <c r="B1846">
        <v>2219</v>
      </c>
      <c r="G1846">
        <v>307</v>
      </c>
      <c r="H1846">
        <v>52</v>
      </c>
      <c r="I1846" t="str">
        <f t="shared" si="28"/>
        <v/>
      </c>
    </row>
    <row r="1847" spans="1:9">
      <c r="A1847">
        <v>1846</v>
      </c>
      <c r="B1847">
        <v>2220</v>
      </c>
      <c r="G1847">
        <v>307</v>
      </c>
      <c r="H1847">
        <v>53</v>
      </c>
      <c r="I1847" t="str">
        <f t="shared" si="28"/>
        <v/>
      </c>
    </row>
    <row r="1848" spans="1:9">
      <c r="A1848">
        <v>1847</v>
      </c>
      <c r="B1848">
        <v>2221</v>
      </c>
      <c r="G1848">
        <v>307</v>
      </c>
      <c r="H1848">
        <v>56</v>
      </c>
      <c r="I1848" t="str">
        <f t="shared" si="28"/>
        <v/>
      </c>
    </row>
    <row r="1849" spans="1:9">
      <c r="A1849">
        <v>1848</v>
      </c>
      <c r="B1849">
        <v>2222</v>
      </c>
      <c r="G1849">
        <v>307</v>
      </c>
      <c r="H1849">
        <v>870</v>
      </c>
      <c r="I1849" t="str">
        <f t="shared" si="28"/>
        <v/>
      </c>
    </row>
    <row r="1850" spans="1:9">
      <c r="A1850">
        <v>1849</v>
      </c>
      <c r="B1850">
        <v>2223</v>
      </c>
      <c r="G1850">
        <v>307</v>
      </c>
      <c r="H1850">
        <v>1005</v>
      </c>
      <c r="I1850" t="str">
        <f t="shared" si="28"/>
        <v/>
      </c>
    </row>
    <row r="1851" spans="1:9">
      <c r="A1851">
        <v>1850</v>
      </c>
      <c r="B1851">
        <v>2224</v>
      </c>
      <c r="G1851">
        <v>307</v>
      </c>
      <c r="H1851">
        <v>1006</v>
      </c>
      <c r="I1851" t="str">
        <f t="shared" si="28"/>
        <v/>
      </c>
    </row>
    <row r="1852" spans="1:9">
      <c r="A1852">
        <v>1851</v>
      </c>
      <c r="B1852">
        <v>2225</v>
      </c>
      <c r="G1852">
        <v>307</v>
      </c>
      <c r="H1852">
        <v>1119</v>
      </c>
      <c r="I1852" t="str">
        <f t="shared" si="28"/>
        <v/>
      </c>
    </row>
    <row r="1853" spans="1:9">
      <c r="A1853">
        <v>1852</v>
      </c>
      <c r="B1853">
        <v>2226</v>
      </c>
      <c r="G1853">
        <v>308</v>
      </c>
      <c r="H1853">
        <v>1007</v>
      </c>
      <c r="I1853" t="str">
        <f t="shared" si="28"/>
        <v/>
      </c>
    </row>
    <row r="1854" spans="1:9">
      <c r="A1854">
        <v>1853</v>
      </c>
      <c r="B1854">
        <v>2227</v>
      </c>
      <c r="G1854">
        <v>308</v>
      </c>
      <c r="H1854">
        <v>1008</v>
      </c>
      <c r="I1854" t="str">
        <f t="shared" si="28"/>
        <v/>
      </c>
    </row>
    <row r="1855" spans="1:9">
      <c r="A1855">
        <v>1854</v>
      </c>
      <c r="B1855">
        <v>2228</v>
      </c>
      <c r="G1855">
        <v>308</v>
      </c>
      <c r="H1855">
        <v>1009</v>
      </c>
      <c r="I1855" t="str">
        <f t="shared" si="28"/>
        <v/>
      </c>
    </row>
    <row r="1856" spans="1:9">
      <c r="A1856">
        <v>1855</v>
      </c>
      <c r="B1856">
        <v>2229</v>
      </c>
      <c r="G1856">
        <v>308</v>
      </c>
      <c r="H1856">
        <v>1010</v>
      </c>
      <c r="I1856" t="str">
        <f t="shared" si="28"/>
        <v/>
      </c>
    </row>
    <row r="1857" spans="1:9">
      <c r="A1857">
        <v>1856</v>
      </c>
      <c r="B1857">
        <v>2230</v>
      </c>
      <c r="G1857">
        <v>308</v>
      </c>
      <c r="H1857">
        <v>1011</v>
      </c>
      <c r="I1857" t="str">
        <f t="shared" si="28"/>
        <v/>
      </c>
    </row>
    <row r="1858" spans="1:9">
      <c r="A1858">
        <v>1857</v>
      </c>
      <c r="B1858">
        <v>2231</v>
      </c>
      <c r="G1858">
        <v>309</v>
      </c>
      <c r="H1858">
        <v>259</v>
      </c>
      <c r="I1858" t="str">
        <f t="shared" si="28"/>
        <v/>
      </c>
    </row>
    <row r="1859" spans="1:9">
      <c r="A1859">
        <v>1858</v>
      </c>
      <c r="B1859">
        <v>2232</v>
      </c>
      <c r="G1859">
        <v>309</v>
      </c>
      <c r="H1859">
        <v>399</v>
      </c>
      <c r="I1859" t="str">
        <f t="shared" ref="I1859:I1922" si="29">IF(ISNA(MATCH(H1859,D$2:D$1565,0)),"Erreur","")</f>
        <v/>
      </c>
    </row>
    <row r="1860" spans="1:9">
      <c r="A1860">
        <v>1859</v>
      </c>
      <c r="B1860">
        <v>2233</v>
      </c>
      <c r="G1860">
        <v>309</v>
      </c>
      <c r="H1860">
        <v>759</v>
      </c>
      <c r="I1860" t="str">
        <f t="shared" si="29"/>
        <v/>
      </c>
    </row>
    <row r="1861" spans="1:9">
      <c r="A1861">
        <v>1860</v>
      </c>
      <c r="B1861">
        <v>2234</v>
      </c>
      <c r="G1861">
        <v>309</v>
      </c>
      <c r="H1861">
        <v>870</v>
      </c>
      <c r="I1861" t="str">
        <f t="shared" si="29"/>
        <v/>
      </c>
    </row>
    <row r="1862" spans="1:9">
      <c r="A1862">
        <v>1861</v>
      </c>
      <c r="B1862">
        <v>2235</v>
      </c>
      <c r="G1862">
        <v>309</v>
      </c>
      <c r="H1862">
        <v>1012</v>
      </c>
      <c r="I1862" t="str">
        <f t="shared" si="29"/>
        <v/>
      </c>
    </row>
    <row r="1863" spans="1:9">
      <c r="A1863">
        <v>1862</v>
      </c>
      <c r="B1863">
        <v>2236</v>
      </c>
      <c r="G1863">
        <v>309</v>
      </c>
      <c r="H1863">
        <v>1013</v>
      </c>
      <c r="I1863" t="str">
        <f t="shared" si="29"/>
        <v/>
      </c>
    </row>
    <row r="1864" spans="1:9">
      <c r="A1864">
        <v>1863</v>
      </c>
      <c r="B1864">
        <v>2237</v>
      </c>
      <c r="G1864">
        <v>310</v>
      </c>
      <c r="H1864">
        <v>800</v>
      </c>
      <c r="I1864" t="str">
        <f t="shared" si="29"/>
        <v/>
      </c>
    </row>
    <row r="1865" spans="1:9">
      <c r="A1865">
        <v>1864</v>
      </c>
      <c r="B1865">
        <v>2238</v>
      </c>
      <c r="G1865">
        <v>310</v>
      </c>
      <c r="H1865">
        <v>951</v>
      </c>
      <c r="I1865" t="str">
        <f t="shared" si="29"/>
        <v/>
      </c>
    </row>
    <row r="1866" spans="1:9">
      <c r="A1866">
        <v>1865</v>
      </c>
      <c r="B1866">
        <v>2239</v>
      </c>
      <c r="G1866">
        <v>310</v>
      </c>
      <c r="H1866">
        <v>1014</v>
      </c>
      <c r="I1866" t="str">
        <f t="shared" si="29"/>
        <v/>
      </c>
    </row>
    <row r="1867" spans="1:9">
      <c r="A1867">
        <v>1866</v>
      </c>
      <c r="B1867">
        <v>2240</v>
      </c>
      <c r="G1867">
        <v>310</v>
      </c>
      <c r="H1867">
        <v>1016</v>
      </c>
      <c r="I1867" t="str">
        <f t="shared" si="29"/>
        <v/>
      </c>
    </row>
    <row r="1868" spans="1:9">
      <c r="A1868">
        <v>1867</v>
      </c>
      <c r="B1868">
        <v>2241</v>
      </c>
      <c r="G1868">
        <v>310</v>
      </c>
      <c r="H1868">
        <v>1909</v>
      </c>
      <c r="I1868" t="str">
        <f t="shared" si="29"/>
        <v/>
      </c>
    </row>
    <row r="1869" spans="1:9">
      <c r="A1869">
        <v>1868</v>
      </c>
      <c r="B1869">
        <v>2242</v>
      </c>
      <c r="G1869">
        <v>311</v>
      </c>
      <c r="H1869">
        <v>80</v>
      </c>
      <c r="I1869" t="str">
        <f t="shared" si="29"/>
        <v/>
      </c>
    </row>
    <row r="1870" spans="1:9">
      <c r="A1870">
        <v>1869</v>
      </c>
      <c r="B1870">
        <v>2243</v>
      </c>
      <c r="G1870">
        <v>311</v>
      </c>
      <c r="H1870">
        <v>467</v>
      </c>
      <c r="I1870" t="str">
        <f t="shared" si="29"/>
        <v/>
      </c>
    </row>
    <row r="1871" spans="1:9">
      <c r="A1871">
        <v>1870</v>
      </c>
      <c r="B1871">
        <v>2244</v>
      </c>
      <c r="G1871">
        <v>311</v>
      </c>
      <c r="H1871">
        <v>723</v>
      </c>
      <c r="I1871" t="str">
        <f t="shared" si="29"/>
        <v/>
      </c>
    </row>
    <row r="1872" spans="1:9">
      <c r="A1872">
        <v>1871</v>
      </c>
      <c r="B1872">
        <v>2245</v>
      </c>
      <c r="G1872">
        <v>311</v>
      </c>
      <c r="H1872">
        <v>1017</v>
      </c>
      <c r="I1872" t="str">
        <f t="shared" si="29"/>
        <v/>
      </c>
    </row>
    <row r="1873" spans="1:9">
      <c r="A1873">
        <v>1872</v>
      </c>
      <c r="B1873">
        <v>2246</v>
      </c>
      <c r="G1873">
        <v>311</v>
      </c>
      <c r="H1873">
        <v>1018</v>
      </c>
      <c r="I1873" t="str">
        <f t="shared" si="29"/>
        <v/>
      </c>
    </row>
    <row r="1874" spans="1:9">
      <c r="A1874">
        <v>1873</v>
      </c>
      <c r="B1874">
        <v>2247</v>
      </c>
      <c r="G1874">
        <v>312</v>
      </c>
      <c r="H1874">
        <v>1019</v>
      </c>
      <c r="I1874" t="str">
        <f t="shared" si="29"/>
        <v/>
      </c>
    </row>
    <row r="1875" spans="1:9">
      <c r="A1875">
        <v>1874</v>
      </c>
      <c r="B1875">
        <v>2248</v>
      </c>
      <c r="G1875">
        <v>312</v>
      </c>
      <c r="H1875">
        <v>1021</v>
      </c>
      <c r="I1875" t="str">
        <f t="shared" si="29"/>
        <v/>
      </c>
    </row>
    <row r="1876" spans="1:9">
      <c r="A1876">
        <v>1875</v>
      </c>
      <c r="B1876">
        <v>2249</v>
      </c>
      <c r="G1876">
        <v>312</v>
      </c>
      <c r="H1876">
        <v>1022</v>
      </c>
      <c r="I1876" t="str">
        <f t="shared" si="29"/>
        <v/>
      </c>
    </row>
    <row r="1877" spans="1:9">
      <c r="A1877">
        <v>1876</v>
      </c>
      <c r="B1877">
        <v>2250</v>
      </c>
      <c r="G1877">
        <v>312</v>
      </c>
      <c r="H1877">
        <v>1230</v>
      </c>
      <c r="I1877" t="str">
        <f t="shared" si="29"/>
        <v/>
      </c>
    </row>
    <row r="1878" spans="1:9">
      <c r="A1878">
        <v>1877</v>
      </c>
      <c r="B1878">
        <v>2251</v>
      </c>
      <c r="G1878">
        <v>312</v>
      </c>
      <c r="H1878">
        <v>1912</v>
      </c>
      <c r="I1878" t="str">
        <f t="shared" si="29"/>
        <v/>
      </c>
    </row>
    <row r="1879" spans="1:9">
      <c r="A1879">
        <v>1878</v>
      </c>
      <c r="B1879">
        <v>2252</v>
      </c>
      <c r="G1879">
        <v>312</v>
      </c>
      <c r="H1879">
        <v>1913</v>
      </c>
      <c r="I1879" t="str">
        <f t="shared" si="29"/>
        <v/>
      </c>
    </row>
    <row r="1880" spans="1:9">
      <c r="A1880">
        <v>1879</v>
      </c>
      <c r="B1880">
        <v>2254</v>
      </c>
      <c r="G1880">
        <v>313</v>
      </c>
      <c r="H1880">
        <v>581</v>
      </c>
      <c r="I1880" t="str">
        <f t="shared" si="29"/>
        <v/>
      </c>
    </row>
    <row r="1881" spans="1:9">
      <c r="A1881">
        <v>1880</v>
      </c>
      <c r="B1881">
        <v>2255</v>
      </c>
      <c r="G1881">
        <v>314</v>
      </c>
      <c r="H1881">
        <v>85</v>
      </c>
      <c r="I1881" t="str">
        <f t="shared" si="29"/>
        <v/>
      </c>
    </row>
    <row r="1882" spans="1:9">
      <c r="A1882">
        <v>1881</v>
      </c>
      <c r="B1882">
        <v>2256</v>
      </c>
      <c r="G1882">
        <v>314</v>
      </c>
      <c r="H1882">
        <v>435</v>
      </c>
      <c r="I1882" t="str">
        <f t="shared" si="29"/>
        <v/>
      </c>
    </row>
    <row r="1883" spans="1:9">
      <c r="A1883">
        <v>1882</v>
      </c>
      <c r="B1883">
        <v>2257</v>
      </c>
      <c r="G1883">
        <v>314</v>
      </c>
      <c r="H1883">
        <v>1028</v>
      </c>
      <c r="I1883" t="str">
        <f t="shared" si="29"/>
        <v/>
      </c>
    </row>
    <row r="1884" spans="1:9">
      <c r="A1884">
        <v>1883</v>
      </c>
      <c r="B1884">
        <v>2258</v>
      </c>
      <c r="G1884">
        <v>314</v>
      </c>
      <c r="H1884">
        <v>1029</v>
      </c>
      <c r="I1884" t="str">
        <f t="shared" si="29"/>
        <v/>
      </c>
    </row>
    <row r="1885" spans="1:9">
      <c r="A1885">
        <v>1884</v>
      </c>
      <c r="B1885">
        <v>2259</v>
      </c>
      <c r="G1885">
        <v>315</v>
      </c>
      <c r="H1885">
        <v>190</v>
      </c>
      <c r="I1885" t="str">
        <f t="shared" si="29"/>
        <v/>
      </c>
    </row>
    <row r="1886" spans="1:9">
      <c r="A1886">
        <v>1885</v>
      </c>
      <c r="B1886">
        <v>2260</v>
      </c>
      <c r="G1886">
        <v>315</v>
      </c>
      <c r="H1886">
        <v>489</v>
      </c>
      <c r="I1886" t="str">
        <f t="shared" si="29"/>
        <v/>
      </c>
    </row>
    <row r="1887" spans="1:9">
      <c r="A1887">
        <v>1886</v>
      </c>
      <c r="B1887">
        <v>2261</v>
      </c>
      <c r="G1887">
        <v>315</v>
      </c>
      <c r="H1887">
        <v>704</v>
      </c>
      <c r="I1887" t="str">
        <f t="shared" si="29"/>
        <v/>
      </c>
    </row>
    <row r="1888" spans="1:9">
      <c r="A1888">
        <v>1887</v>
      </c>
      <c r="B1888">
        <v>2262</v>
      </c>
      <c r="G1888">
        <v>315</v>
      </c>
      <c r="H1888">
        <v>1031</v>
      </c>
      <c r="I1888" t="str">
        <f t="shared" si="29"/>
        <v/>
      </c>
    </row>
    <row r="1889" spans="1:9">
      <c r="A1889">
        <v>1888</v>
      </c>
      <c r="B1889">
        <v>2263</v>
      </c>
      <c r="G1889">
        <v>315</v>
      </c>
      <c r="H1889">
        <v>1032</v>
      </c>
      <c r="I1889" t="str">
        <f t="shared" si="29"/>
        <v/>
      </c>
    </row>
    <row r="1890" spans="1:9">
      <c r="A1890">
        <v>1889</v>
      </c>
      <c r="B1890">
        <v>2264</v>
      </c>
      <c r="G1890">
        <v>315</v>
      </c>
      <c r="H1890">
        <v>1296</v>
      </c>
      <c r="I1890" t="str">
        <f t="shared" si="29"/>
        <v/>
      </c>
    </row>
    <row r="1891" spans="1:9">
      <c r="A1891">
        <v>1890</v>
      </c>
      <c r="B1891">
        <v>2265</v>
      </c>
      <c r="G1891">
        <v>316</v>
      </c>
      <c r="H1891">
        <v>302</v>
      </c>
      <c r="I1891" t="str">
        <f t="shared" si="29"/>
        <v/>
      </c>
    </row>
    <row r="1892" spans="1:9">
      <c r="A1892">
        <v>1891</v>
      </c>
      <c r="B1892">
        <v>2266</v>
      </c>
      <c r="G1892">
        <v>316</v>
      </c>
      <c r="H1892">
        <v>343</v>
      </c>
      <c r="I1892" t="str">
        <f t="shared" si="29"/>
        <v/>
      </c>
    </row>
    <row r="1893" spans="1:9">
      <c r="A1893">
        <v>1892</v>
      </c>
      <c r="B1893">
        <v>2267</v>
      </c>
      <c r="G1893">
        <v>316</v>
      </c>
      <c r="H1893">
        <v>690</v>
      </c>
      <c r="I1893" t="str">
        <f t="shared" si="29"/>
        <v/>
      </c>
    </row>
    <row r="1894" spans="1:9">
      <c r="A1894">
        <v>1893</v>
      </c>
      <c r="B1894">
        <v>2268</v>
      </c>
      <c r="G1894">
        <v>316</v>
      </c>
      <c r="H1894">
        <v>726</v>
      </c>
      <c r="I1894" t="str">
        <f t="shared" si="29"/>
        <v/>
      </c>
    </row>
    <row r="1895" spans="1:9">
      <c r="A1895">
        <v>1894</v>
      </c>
      <c r="B1895">
        <v>2269</v>
      </c>
      <c r="G1895">
        <v>316</v>
      </c>
      <c r="H1895">
        <v>754</v>
      </c>
      <c r="I1895" t="str">
        <f t="shared" si="29"/>
        <v/>
      </c>
    </row>
    <row r="1896" spans="1:9">
      <c r="A1896">
        <v>1895</v>
      </c>
      <c r="B1896">
        <v>2270</v>
      </c>
      <c r="G1896">
        <v>316</v>
      </c>
      <c r="H1896">
        <v>1033</v>
      </c>
      <c r="I1896" t="str">
        <f t="shared" si="29"/>
        <v/>
      </c>
    </row>
    <row r="1897" spans="1:9">
      <c r="A1897">
        <v>1896</v>
      </c>
      <c r="B1897">
        <v>2271</v>
      </c>
      <c r="G1897">
        <v>316</v>
      </c>
      <c r="H1897">
        <v>1034</v>
      </c>
      <c r="I1897" t="str">
        <f t="shared" si="29"/>
        <v/>
      </c>
    </row>
    <row r="1898" spans="1:9">
      <c r="A1898">
        <v>1897</v>
      </c>
      <c r="B1898">
        <v>2272</v>
      </c>
      <c r="G1898">
        <v>316</v>
      </c>
      <c r="H1898">
        <v>1501</v>
      </c>
      <c r="I1898" t="str">
        <f t="shared" si="29"/>
        <v/>
      </c>
    </row>
    <row r="1899" spans="1:9">
      <c r="A1899">
        <v>1898</v>
      </c>
      <c r="B1899">
        <v>2273</v>
      </c>
      <c r="G1899">
        <v>317</v>
      </c>
      <c r="H1899">
        <v>117</v>
      </c>
      <c r="I1899" t="str">
        <f t="shared" si="29"/>
        <v/>
      </c>
    </row>
    <row r="1900" spans="1:9">
      <c r="A1900">
        <v>1899</v>
      </c>
      <c r="B1900">
        <v>2274</v>
      </c>
      <c r="G1900">
        <v>317</v>
      </c>
      <c r="H1900">
        <v>139</v>
      </c>
      <c r="I1900" t="str">
        <f t="shared" si="29"/>
        <v/>
      </c>
    </row>
    <row r="1901" spans="1:9">
      <c r="A1901">
        <v>1900</v>
      </c>
      <c r="B1901">
        <v>2275</v>
      </c>
      <c r="G1901">
        <v>317</v>
      </c>
      <c r="H1901">
        <v>634</v>
      </c>
      <c r="I1901" t="str">
        <f t="shared" si="29"/>
        <v/>
      </c>
    </row>
    <row r="1902" spans="1:9">
      <c r="A1902">
        <v>1901</v>
      </c>
      <c r="B1902">
        <v>2276</v>
      </c>
      <c r="G1902">
        <v>317</v>
      </c>
      <c r="H1902">
        <v>1039</v>
      </c>
      <c r="I1902" t="str">
        <f t="shared" si="29"/>
        <v/>
      </c>
    </row>
    <row r="1903" spans="1:9">
      <c r="A1903">
        <v>1902</v>
      </c>
      <c r="B1903">
        <v>2277</v>
      </c>
      <c r="G1903">
        <v>317</v>
      </c>
      <c r="H1903">
        <v>1040</v>
      </c>
      <c r="I1903" t="str">
        <f t="shared" si="29"/>
        <v/>
      </c>
    </row>
    <row r="1904" spans="1:9">
      <c r="A1904">
        <v>1903</v>
      </c>
      <c r="B1904">
        <v>2278</v>
      </c>
      <c r="G1904">
        <v>317</v>
      </c>
      <c r="H1904">
        <v>1041</v>
      </c>
      <c r="I1904" t="str">
        <f t="shared" si="29"/>
        <v/>
      </c>
    </row>
    <row r="1905" spans="1:9">
      <c r="A1905">
        <v>1904</v>
      </c>
      <c r="B1905">
        <v>2279</v>
      </c>
      <c r="G1905">
        <v>317</v>
      </c>
      <c r="H1905">
        <v>1042</v>
      </c>
      <c r="I1905" t="str">
        <f t="shared" si="29"/>
        <v/>
      </c>
    </row>
    <row r="1906" spans="1:9">
      <c r="A1906">
        <v>1905</v>
      </c>
      <c r="B1906">
        <v>2280</v>
      </c>
      <c r="G1906">
        <v>317</v>
      </c>
      <c r="H1906">
        <v>1845</v>
      </c>
      <c r="I1906" t="str">
        <f t="shared" si="29"/>
        <v/>
      </c>
    </row>
    <row r="1907" spans="1:9">
      <c r="A1907">
        <v>1906</v>
      </c>
      <c r="B1907">
        <v>2281</v>
      </c>
      <c r="G1907">
        <v>317</v>
      </c>
      <c r="H1907">
        <v>1851</v>
      </c>
      <c r="I1907" t="str">
        <f t="shared" si="29"/>
        <v/>
      </c>
    </row>
    <row r="1908" spans="1:9">
      <c r="A1908">
        <v>1907</v>
      </c>
      <c r="B1908">
        <v>2282</v>
      </c>
      <c r="G1908">
        <v>318</v>
      </c>
      <c r="H1908">
        <v>60</v>
      </c>
      <c r="I1908" t="str">
        <f t="shared" si="29"/>
        <v/>
      </c>
    </row>
    <row r="1909" spans="1:9">
      <c r="A1909">
        <v>1908</v>
      </c>
      <c r="B1909">
        <v>2284</v>
      </c>
      <c r="G1909">
        <v>318</v>
      </c>
      <c r="H1909">
        <v>293</v>
      </c>
      <c r="I1909" t="str">
        <f t="shared" si="29"/>
        <v/>
      </c>
    </row>
    <row r="1910" spans="1:9">
      <c r="A1910">
        <v>1909</v>
      </c>
      <c r="B1910">
        <v>2285</v>
      </c>
      <c r="G1910">
        <v>318</v>
      </c>
      <c r="H1910">
        <v>641</v>
      </c>
      <c r="I1910" t="str">
        <f t="shared" si="29"/>
        <v/>
      </c>
    </row>
    <row r="1911" spans="1:9">
      <c r="A1911">
        <v>1910</v>
      </c>
      <c r="B1911">
        <v>2286</v>
      </c>
      <c r="G1911">
        <v>318</v>
      </c>
      <c r="H1911">
        <v>820</v>
      </c>
      <c r="I1911" t="str">
        <f t="shared" si="29"/>
        <v/>
      </c>
    </row>
    <row r="1912" spans="1:9">
      <c r="A1912">
        <v>1911</v>
      </c>
      <c r="B1912">
        <v>2287</v>
      </c>
      <c r="G1912">
        <v>318</v>
      </c>
      <c r="H1912">
        <v>1043</v>
      </c>
      <c r="I1912" t="str">
        <f t="shared" si="29"/>
        <v/>
      </c>
    </row>
    <row r="1913" spans="1:9">
      <c r="A1913">
        <v>1912</v>
      </c>
      <c r="B1913">
        <v>2288</v>
      </c>
      <c r="G1913">
        <v>318</v>
      </c>
      <c r="H1913">
        <v>1044</v>
      </c>
      <c r="I1913" t="str">
        <f t="shared" si="29"/>
        <v/>
      </c>
    </row>
    <row r="1914" spans="1:9">
      <c r="A1914">
        <v>1913</v>
      </c>
      <c r="B1914">
        <v>2289</v>
      </c>
      <c r="G1914">
        <v>318</v>
      </c>
      <c r="H1914">
        <v>1045</v>
      </c>
      <c r="I1914" t="str">
        <f t="shared" si="29"/>
        <v/>
      </c>
    </row>
    <row r="1915" spans="1:9">
      <c r="A1915">
        <v>1914</v>
      </c>
      <c r="B1915">
        <v>2290</v>
      </c>
      <c r="G1915">
        <v>318</v>
      </c>
      <c r="H1915">
        <v>1312</v>
      </c>
      <c r="I1915" t="str">
        <f t="shared" si="29"/>
        <v/>
      </c>
    </row>
    <row r="1916" spans="1:9">
      <c r="A1916">
        <v>1915</v>
      </c>
      <c r="B1916">
        <v>2291</v>
      </c>
      <c r="G1916">
        <v>319</v>
      </c>
      <c r="H1916">
        <v>244</v>
      </c>
      <c r="I1916" t="str">
        <f t="shared" si="29"/>
        <v/>
      </c>
    </row>
    <row r="1917" spans="1:9">
      <c r="A1917">
        <v>1916</v>
      </c>
      <c r="B1917">
        <v>2292</v>
      </c>
      <c r="G1917">
        <v>319</v>
      </c>
      <c r="H1917">
        <v>445</v>
      </c>
      <c r="I1917" t="str">
        <f t="shared" si="29"/>
        <v/>
      </c>
    </row>
    <row r="1918" spans="1:9">
      <c r="A1918">
        <v>1917</v>
      </c>
      <c r="B1918">
        <v>2293</v>
      </c>
      <c r="G1918">
        <v>319</v>
      </c>
      <c r="H1918">
        <v>1046</v>
      </c>
      <c r="I1918" t="str">
        <f t="shared" si="29"/>
        <v/>
      </c>
    </row>
    <row r="1919" spans="1:9">
      <c r="A1919">
        <v>1918</v>
      </c>
      <c r="B1919">
        <v>2294</v>
      </c>
      <c r="G1919">
        <v>319</v>
      </c>
      <c r="H1919">
        <v>1048</v>
      </c>
      <c r="I1919" t="str">
        <f t="shared" si="29"/>
        <v/>
      </c>
    </row>
    <row r="1920" spans="1:9">
      <c r="A1920">
        <v>1919</v>
      </c>
      <c r="B1920">
        <v>2295</v>
      </c>
      <c r="G1920">
        <v>319</v>
      </c>
      <c r="H1920">
        <v>1914</v>
      </c>
      <c r="I1920" t="str">
        <f t="shared" si="29"/>
        <v/>
      </c>
    </row>
    <row r="1921" spans="1:9">
      <c r="A1921">
        <v>1920</v>
      </c>
      <c r="B1921">
        <v>2296</v>
      </c>
      <c r="G1921">
        <v>320</v>
      </c>
      <c r="H1921">
        <v>898</v>
      </c>
      <c r="I1921" t="str">
        <f t="shared" si="29"/>
        <v/>
      </c>
    </row>
    <row r="1922" spans="1:9">
      <c r="A1922">
        <v>1921</v>
      </c>
      <c r="B1922">
        <v>2297</v>
      </c>
      <c r="G1922">
        <v>320</v>
      </c>
      <c r="H1922">
        <v>1049</v>
      </c>
      <c r="I1922" t="str">
        <f t="shared" si="29"/>
        <v/>
      </c>
    </row>
    <row r="1923" spans="1:9">
      <c r="A1923">
        <v>1922</v>
      </c>
      <c r="B1923">
        <v>2298</v>
      </c>
      <c r="G1923">
        <v>320</v>
      </c>
      <c r="H1923">
        <v>1050</v>
      </c>
      <c r="I1923" t="str">
        <f t="shared" ref="I1923:I1986" si="30">IF(ISNA(MATCH(H1923,D$2:D$1565,0)),"Erreur","")</f>
        <v/>
      </c>
    </row>
    <row r="1924" spans="1:9">
      <c r="A1924">
        <v>1923</v>
      </c>
      <c r="B1924">
        <v>2299</v>
      </c>
      <c r="G1924">
        <v>320</v>
      </c>
      <c r="H1924">
        <v>1051</v>
      </c>
      <c r="I1924" t="str">
        <f t="shared" si="30"/>
        <v/>
      </c>
    </row>
    <row r="1925" spans="1:9">
      <c r="A1925">
        <v>1924</v>
      </c>
      <c r="B1925">
        <v>2300</v>
      </c>
      <c r="G1925">
        <v>320</v>
      </c>
      <c r="H1925">
        <v>1052</v>
      </c>
      <c r="I1925" t="str">
        <f t="shared" si="30"/>
        <v/>
      </c>
    </row>
    <row r="1926" spans="1:9">
      <c r="A1926">
        <v>1925</v>
      </c>
      <c r="B1926">
        <v>2301</v>
      </c>
      <c r="G1926">
        <v>320</v>
      </c>
      <c r="H1926">
        <v>1053</v>
      </c>
      <c r="I1926" t="str">
        <f t="shared" si="30"/>
        <v/>
      </c>
    </row>
    <row r="1927" spans="1:9">
      <c r="A1927">
        <v>1926</v>
      </c>
      <c r="B1927">
        <v>2302</v>
      </c>
      <c r="G1927">
        <v>321</v>
      </c>
      <c r="H1927">
        <v>93</v>
      </c>
      <c r="I1927" t="str">
        <f t="shared" si="30"/>
        <v/>
      </c>
    </row>
    <row r="1928" spans="1:9">
      <c r="A1928">
        <v>1927</v>
      </c>
      <c r="B1928">
        <v>2303</v>
      </c>
      <c r="G1928">
        <v>321</v>
      </c>
      <c r="H1928">
        <v>487</v>
      </c>
      <c r="I1928" t="str">
        <f t="shared" si="30"/>
        <v/>
      </c>
    </row>
    <row r="1929" spans="1:9">
      <c r="A1929">
        <v>1928</v>
      </c>
      <c r="B1929">
        <v>2304</v>
      </c>
      <c r="G1929">
        <v>321</v>
      </c>
      <c r="H1929">
        <v>522</v>
      </c>
      <c r="I1929" t="str">
        <f t="shared" si="30"/>
        <v/>
      </c>
    </row>
    <row r="1930" spans="1:9">
      <c r="A1930">
        <v>1929</v>
      </c>
      <c r="B1930">
        <v>2305</v>
      </c>
      <c r="G1930">
        <v>321</v>
      </c>
      <c r="H1930">
        <v>553</v>
      </c>
      <c r="I1930" t="str">
        <f t="shared" si="30"/>
        <v/>
      </c>
    </row>
    <row r="1931" spans="1:9">
      <c r="A1931">
        <v>1930</v>
      </c>
      <c r="B1931">
        <v>2306</v>
      </c>
      <c r="G1931">
        <v>321</v>
      </c>
      <c r="H1931">
        <v>630</v>
      </c>
      <c r="I1931" t="str">
        <f t="shared" si="30"/>
        <v/>
      </c>
    </row>
    <row r="1932" spans="1:9">
      <c r="A1932">
        <v>1931</v>
      </c>
      <c r="B1932">
        <v>2307</v>
      </c>
      <c r="G1932">
        <v>321</v>
      </c>
      <c r="H1932">
        <v>647</v>
      </c>
      <c r="I1932" t="str">
        <f t="shared" si="30"/>
        <v/>
      </c>
    </row>
    <row r="1933" spans="1:9">
      <c r="A1933">
        <v>1932</v>
      </c>
      <c r="B1933">
        <v>2308</v>
      </c>
      <c r="G1933">
        <v>321</v>
      </c>
      <c r="H1933">
        <v>706</v>
      </c>
      <c r="I1933" t="str">
        <f t="shared" si="30"/>
        <v/>
      </c>
    </row>
    <row r="1934" spans="1:9">
      <c r="A1934">
        <v>1933</v>
      </c>
      <c r="B1934">
        <v>2309</v>
      </c>
      <c r="G1934">
        <v>321</v>
      </c>
      <c r="H1934">
        <v>756</v>
      </c>
      <c r="I1934" t="str">
        <f t="shared" si="30"/>
        <v/>
      </c>
    </row>
    <row r="1935" spans="1:9">
      <c r="A1935">
        <v>1934</v>
      </c>
      <c r="B1935">
        <v>2310</v>
      </c>
      <c r="G1935">
        <v>321</v>
      </c>
      <c r="H1935">
        <v>960</v>
      </c>
      <c r="I1935" t="str">
        <f t="shared" si="30"/>
        <v/>
      </c>
    </row>
    <row r="1936" spans="1:9">
      <c r="A1936">
        <v>1935</v>
      </c>
      <c r="B1936">
        <v>2311</v>
      </c>
      <c r="G1936">
        <v>321</v>
      </c>
      <c r="H1936">
        <v>1054</v>
      </c>
      <c r="I1936" t="str">
        <f t="shared" si="30"/>
        <v/>
      </c>
    </row>
    <row r="1937" spans="1:9">
      <c r="A1937">
        <v>1936</v>
      </c>
      <c r="B1937">
        <v>2312</v>
      </c>
      <c r="G1937">
        <v>321</v>
      </c>
      <c r="H1937">
        <v>1055</v>
      </c>
      <c r="I1937" t="str">
        <f t="shared" si="30"/>
        <v/>
      </c>
    </row>
    <row r="1938" spans="1:9">
      <c r="A1938">
        <v>1937</v>
      </c>
      <c r="B1938">
        <v>2313</v>
      </c>
      <c r="G1938">
        <v>321</v>
      </c>
      <c r="H1938">
        <v>2056</v>
      </c>
      <c r="I1938" t="str">
        <f t="shared" si="30"/>
        <v/>
      </c>
    </row>
    <row r="1939" spans="1:9">
      <c r="A1939">
        <v>1938</v>
      </c>
      <c r="B1939">
        <v>2314</v>
      </c>
      <c r="G1939">
        <v>322</v>
      </c>
      <c r="H1939">
        <v>475</v>
      </c>
      <c r="I1939" t="str">
        <f t="shared" si="30"/>
        <v/>
      </c>
    </row>
    <row r="1940" spans="1:9">
      <c r="A1940">
        <v>1939</v>
      </c>
      <c r="B1940">
        <v>2315</v>
      </c>
      <c r="G1940">
        <v>322</v>
      </c>
      <c r="H1940">
        <v>779</v>
      </c>
      <c r="I1940" t="str">
        <f t="shared" si="30"/>
        <v/>
      </c>
    </row>
    <row r="1941" spans="1:9">
      <c r="A1941">
        <v>1940</v>
      </c>
      <c r="B1941">
        <v>2316</v>
      </c>
      <c r="G1941">
        <v>322</v>
      </c>
      <c r="H1941">
        <v>820</v>
      </c>
      <c r="I1941" t="str">
        <f t="shared" si="30"/>
        <v/>
      </c>
    </row>
    <row r="1942" spans="1:9">
      <c r="A1942">
        <v>1941</v>
      </c>
      <c r="B1942">
        <v>2317</v>
      </c>
      <c r="G1942">
        <v>322</v>
      </c>
      <c r="H1942">
        <v>1043</v>
      </c>
      <c r="I1942" t="str">
        <f t="shared" si="30"/>
        <v/>
      </c>
    </row>
    <row r="1943" spans="1:9">
      <c r="A1943">
        <v>1942</v>
      </c>
      <c r="B1943">
        <v>2319</v>
      </c>
      <c r="G1943">
        <v>322</v>
      </c>
      <c r="H1943">
        <v>1057</v>
      </c>
      <c r="I1943" t="str">
        <f t="shared" si="30"/>
        <v/>
      </c>
    </row>
    <row r="1944" spans="1:9">
      <c r="A1944">
        <v>1943</v>
      </c>
      <c r="B1944">
        <v>2320</v>
      </c>
      <c r="G1944">
        <v>322</v>
      </c>
      <c r="H1944">
        <v>1058</v>
      </c>
      <c r="I1944" t="str">
        <f t="shared" si="30"/>
        <v/>
      </c>
    </row>
    <row r="1945" spans="1:9">
      <c r="A1945">
        <v>1944</v>
      </c>
      <c r="B1945">
        <v>2321</v>
      </c>
      <c r="G1945">
        <v>322</v>
      </c>
      <c r="H1945">
        <v>1171</v>
      </c>
      <c r="I1945" t="str">
        <f t="shared" si="30"/>
        <v/>
      </c>
    </row>
    <row r="1946" spans="1:9">
      <c r="A1946">
        <v>1945</v>
      </c>
      <c r="B1946">
        <v>2322</v>
      </c>
      <c r="G1946">
        <v>322</v>
      </c>
      <c r="H1946">
        <v>1608</v>
      </c>
      <c r="I1946" t="str">
        <f t="shared" si="30"/>
        <v/>
      </c>
    </row>
    <row r="1947" spans="1:9">
      <c r="A1947">
        <v>1946</v>
      </c>
      <c r="B1947">
        <v>2323</v>
      </c>
      <c r="G1947">
        <v>322</v>
      </c>
      <c r="H1947">
        <v>2000</v>
      </c>
      <c r="I1947" t="str">
        <f t="shared" si="30"/>
        <v/>
      </c>
    </row>
    <row r="1948" spans="1:9">
      <c r="A1948">
        <v>1947</v>
      </c>
      <c r="B1948">
        <v>2324</v>
      </c>
      <c r="G1948">
        <v>323</v>
      </c>
      <c r="H1948">
        <v>194</v>
      </c>
      <c r="I1948" t="str">
        <f t="shared" si="30"/>
        <v/>
      </c>
    </row>
    <row r="1949" spans="1:9">
      <c r="A1949">
        <v>1948</v>
      </c>
      <c r="B1949">
        <v>2325</v>
      </c>
      <c r="G1949">
        <v>323</v>
      </c>
      <c r="H1949">
        <v>516</v>
      </c>
      <c r="I1949" t="str">
        <f t="shared" si="30"/>
        <v/>
      </c>
    </row>
    <row r="1950" spans="1:9">
      <c r="A1950">
        <v>1949</v>
      </c>
      <c r="B1950">
        <v>2326</v>
      </c>
      <c r="G1950">
        <v>323</v>
      </c>
      <c r="H1950">
        <v>1021</v>
      </c>
      <c r="I1950" t="str">
        <f t="shared" si="30"/>
        <v/>
      </c>
    </row>
    <row r="1951" spans="1:9">
      <c r="A1951">
        <v>1950</v>
      </c>
      <c r="B1951">
        <v>2327</v>
      </c>
      <c r="G1951">
        <v>323</v>
      </c>
      <c r="H1951">
        <v>1059</v>
      </c>
      <c r="I1951" t="str">
        <f t="shared" si="30"/>
        <v/>
      </c>
    </row>
    <row r="1952" spans="1:9">
      <c r="A1952">
        <v>1951</v>
      </c>
      <c r="B1952">
        <v>2328</v>
      </c>
      <c r="G1952">
        <v>323</v>
      </c>
      <c r="H1952">
        <v>1804</v>
      </c>
      <c r="I1952" t="str">
        <f t="shared" si="30"/>
        <v/>
      </c>
    </row>
    <row r="1953" spans="1:9">
      <c r="A1953">
        <v>1952</v>
      </c>
      <c r="B1953">
        <v>2329</v>
      </c>
      <c r="G1953">
        <v>324</v>
      </c>
      <c r="H1953">
        <v>62</v>
      </c>
      <c r="I1953" t="str">
        <f t="shared" si="30"/>
        <v/>
      </c>
    </row>
    <row r="1954" spans="1:9">
      <c r="A1954">
        <v>1953</v>
      </c>
      <c r="B1954">
        <v>2330</v>
      </c>
      <c r="G1954">
        <v>324</v>
      </c>
      <c r="H1954">
        <v>436</v>
      </c>
      <c r="I1954" t="str">
        <f t="shared" si="30"/>
        <v/>
      </c>
    </row>
    <row r="1955" spans="1:9">
      <c r="A1955">
        <v>1954</v>
      </c>
      <c r="B1955">
        <v>2331</v>
      </c>
      <c r="G1955">
        <v>324</v>
      </c>
      <c r="H1955">
        <v>482</v>
      </c>
      <c r="I1955" t="str">
        <f t="shared" si="30"/>
        <v/>
      </c>
    </row>
    <row r="1956" spans="1:9">
      <c r="A1956">
        <v>1955</v>
      </c>
      <c r="B1956">
        <v>2332</v>
      </c>
      <c r="G1956">
        <v>324</v>
      </c>
      <c r="H1956">
        <v>1423</v>
      </c>
      <c r="I1956" t="str">
        <f t="shared" si="30"/>
        <v/>
      </c>
    </row>
    <row r="1957" spans="1:9">
      <c r="A1957">
        <v>1956</v>
      </c>
      <c r="B1957">
        <v>2333</v>
      </c>
      <c r="G1957">
        <v>325</v>
      </c>
      <c r="H1957">
        <v>563</v>
      </c>
      <c r="I1957" t="str">
        <f t="shared" si="30"/>
        <v/>
      </c>
    </row>
    <row r="1958" spans="1:9">
      <c r="A1958">
        <v>1957</v>
      </c>
      <c r="B1958">
        <v>2334</v>
      </c>
      <c r="G1958">
        <v>325</v>
      </c>
      <c r="H1958">
        <v>1063</v>
      </c>
      <c r="I1958" t="str">
        <f t="shared" si="30"/>
        <v/>
      </c>
    </row>
    <row r="1959" spans="1:9">
      <c r="A1959">
        <v>1958</v>
      </c>
      <c r="B1959">
        <v>2335</v>
      </c>
      <c r="G1959">
        <v>325</v>
      </c>
      <c r="H1959">
        <v>1065</v>
      </c>
      <c r="I1959" t="str">
        <f t="shared" si="30"/>
        <v/>
      </c>
    </row>
    <row r="1960" spans="1:9">
      <c r="A1960">
        <v>1959</v>
      </c>
      <c r="B1960">
        <v>2336</v>
      </c>
      <c r="G1960">
        <v>326</v>
      </c>
      <c r="H1960">
        <v>560</v>
      </c>
      <c r="I1960" t="str">
        <f t="shared" si="30"/>
        <v/>
      </c>
    </row>
    <row r="1961" spans="1:9">
      <c r="A1961">
        <v>1960</v>
      </c>
      <c r="B1961">
        <v>2337</v>
      </c>
      <c r="G1961">
        <v>326</v>
      </c>
      <c r="H1961">
        <v>672</v>
      </c>
      <c r="I1961" t="str">
        <f t="shared" si="30"/>
        <v/>
      </c>
    </row>
    <row r="1962" spans="1:9">
      <c r="A1962">
        <v>1961</v>
      </c>
      <c r="B1962">
        <v>2338</v>
      </c>
      <c r="G1962">
        <v>326</v>
      </c>
      <c r="H1962">
        <v>777</v>
      </c>
      <c r="I1962" t="str">
        <f t="shared" si="30"/>
        <v/>
      </c>
    </row>
    <row r="1963" spans="1:9">
      <c r="A1963">
        <v>1962</v>
      </c>
      <c r="B1963">
        <v>2339</v>
      </c>
      <c r="G1963">
        <v>326</v>
      </c>
      <c r="H1963">
        <v>1067</v>
      </c>
      <c r="I1963" t="str">
        <f t="shared" si="30"/>
        <v/>
      </c>
    </row>
    <row r="1964" spans="1:9">
      <c r="A1964">
        <v>1963</v>
      </c>
      <c r="B1964">
        <v>2340</v>
      </c>
      <c r="G1964">
        <v>326</v>
      </c>
      <c r="H1964">
        <v>1068</v>
      </c>
      <c r="I1964" t="str">
        <f t="shared" si="30"/>
        <v/>
      </c>
    </row>
    <row r="1965" spans="1:9">
      <c r="A1965">
        <v>1964</v>
      </c>
      <c r="B1965">
        <v>2341</v>
      </c>
      <c r="G1965">
        <v>326</v>
      </c>
      <c r="H1965">
        <v>1118</v>
      </c>
      <c r="I1965" t="str">
        <f t="shared" si="30"/>
        <v/>
      </c>
    </row>
    <row r="1966" spans="1:9">
      <c r="A1966">
        <v>1965</v>
      </c>
      <c r="B1966">
        <v>2342</v>
      </c>
      <c r="G1966">
        <v>326</v>
      </c>
      <c r="H1966">
        <v>1197</v>
      </c>
      <c r="I1966" t="str">
        <f t="shared" si="30"/>
        <v/>
      </c>
    </row>
    <row r="1967" spans="1:9">
      <c r="A1967">
        <v>1966</v>
      </c>
      <c r="B1967">
        <v>2343</v>
      </c>
      <c r="G1967">
        <v>327</v>
      </c>
      <c r="H1967">
        <v>38</v>
      </c>
      <c r="I1967" t="str">
        <f t="shared" si="30"/>
        <v/>
      </c>
    </row>
    <row r="1968" spans="1:9">
      <c r="A1968">
        <v>1967</v>
      </c>
      <c r="B1968">
        <v>2344</v>
      </c>
      <c r="G1968">
        <v>327</v>
      </c>
      <c r="H1968">
        <v>139</v>
      </c>
      <c r="I1968" t="str">
        <f t="shared" si="30"/>
        <v/>
      </c>
    </row>
    <row r="1969" spans="1:9">
      <c r="A1969">
        <v>1968</v>
      </c>
      <c r="B1969">
        <v>2345</v>
      </c>
      <c r="G1969">
        <v>327</v>
      </c>
      <c r="H1969">
        <v>426</v>
      </c>
      <c r="I1969" t="str">
        <f t="shared" si="30"/>
        <v/>
      </c>
    </row>
    <row r="1970" spans="1:9">
      <c r="A1970">
        <v>1969</v>
      </c>
      <c r="B1970">
        <v>2346</v>
      </c>
      <c r="G1970">
        <v>327</v>
      </c>
      <c r="H1970">
        <v>1046</v>
      </c>
      <c r="I1970" t="str">
        <f t="shared" si="30"/>
        <v/>
      </c>
    </row>
    <row r="1971" spans="1:9">
      <c r="A1971">
        <v>1970</v>
      </c>
      <c r="B1971">
        <v>2347</v>
      </c>
      <c r="G1971">
        <v>327</v>
      </c>
      <c r="H1971">
        <v>1069</v>
      </c>
      <c r="I1971" t="str">
        <f t="shared" si="30"/>
        <v/>
      </c>
    </row>
    <row r="1972" spans="1:9">
      <c r="A1972">
        <v>1971</v>
      </c>
      <c r="B1972">
        <v>2348</v>
      </c>
      <c r="G1972">
        <v>327</v>
      </c>
      <c r="H1972">
        <v>1323</v>
      </c>
      <c r="I1972" t="str">
        <f t="shared" si="30"/>
        <v/>
      </c>
    </row>
    <row r="1973" spans="1:9">
      <c r="A1973">
        <v>1972</v>
      </c>
      <c r="B1973">
        <v>2349</v>
      </c>
      <c r="G1973">
        <v>328</v>
      </c>
      <c r="H1973">
        <v>342</v>
      </c>
      <c r="I1973" t="str">
        <f t="shared" si="30"/>
        <v/>
      </c>
    </row>
    <row r="1974" spans="1:9">
      <c r="A1974">
        <v>1973</v>
      </c>
      <c r="B1974">
        <v>2350</v>
      </c>
      <c r="G1974">
        <v>328</v>
      </c>
      <c r="H1974">
        <v>373</v>
      </c>
      <c r="I1974" t="str">
        <f t="shared" si="30"/>
        <v/>
      </c>
    </row>
    <row r="1975" spans="1:9">
      <c r="A1975">
        <v>1974</v>
      </c>
      <c r="B1975">
        <v>2351</v>
      </c>
      <c r="G1975">
        <v>328</v>
      </c>
      <c r="H1975">
        <v>391</v>
      </c>
      <c r="I1975" t="str">
        <f t="shared" si="30"/>
        <v/>
      </c>
    </row>
    <row r="1976" spans="1:9">
      <c r="A1976">
        <v>1975</v>
      </c>
      <c r="B1976">
        <v>2352</v>
      </c>
      <c r="G1976">
        <v>328</v>
      </c>
      <c r="H1976">
        <v>1071</v>
      </c>
      <c r="I1976" t="str">
        <f t="shared" si="30"/>
        <v/>
      </c>
    </row>
    <row r="1977" spans="1:9">
      <c r="A1977">
        <v>1976</v>
      </c>
      <c r="B1977">
        <v>2353</v>
      </c>
      <c r="G1977">
        <v>329</v>
      </c>
      <c r="H1977">
        <v>699</v>
      </c>
      <c r="I1977" t="str">
        <f t="shared" si="30"/>
        <v/>
      </c>
    </row>
    <row r="1978" spans="1:9">
      <c r="A1978">
        <v>1977</v>
      </c>
      <c r="B1978">
        <v>2354</v>
      </c>
      <c r="G1978">
        <v>329</v>
      </c>
      <c r="H1978">
        <v>701</v>
      </c>
      <c r="I1978" t="str">
        <f t="shared" si="30"/>
        <v/>
      </c>
    </row>
    <row r="1979" spans="1:9">
      <c r="A1979">
        <v>1978</v>
      </c>
      <c r="B1979">
        <v>2355</v>
      </c>
      <c r="G1979">
        <v>329</v>
      </c>
      <c r="H1979">
        <v>1073</v>
      </c>
      <c r="I1979" t="str">
        <f t="shared" si="30"/>
        <v/>
      </c>
    </row>
    <row r="1980" spans="1:9">
      <c r="A1980">
        <v>1979</v>
      </c>
      <c r="B1980">
        <v>2356</v>
      </c>
      <c r="G1980">
        <v>329</v>
      </c>
      <c r="H1980">
        <v>1074</v>
      </c>
      <c r="I1980" t="str">
        <f t="shared" si="30"/>
        <v/>
      </c>
    </row>
    <row r="1981" spans="1:9">
      <c r="A1981">
        <v>1980</v>
      </c>
      <c r="B1981">
        <v>2357</v>
      </c>
      <c r="G1981">
        <v>329</v>
      </c>
      <c r="H1981">
        <v>1075</v>
      </c>
      <c r="I1981" t="str">
        <f t="shared" si="30"/>
        <v/>
      </c>
    </row>
    <row r="1982" spans="1:9">
      <c r="A1982">
        <v>1981</v>
      </c>
      <c r="B1982">
        <v>2358</v>
      </c>
      <c r="G1982">
        <v>329</v>
      </c>
      <c r="H1982">
        <v>1277</v>
      </c>
      <c r="I1982" t="str">
        <f t="shared" si="30"/>
        <v/>
      </c>
    </row>
    <row r="1983" spans="1:9">
      <c r="A1983">
        <v>1982</v>
      </c>
      <c r="B1983">
        <v>2359</v>
      </c>
      <c r="G1983">
        <v>329</v>
      </c>
      <c r="H1983">
        <v>1727</v>
      </c>
      <c r="I1983" t="str">
        <f t="shared" si="30"/>
        <v/>
      </c>
    </row>
    <row r="1984" spans="1:9">
      <c r="A1984">
        <v>1983</v>
      </c>
      <c r="B1984">
        <v>2360</v>
      </c>
      <c r="G1984">
        <v>329</v>
      </c>
      <c r="H1984">
        <v>1915</v>
      </c>
      <c r="I1984" t="str">
        <f t="shared" si="30"/>
        <v/>
      </c>
    </row>
    <row r="1985" spans="1:9">
      <c r="A1985">
        <v>1984</v>
      </c>
      <c r="B1985">
        <v>2361</v>
      </c>
      <c r="G1985">
        <v>329</v>
      </c>
      <c r="H1985">
        <v>2178</v>
      </c>
      <c r="I1985" t="str">
        <f t="shared" si="30"/>
        <v/>
      </c>
    </row>
    <row r="1986" spans="1:9">
      <c r="A1986">
        <v>1985</v>
      </c>
      <c r="B1986">
        <v>2362</v>
      </c>
      <c r="G1986">
        <v>330</v>
      </c>
      <c r="H1986">
        <v>32</v>
      </c>
      <c r="I1986" t="str">
        <f t="shared" si="30"/>
        <v/>
      </c>
    </row>
    <row r="1987" spans="1:9">
      <c r="A1987">
        <v>1986</v>
      </c>
      <c r="B1987">
        <v>2363</v>
      </c>
      <c r="G1987">
        <v>330</v>
      </c>
      <c r="H1987">
        <v>194</v>
      </c>
      <c r="I1987" t="str">
        <f t="shared" ref="I1987:I2050" si="31">IF(ISNA(MATCH(H1987,D$2:D$1565,0)),"Erreur","")</f>
        <v/>
      </c>
    </row>
    <row r="1988" spans="1:9">
      <c r="A1988">
        <v>1987</v>
      </c>
      <c r="B1988">
        <v>2364</v>
      </c>
      <c r="G1988">
        <v>330</v>
      </c>
      <c r="H1988">
        <v>240</v>
      </c>
      <c r="I1988" t="str">
        <f t="shared" si="31"/>
        <v/>
      </c>
    </row>
    <row r="1989" spans="1:9">
      <c r="A1989">
        <v>1988</v>
      </c>
      <c r="B1989">
        <v>2365</v>
      </c>
      <c r="G1989">
        <v>330</v>
      </c>
      <c r="H1989">
        <v>391</v>
      </c>
      <c r="I1989" t="str">
        <f t="shared" si="31"/>
        <v/>
      </c>
    </row>
    <row r="1990" spans="1:9">
      <c r="A1990">
        <v>1989</v>
      </c>
      <c r="B1990">
        <v>2366</v>
      </c>
      <c r="G1990">
        <v>330</v>
      </c>
      <c r="H1990">
        <v>493</v>
      </c>
      <c r="I1990" t="str">
        <f t="shared" si="31"/>
        <v/>
      </c>
    </row>
    <row r="1991" spans="1:9">
      <c r="A1991">
        <v>1990</v>
      </c>
      <c r="B1991">
        <v>2367</v>
      </c>
      <c r="G1991">
        <v>330</v>
      </c>
      <c r="H1991">
        <v>1076</v>
      </c>
      <c r="I1991" t="str">
        <f t="shared" si="31"/>
        <v/>
      </c>
    </row>
    <row r="1992" spans="1:9">
      <c r="A1992">
        <v>1991</v>
      </c>
      <c r="B1992">
        <v>2368</v>
      </c>
      <c r="G1992">
        <v>330</v>
      </c>
      <c r="H1992">
        <v>1941</v>
      </c>
      <c r="I1992" t="str">
        <f t="shared" si="31"/>
        <v/>
      </c>
    </row>
    <row r="1993" spans="1:9">
      <c r="A1993">
        <v>1992</v>
      </c>
      <c r="B1993">
        <v>2369</v>
      </c>
      <c r="G1993">
        <v>331</v>
      </c>
      <c r="H1993">
        <v>515</v>
      </c>
      <c r="I1993" t="str">
        <f t="shared" si="31"/>
        <v/>
      </c>
    </row>
    <row r="1994" spans="1:9">
      <c r="A1994">
        <v>1993</v>
      </c>
      <c r="B1994">
        <v>2370</v>
      </c>
      <c r="G1994">
        <v>331</v>
      </c>
      <c r="H1994">
        <v>839</v>
      </c>
      <c r="I1994" t="str">
        <f t="shared" si="31"/>
        <v/>
      </c>
    </row>
    <row r="1995" spans="1:9">
      <c r="A1995">
        <v>1994</v>
      </c>
      <c r="B1995">
        <v>2371</v>
      </c>
      <c r="G1995">
        <v>331</v>
      </c>
      <c r="H1995">
        <v>840</v>
      </c>
      <c r="I1995" t="str">
        <f t="shared" si="31"/>
        <v/>
      </c>
    </row>
    <row r="1996" spans="1:9">
      <c r="A1996">
        <v>1995</v>
      </c>
      <c r="B1996">
        <v>2372</v>
      </c>
      <c r="G1996">
        <v>331</v>
      </c>
      <c r="H1996">
        <v>841</v>
      </c>
      <c r="I1996" t="str">
        <f t="shared" si="31"/>
        <v/>
      </c>
    </row>
    <row r="1997" spans="1:9">
      <c r="A1997">
        <v>1996</v>
      </c>
      <c r="B1997">
        <v>2373</v>
      </c>
      <c r="G1997">
        <v>331</v>
      </c>
      <c r="H1997">
        <v>842</v>
      </c>
      <c r="I1997" t="str">
        <f t="shared" si="31"/>
        <v/>
      </c>
    </row>
    <row r="1998" spans="1:9">
      <c r="A1998">
        <v>1997</v>
      </c>
      <c r="B1998">
        <v>2374</v>
      </c>
      <c r="G1998">
        <v>331</v>
      </c>
      <c r="H1998">
        <v>843</v>
      </c>
      <c r="I1998" t="str">
        <f t="shared" si="31"/>
        <v/>
      </c>
    </row>
    <row r="1999" spans="1:9">
      <c r="A1999">
        <v>1998</v>
      </c>
      <c r="B1999">
        <v>2375</v>
      </c>
      <c r="G1999">
        <v>331</v>
      </c>
      <c r="H1999">
        <v>1077</v>
      </c>
      <c r="I1999" t="str">
        <f t="shared" si="31"/>
        <v/>
      </c>
    </row>
    <row r="2000" spans="1:9">
      <c r="A2000">
        <v>1999</v>
      </c>
      <c r="B2000">
        <v>2376</v>
      </c>
      <c r="G2000">
        <v>331</v>
      </c>
      <c r="H2000">
        <v>1755</v>
      </c>
      <c r="I2000" t="str">
        <f t="shared" si="31"/>
        <v/>
      </c>
    </row>
    <row r="2001" spans="1:9">
      <c r="A2001">
        <v>2000</v>
      </c>
      <c r="B2001">
        <v>2377</v>
      </c>
      <c r="G2001">
        <v>331</v>
      </c>
      <c r="H2001">
        <v>1783</v>
      </c>
      <c r="I2001" t="str">
        <f t="shared" si="31"/>
        <v/>
      </c>
    </row>
    <row r="2002" spans="1:9">
      <c r="A2002">
        <v>2001</v>
      </c>
      <c r="B2002">
        <v>2378</v>
      </c>
      <c r="G2002">
        <v>331</v>
      </c>
      <c r="H2002">
        <v>1839</v>
      </c>
      <c r="I2002" t="str">
        <f t="shared" si="31"/>
        <v/>
      </c>
    </row>
    <row r="2003" spans="1:9">
      <c r="A2003">
        <v>2002</v>
      </c>
      <c r="B2003">
        <v>2379</v>
      </c>
      <c r="G2003">
        <v>331</v>
      </c>
      <c r="H2003">
        <v>1853</v>
      </c>
      <c r="I2003" t="str">
        <f t="shared" si="31"/>
        <v/>
      </c>
    </row>
    <row r="2004" spans="1:9">
      <c r="A2004">
        <v>2003</v>
      </c>
      <c r="B2004">
        <v>2380</v>
      </c>
      <c r="G2004">
        <v>331</v>
      </c>
      <c r="H2004">
        <v>1855</v>
      </c>
      <c r="I2004" t="str">
        <f t="shared" si="31"/>
        <v/>
      </c>
    </row>
    <row r="2005" spans="1:9">
      <c r="A2005">
        <v>2004</v>
      </c>
      <c r="B2005">
        <v>2382</v>
      </c>
      <c r="G2005">
        <v>331</v>
      </c>
      <c r="H2005">
        <v>1856</v>
      </c>
      <c r="I2005" t="str">
        <f t="shared" si="31"/>
        <v/>
      </c>
    </row>
    <row r="2006" spans="1:9">
      <c r="A2006">
        <v>2005</v>
      </c>
      <c r="B2006">
        <v>2383</v>
      </c>
      <c r="G2006">
        <v>331</v>
      </c>
      <c r="H2006">
        <v>1857</v>
      </c>
      <c r="I2006" t="str">
        <f t="shared" si="31"/>
        <v/>
      </c>
    </row>
    <row r="2007" spans="1:9">
      <c r="A2007">
        <v>2006</v>
      </c>
      <c r="B2007">
        <v>2384</v>
      </c>
      <c r="G2007">
        <v>331</v>
      </c>
      <c r="H2007">
        <v>1858</v>
      </c>
      <c r="I2007" t="str">
        <f t="shared" si="31"/>
        <v/>
      </c>
    </row>
    <row r="2008" spans="1:9">
      <c r="A2008">
        <v>2007</v>
      </c>
      <c r="B2008">
        <v>2385</v>
      </c>
      <c r="G2008">
        <v>331</v>
      </c>
      <c r="H2008">
        <v>1859</v>
      </c>
      <c r="I2008" t="str">
        <f t="shared" si="31"/>
        <v/>
      </c>
    </row>
    <row r="2009" spans="1:9">
      <c r="A2009">
        <v>2008</v>
      </c>
      <c r="B2009">
        <v>2386</v>
      </c>
      <c r="G2009">
        <v>331</v>
      </c>
      <c r="H2009">
        <v>1862</v>
      </c>
      <c r="I2009" t="str">
        <f t="shared" si="31"/>
        <v/>
      </c>
    </row>
    <row r="2010" spans="1:9">
      <c r="A2010">
        <v>2009</v>
      </c>
      <c r="B2010">
        <v>2387</v>
      </c>
      <c r="G2010">
        <v>331</v>
      </c>
      <c r="H2010">
        <v>1916</v>
      </c>
      <c r="I2010" t="str">
        <f t="shared" si="31"/>
        <v/>
      </c>
    </row>
    <row r="2011" spans="1:9">
      <c r="A2011">
        <v>2010</v>
      </c>
      <c r="B2011">
        <v>2388</v>
      </c>
      <c r="G2011">
        <v>332</v>
      </c>
      <c r="H2011">
        <v>701</v>
      </c>
      <c r="I2011" t="str">
        <f t="shared" si="31"/>
        <v/>
      </c>
    </row>
    <row r="2012" spans="1:9">
      <c r="A2012">
        <v>2011</v>
      </c>
      <c r="B2012">
        <v>2389</v>
      </c>
      <c r="G2012">
        <v>332</v>
      </c>
      <c r="H2012">
        <v>1035</v>
      </c>
      <c r="I2012" t="str">
        <f t="shared" si="31"/>
        <v/>
      </c>
    </row>
    <row r="2013" spans="1:9">
      <c r="A2013">
        <v>2012</v>
      </c>
      <c r="B2013">
        <v>2390</v>
      </c>
      <c r="G2013">
        <v>332</v>
      </c>
      <c r="H2013">
        <v>1036</v>
      </c>
      <c r="I2013" t="str">
        <f t="shared" si="31"/>
        <v/>
      </c>
    </row>
    <row r="2014" spans="1:9">
      <c r="A2014">
        <v>2013</v>
      </c>
      <c r="B2014">
        <v>2391</v>
      </c>
      <c r="G2014">
        <v>332</v>
      </c>
      <c r="H2014">
        <v>1037</v>
      </c>
      <c r="I2014" t="str">
        <f t="shared" si="31"/>
        <v/>
      </c>
    </row>
    <row r="2015" spans="1:9">
      <c r="A2015">
        <v>2014</v>
      </c>
      <c r="B2015">
        <v>2392</v>
      </c>
      <c r="G2015">
        <v>332</v>
      </c>
      <c r="H2015">
        <v>1038</v>
      </c>
      <c r="I2015" t="str">
        <f t="shared" si="31"/>
        <v/>
      </c>
    </row>
    <row r="2016" spans="1:9">
      <c r="A2016">
        <v>2015</v>
      </c>
      <c r="B2016">
        <v>2393</v>
      </c>
      <c r="G2016">
        <v>332</v>
      </c>
      <c r="H2016">
        <v>1312</v>
      </c>
      <c r="I2016" t="str">
        <f t="shared" si="31"/>
        <v/>
      </c>
    </row>
    <row r="2017" spans="1:9">
      <c r="A2017">
        <v>2016</v>
      </c>
      <c r="B2017">
        <v>2394</v>
      </c>
      <c r="G2017">
        <v>332</v>
      </c>
      <c r="H2017">
        <v>1905</v>
      </c>
      <c r="I2017" t="str">
        <f t="shared" si="31"/>
        <v/>
      </c>
    </row>
    <row r="2018" spans="1:9">
      <c r="A2018">
        <v>2017</v>
      </c>
      <c r="B2018">
        <v>2395</v>
      </c>
      <c r="G2018">
        <v>332</v>
      </c>
      <c r="H2018">
        <v>1907</v>
      </c>
      <c r="I2018" t="str">
        <f t="shared" si="31"/>
        <v/>
      </c>
    </row>
    <row r="2019" spans="1:9">
      <c r="A2019">
        <v>2018</v>
      </c>
      <c r="B2019">
        <v>2396</v>
      </c>
      <c r="G2019">
        <v>332</v>
      </c>
      <c r="H2019">
        <v>1908</v>
      </c>
      <c r="I2019" t="str">
        <f t="shared" si="31"/>
        <v/>
      </c>
    </row>
    <row r="2020" spans="1:9">
      <c r="A2020">
        <v>2019</v>
      </c>
      <c r="B2020">
        <v>2397</v>
      </c>
      <c r="G2020">
        <v>333</v>
      </c>
      <c r="H2020">
        <v>29</v>
      </c>
      <c r="I2020" t="str">
        <f t="shared" si="31"/>
        <v/>
      </c>
    </row>
    <row r="2021" spans="1:9">
      <c r="A2021">
        <v>2020</v>
      </c>
      <c r="B2021">
        <v>2398</v>
      </c>
      <c r="G2021">
        <v>333</v>
      </c>
      <c r="H2021">
        <v>184</v>
      </c>
      <c r="I2021" t="str">
        <f t="shared" si="31"/>
        <v/>
      </c>
    </row>
    <row r="2022" spans="1:9">
      <c r="A2022">
        <v>2021</v>
      </c>
      <c r="B2022">
        <v>2399</v>
      </c>
      <c r="G2022">
        <v>333</v>
      </c>
      <c r="H2022">
        <v>225</v>
      </c>
      <c r="I2022" t="str">
        <f t="shared" si="31"/>
        <v/>
      </c>
    </row>
    <row r="2023" spans="1:9">
      <c r="A2023">
        <v>2022</v>
      </c>
      <c r="B2023">
        <v>2400</v>
      </c>
      <c r="G2023">
        <v>333</v>
      </c>
      <c r="H2023">
        <v>241</v>
      </c>
      <c r="I2023" t="str">
        <f t="shared" si="31"/>
        <v/>
      </c>
    </row>
    <row r="2024" spans="1:9">
      <c r="A2024">
        <v>2023</v>
      </c>
      <c r="B2024">
        <v>2401</v>
      </c>
      <c r="G2024">
        <v>333</v>
      </c>
      <c r="H2024">
        <v>278</v>
      </c>
      <c r="I2024" t="str">
        <f t="shared" si="31"/>
        <v/>
      </c>
    </row>
    <row r="2025" spans="1:9">
      <c r="A2025">
        <v>2024</v>
      </c>
      <c r="B2025">
        <v>2402</v>
      </c>
      <c r="G2025">
        <v>333</v>
      </c>
      <c r="H2025">
        <v>333</v>
      </c>
      <c r="I2025" t="str">
        <f t="shared" si="31"/>
        <v/>
      </c>
    </row>
    <row r="2026" spans="1:9">
      <c r="A2026">
        <v>2025</v>
      </c>
      <c r="B2026">
        <v>2403</v>
      </c>
      <c r="G2026">
        <v>333</v>
      </c>
      <c r="H2026">
        <v>712</v>
      </c>
      <c r="I2026" t="str">
        <f t="shared" si="31"/>
        <v/>
      </c>
    </row>
    <row r="2027" spans="1:9">
      <c r="A2027">
        <v>2026</v>
      </c>
      <c r="B2027">
        <v>2404</v>
      </c>
      <c r="G2027">
        <v>333</v>
      </c>
      <c r="H2027">
        <v>792</v>
      </c>
      <c r="I2027" t="str">
        <f t="shared" si="31"/>
        <v/>
      </c>
    </row>
    <row r="2028" spans="1:9">
      <c r="A2028">
        <v>2027</v>
      </c>
      <c r="B2028">
        <v>2405</v>
      </c>
      <c r="G2028">
        <v>333</v>
      </c>
      <c r="H2028">
        <v>853</v>
      </c>
      <c r="I2028" t="str">
        <f t="shared" si="31"/>
        <v/>
      </c>
    </row>
    <row r="2029" spans="1:9">
      <c r="A2029">
        <v>2028</v>
      </c>
      <c r="B2029">
        <v>2406</v>
      </c>
      <c r="G2029">
        <v>333</v>
      </c>
      <c r="H2029">
        <v>854</v>
      </c>
      <c r="I2029" t="str">
        <f t="shared" si="31"/>
        <v/>
      </c>
    </row>
    <row r="2030" spans="1:9">
      <c r="A2030">
        <v>2029</v>
      </c>
      <c r="B2030">
        <v>2407</v>
      </c>
      <c r="G2030">
        <v>333</v>
      </c>
      <c r="H2030">
        <v>855</v>
      </c>
      <c r="I2030" t="str">
        <f t="shared" si="31"/>
        <v/>
      </c>
    </row>
    <row r="2031" spans="1:9">
      <c r="A2031">
        <v>2030</v>
      </c>
      <c r="B2031">
        <v>2408</v>
      </c>
      <c r="G2031">
        <v>333</v>
      </c>
      <c r="H2031">
        <v>956</v>
      </c>
      <c r="I2031" t="str">
        <f t="shared" si="31"/>
        <v/>
      </c>
    </row>
    <row r="2032" spans="1:9">
      <c r="A2032">
        <v>2031</v>
      </c>
      <c r="B2032">
        <v>2409</v>
      </c>
      <c r="G2032">
        <v>333</v>
      </c>
      <c r="H2032">
        <v>1214</v>
      </c>
      <c r="I2032" t="str">
        <f t="shared" si="31"/>
        <v/>
      </c>
    </row>
    <row r="2033" spans="1:9">
      <c r="A2033">
        <v>2032</v>
      </c>
      <c r="B2033">
        <v>2410</v>
      </c>
      <c r="G2033">
        <v>333</v>
      </c>
      <c r="H2033">
        <v>1260</v>
      </c>
      <c r="I2033" t="str">
        <f t="shared" si="31"/>
        <v/>
      </c>
    </row>
    <row r="2034" spans="1:9">
      <c r="A2034">
        <v>2033</v>
      </c>
      <c r="B2034">
        <v>2411</v>
      </c>
      <c r="G2034">
        <v>333</v>
      </c>
      <c r="H2034">
        <v>1820</v>
      </c>
      <c r="I2034" t="str">
        <f t="shared" si="31"/>
        <v/>
      </c>
    </row>
    <row r="2035" spans="1:9">
      <c r="A2035">
        <v>2034</v>
      </c>
      <c r="B2035">
        <v>2412</v>
      </c>
      <c r="G2035">
        <v>333</v>
      </c>
      <c r="H2035">
        <v>1821</v>
      </c>
      <c r="I2035" t="str">
        <f t="shared" si="31"/>
        <v/>
      </c>
    </row>
    <row r="2036" spans="1:9">
      <c r="A2036">
        <v>2035</v>
      </c>
      <c r="B2036">
        <v>2413</v>
      </c>
      <c r="G2036">
        <v>333</v>
      </c>
      <c r="H2036">
        <v>1942</v>
      </c>
      <c r="I2036" t="str">
        <f t="shared" si="31"/>
        <v/>
      </c>
    </row>
    <row r="2037" spans="1:9">
      <c r="A2037">
        <v>2036</v>
      </c>
      <c r="B2037">
        <v>2414</v>
      </c>
      <c r="G2037">
        <v>333</v>
      </c>
      <c r="H2037">
        <v>1943</v>
      </c>
      <c r="I2037" t="str">
        <f t="shared" si="31"/>
        <v/>
      </c>
    </row>
    <row r="2038" spans="1:9">
      <c r="A2038">
        <v>2037</v>
      </c>
      <c r="B2038">
        <v>2415</v>
      </c>
      <c r="G2038">
        <v>333</v>
      </c>
      <c r="H2038">
        <v>1954</v>
      </c>
      <c r="I2038" t="str">
        <f t="shared" si="31"/>
        <v/>
      </c>
    </row>
    <row r="2039" spans="1:9">
      <c r="A2039">
        <v>2038</v>
      </c>
      <c r="B2039">
        <v>2416</v>
      </c>
      <c r="G2039">
        <v>333</v>
      </c>
      <c r="H2039">
        <v>1964</v>
      </c>
      <c r="I2039" t="str">
        <f t="shared" si="31"/>
        <v/>
      </c>
    </row>
    <row r="2040" spans="1:9">
      <c r="A2040">
        <v>2039</v>
      </c>
      <c r="B2040">
        <v>2417</v>
      </c>
      <c r="G2040">
        <v>334</v>
      </c>
      <c r="H2040">
        <v>689</v>
      </c>
      <c r="I2040" t="str">
        <f t="shared" si="31"/>
        <v/>
      </c>
    </row>
    <row r="2041" spans="1:9">
      <c r="A2041">
        <v>2040</v>
      </c>
      <c r="B2041">
        <v>2418</v>
      </c>
      <c r="G2041">
        <v>334</v>
      </c>
      <c r="H2041">
        <v>1078</v>
      </c>
      <c r="I2041" t="str">
        <f t="shared" si="31"/>
        <v/>
      </c>
    </row>
    <row r="2042" spans="1:9">
      <c r="A2042">
        <v>2041</v>
      </c>
      <c r="B2042">
        <v>2419</v>
      </c>
      <c r="G2042">
        <v>335</v>
      </c>
      <c r="H2042">
        <v>681</v>
      </c>
      <c r="I2042" t="str">
        <f t="shared" si="31"/>
        <v/>
      </c>
    </row>
    <row r="2043" spans="1:9">
      <c r="A2043">
        <v>2042</v>
      </c>
      <c r="B2043">
        <v>2420</v>
      </c>
      <c r="G2043">
        <v>335</v>
      </c>
      <c r="H2043">
        <v>1082</v>
      </c>
      <c r="I2043" t="str">
        <f t="shared" si="31"/>
        <v/>
      </c>
    </row>
    <row r="2044" spans="1:9">
      <c r="A2044">
        <v>2043</v>
      </c>
      <c r="B2044">
        <v>2421</v>
      </c>
      <c r="G2044">
        <v>335</v>
      </c>
      <c r="H2044">
        <v>1084</v>
      </c>
      <c r="I2044" t="str">
        <f t="shared" si="31"/>
        <v/>
      </c>
    </row>
    <row r="2045" spans="1:9">
      <c r="A2045">
        <v>2044</v>
      </c>
      <c r="B2045">
        <v>2422</v>
      </c>
      <c r="G2045">
        <v>335</v>
      </c>
      <c r="H2045">
        <v>1912</v>
      </c>
      <c r="I2045" t="str">
        <f t="shared" si="31"/>
        <v/>
      </c>
    </row>
    <row r="2046" spans="1:9">
      <c r="A2046">
        <v>2045</v>
      </c>
      <c r="B2046">
        <v>2423</v>
      </c>
      <c r="G2046">
        <v>336</v>
      </c>
      <c r="H2046">
        <v>93</v>
      </c>
      <c r="I2046" t="str">
        <f t="shared" si="31"/>
        <v/>
      </c>
    </row>
    <row r="2047" spans="1:9">
      <c r="A2047">
        <v>2046</v>
      </c>
      <c r="B2047">
        <v>2424</v>
      </c>
      <c r="G2047">
        <v>336</v>
      </c>
      <c r="H2047">
        <v>144</v>
      </c>
      <c r="I2047" t="str">
        <f t="shared" si="31"/>
        <v/>
      </c>
    </row>
    <row r="2048" spans="1:9">
      <c r="A2048">
        <v>2047</v>
      </c>
      <c r="B2048">
        <v>2425</v>
      </c>
      <c r="G2048">
        <v>336</v>
      </c>
      <c r="H2048">
        <v>302</v>
      </c>
      <c r="I2048" t="str">
        <f t="shared" si="31"/>
        <v/>
      </c>
    </row>
    <row r="2049" spans="1:9">
      <c r="A2049">
        <v>2048</v>
      </c>
      <c r="B2049">
        <v>2426</v>
      </c>
      <c r="G2049">
        <v>336</v>
      </c>
      <c r="H2049">
        <v>368</v>
      </c>
      <c r="I2049" t="str">
        <f t="shared" si="31"/>
        <v/>
      </c>
    </row>
    <row r="2050" spans="1:9">
      <c r="A2050">
        <v>2049</v>
      </c>
      <c r="B2050">
        <v>2427</v>
      </c>
      <c r="G2050">
        <v>336</v>
      </c>
      <c r="H2050">
        <v>530</v>
      </c>
      <c r="I2050" t="str">
        <f t="shared" si="31"/>
        <v/>
      </c>
    </row>
    <row r="2051" spans="1:9">
      <c r="A2051">
        <v>2050</v>
      </c>
      <c r="B2051">
        <v>2428</v>
      </c>
      <c r="G2051">
        <v>336</v>
      </c>
      <c r="H2051">
        <v>643</v>
      </c>
      <c r="I2051" t="str">
        <f t="shared" ref="I2051:I2114" si="32">IF(ISNA(MATCH(H2051,D$2:D$1565,0)),"Erreur","")</f>
        <v/>
      </c>
    </row>
    <row r="2052" spans="1:9">
      <c r="A2052">
        <v>2051</v>
      </c>
      <c r="B2052">
        <v>2429</v>
      </c>
      <c r="G2052">
        <v>336</v>
      </c>
      <c r="H2052">
        <v>796</v>
      </c>
      <c r="I2052" t="str">
        <f t="shared" si="32"/>
        <v/>
      </c>
    </row>
    <row r="2053" spans="1:9">
      <c r="A2053">
        <v>2052</v>
      </c>
      <c r="B2053">
        <v>2430</v>
      </c>
      <c r="G2053">
        <v>336</v>
      </c>
      <c r="H2053">
        <v>1087</v>
      </c>
      <c r="I2053" t="str">
        <f t="shared" si="32"/>
        <v/>
      </c>
    </row>
    <row r="2054" spans="1:9">
      <c r="A2054">
        <v>2053</v>
      </c>
      <c r="B2054">
        <v>2431</v>
      </c>
      <c r="G2054">
        <v>337</v>
      </c>
      <c r="H2054">
        <v>141</v>
      </c>
      <c r="I2054" t="str">
        <f t="shared" si="32"/>
        <v/>
      </c>
    </row>
    <row r="2055" spans="1:9">
      <c r="A2055">
        <v>2054</v>
      </c>
      <c r="B2055">
        <v>2432</v>
      </c>
      <c r="G2055">
        <v>337</v>
      </c>
      <c r="H2055">
        <v>231</v>
      </c>
      <c r="I2055" t="str">
        <f t="shared" si="32"/>
        <v/>
      </c>
    </row>
    <row r="2056" spans="1:9">
      <c r="A2056">
        <v>2055</v>
      </c>
      <c r="B2056">
        <v>2433</v>
      </c>
      <c r="G2056">
        <v>337</v>
      </c>
      <c r="H2056">
        <v>947</v>
      </c>
      <c r="I2056" t="str">
        <f t="shared" si="32"/>
        <v/>
      </c>
    </row>
    <row r="2057" spans="1:9">
      <c r="A2057">
        <v>2056</v>
      </c>
      <c r="B2057">
        <v>2434</v>
      </c>
      <c r="G2057">
        <v>337</v>
      </c>
      <c r="H2057">
        <v>974</v>
      </c>
      <c r="I2057" t="str">
        <f t="shared" si="32"/>
        <v/>
      </c>
    </row>
    <row r="2058" spans="1:9">
      <c r="A2058">
        <v>2057</v>
      </c>
      <c r="B2058">
        <v>2435</v>
      </c>
      <c r="G2058">
        <v>337</v>
      </c>
      <c r="H2058">
        <v>1042</v>
      </c>
      <c r="I2058" t="str">
        <f t="shared" si="32"/>
        <v/>
      </c>
    </row>
    <row r="2059" spans="1:9">
      <c r="A2059">
        <v>2058</v>
      </c>
      <c r="B2059">
        <v>2436</v>
      </c>
      <c r="G2059">
        <v>337</v>
      </c>
      <c r="H2059">
        <v>1088</v>
      </c>
      <c r="I2059" t="str">
        <f t="shared" si="32"/>
        <v/>
      </c>
    </row>
    <row r="2060" spans="1:9">
      <c r="A2060">
        <v>2059</v>
      </c>
      <c r="B2060">
        <v>2437</v>
      </c>
      <c r="G2060">
        <v>338</v>
      </c>
      <c r="H2060">
        <v>6</v>
      </c>
      <c r="I2060" t="str">
        <f t="shared" si="32"/>
        <v/>
      </c>
    </row>
    <row r="2061" spans="1:9">
      <c r="A2061">
        <v>2060</v>
      </c>
      <c r="B2061">
        <v>2438</v>
      </c>
      <c r="G2061">
        <v>338</v>
      </c>
      <c r="H2061">
        <v>847</v>
      </c>
      <c r="I2061" t="str">
        <f t="shared" si="32"/>
        <v/>
      </c>
    </row>
    <row r="2062" spans="1:9">
      <c r="A2062">
        <v>2061</v>
      </c>
      <c r="B2062">
        <v>2439</v>
      </c>
      <c r="G2062">
        <v>338</v>
      </c>
      <c r="H2062">
        <v>1084</v>
      </c>
      <c r="I2062" t="str">
        <f t="shared" si="32"/>
        <v/>
      </c>
    </row>
    <row r="2063" spans="1:9">
      <c r="A2063">
        <v>2062</v>
      </c>
      <c r="B2063">
        <v>2440</v>
      </c>
      <c r="G2063">
        <v>338</v>
      </c>
      <c r="H2063">
        <v>1089</v>
      </c>
      <c r="I2063" t="str">
        <f t="shared" si="32"/>
        <v/>
      </c>
    </row>
    <row r="2064" spans="1:9">
      <c r="A2064">
        <v>2063</v>
      </c>
      <c r="B2064">
        <v>2441</v>
      </c>
      <c r="G2064">
        <v>338</v>
      </c>
      <c r="H2064">
        <v>1703</v>
      </c>
      <c r="I2064" t="str">
        <f t="shared" si="32"/>
        <v/>
      </c>
    </row>
    <row r="2065" spans="1:9">
      <c r="A2065">
        <v>2064</v>
      </c>
      <c r="B2065">
        <v>2442</v>
      </c>
      <c r="G2065">
        <v>338</v>
      </c>
      <c r="H2065">
        <v>1917</v>
      </c>
      <c r="I2065" t="str">
        <f t="shared" si="32"/>
        <v/>
      </c>
    </row>
    <row r="2066" spans="1:9">
      <c r="A2066">
        <v>2065</v>
      </c>
      <c r="B2066">
        <v>2443</v>
      </c>
      <c r="G2066">
        <v>339</v>
      </c>
      <c r="H2066">
        <v>799</v>
      </c>
      <c r="I2066" t="str">
        <f t="shared" si="32"/>
        <v/>
      </c>
    </row>
    <row r="2067" spans="1:9">
      <c r="A2067">
        <v>2066</v>
      </c>
      <c r="B2067">
        <v>2444</v>
      </c>
      <c r="G2067">
        <v>339</v>
      </c>
      <c r="H2067">
        <v>806</v>
      </c>
      <c r="I2067" t="str">
        <f t="shared" si="32"/>
        <v/>
      </c>
    </row>
    <row r="2068" spans="1:9">
      <c r="A2068">
        <v>2067</v>
      </c>
      <c r="B2068">
        <v>2445</v>
      </c>
      <c r="G2068">
        <v>339</v>
      </c>
      <c r="H2068">
        <v>1092</v>
      </c>
      <c r="I2068" t="str">
        <f t="shared" si="32"/>
        <v/>
      </c>
    </row>
    <row r="2069" spans="1:9">
      <c r="A2069">
        <v>2068</v>
      </c>
      <c r="B2069">
        <v>2446</v>
      </c>
      <c r="G2069">
        <v>339</v>
      </c>
      <c r="H2069">
        <v>1093</v>
      </c>
      <c r="I2069" t="str">
        <f t="shared" si="32"/>
        <v/>
      </c>
    </row>
    <row r="2070" spans="1:9">
      <c r="B2070">
        <v>1574</v>
      </c>
      <c r="G2070">
        <v>339</v>
      </c>
      <c r="H2070">
        <v>1094</v>
      </c>
      <c r="I2070" t="str">
        <f t="shared" si="32"/>
        <v/>
      </c>
    </row>
    <row r="2071" spans="1:9">
      <c r="B2071">
        <v>999</v>
      </c>
      <c r="G2071">
        <v>340</v>
      </c>
      <c r="H2071">
        <v>1095</v>
      </c>
      <c r="I2071" t="str">
        <f t="shared" si="32"/>
        <v/>
      </c>
    </row>
    <row r="2072" spans="1:9">
      <c r="B2072">
        <v>1608</v>
      </c>
      <c r="G2072">
        <v>340</v>
      </c>
      <c r="H2072">
        <v>1096</v>
      </c>
      <c r="I2072" t="str">
        <f t="shared" si="32"/>
        <v/>
      </c>
    </row>
    <row r="2073" spans="1:9">
      <c r="G2073">
        <v>340</v>
      </c>
      <c r="H2073">
        <v>1098</v>
      </c>
      <c r="I2073" t="str">
        <f t="shared" si="32"/>
        <v/>
      </c>
    </row>
    <row r="2074" spans="1:9">
      <c r="G2074">
        <v>341</v>
      </c>
      <c r="H2074">
        <v>190</v>
      </c>
      <c r="I2074" t="str">
        <f t="shared" si="32"/>
        <v/>
      </c>
    </row>
    <row r="2075" spans="1:9">
      <c r="G2075">
        <v>341</v>
      </c>
      <c r="H2075">
        <v>824</v>
      </c>
      <c r="I2075" t="str">
        <f t="shared" si="32"/>
        <v/>
      </c>
    </row>
    <row r="2076" spans="1:9">
      <c r="G2076">
        <v>341</v>
      </c>
      <c r="H2076">
        <v>1101</v>
      </c>
      <c r="I2076" t="str">
        <f t="shared" si="32"/>
        <v/>
      </c>
    </row>
    <row r="2077" spans="1:9">
      <c r="G2077">
        <v>341</v>
      </c>
      <c r="H2077">
        <v>2133</v>
      </c>
      <c r="I2077" t="str">
        <f t="shared" si="32"/>
        <v/>
      </c>
    </row>
    <row r="2078" spans="1:9">
      <c r="G2078">
        <v>342</v>
      </c>
      <c r="H2078">
        <v>135</v>
      </c>
      <c r="I2078" t="str">
        <f t="shared" si="32"/>
        <v/>
      </c>
    </row>
    <row r="2079" spans="1:9">
      <c r="G2079">
        <v>342</v>
      </c>
      <c r="H2079">
        <v>144</v>
      </c>
      <c r="I2079" t="str">
        <f t="shared" si="32"/>
        <v/>
      </c>
    </row>
    <row r="2080" spans="1:9">
      <c r="G2080">
        <v>342</v>
      </c>
      <c r="H2080">
        <v>257</v>
      </c>
      <c r="I2080" t="str">
        <f t="shared" si="32"/>
        <v/>
      </c>
    </row>
    <row r="2081" spans="7:9">
      <c r="G2081">
        <v>342</v>
      </c>
      <c r="H2081">
        <v>301</v>
      </c>
      <c r="I2081" t="str">
        <f t="shared" si="32"/>
        <v/>
      </c>
    </row>
    <row r="2082" spans="7:9">
      <c r="G2082">
        <v>342</v>
      </c>
      <c r="H2082">
        <v>602</v>
      </c>
      <c r="I2082" t="str">
        <f t="shared" si="32"/>
        <v/>
      </c>
    </row>
    <row r="2083" spans="7:9">
      <c r="G2083">
        <v>342</v>
      </c>
      <c r="H2083">
        <v>657</v>
      </c>
      <c r="I2083" t="str">
        <f t="shared" si="32"/>
        <v/>
      </c>
    </row>
    <row r="2084" spans="7:9">
      <c r="G2084">
        <v>342</v>
      </c>
      <c r="H2084">
        <v>1121</v>
      </c>
      <c r="I2084" t="str">
        <f t="shared" si="32"/>
        <v/>
      </c>
    </row>
    <row r="2085" spans="7:9">
      <c r="G2085">
        <v>342</v>
      </c>
      <c r="H2085">
        <v>1849</v>
      </c>
      <c r="I2085" t="str">
        <f t="shared" si="32"/>
        <v/>
      </c>
    </row>
    <row r="2086" spans="7:9">
      <c r="G2086">
        <v>342</v>
      </c>
      <c r="H2086">
        <v>1918</v>
      </c>
      <c r="I2086" t="str">
        <f t="shared" si="32"/>
        <v/>
      </c>
    </row>
    <row r="2087" spans="7:9">
      <c r="G2087">
        <v>342</v>
      </c>
      <c r="H2087">
        <v>1919</v>
      </c>
      <c r="I2087" t="str">
        <f t="shared" si="32"/>
        <v/>
      </c>
    </row>
    <row r="2088" spans="7:9">
      <c r="G2088">
        <v>343</v>
      </c>
      <c r="H2088">
        <v>306</v>
      </c>
      <c r="I2088" t="str">
        <f t="shared" si="32"/>
        <v/>
      </c>
    </row>
    <row r="2089" spans="7:9">
      <c r="G2089">
        <v>343</v>
      </c>
      <c r="H2089">
        <v>373</v>
      </c>
      <c r="I2089" t="str">
        <f t="shared" si="32"/>
        <v/>
      </c>
    </row>
    <row r="2090" spans="7:9">
      <c r="G2090">
        <v>343</v>
      </c>
      <c r="H2090">
        <v>654</v>
      </c>
      <c r="I2090" t="str">
        <f t="shared" si="32"/>
        <v/>
      </c>
    </row>
    <row r="2091" spans="7:9">
      <c r="G2091">
        <v>343</v>
      </c>
      <c r="H2091">
        <v>695</v>
      </c>
      <c r="I2091" t="str">
        <f t="shared" si="32"/>
        <v/>
      </c>
    </row>
    <row r="2092" spans="7:9">
      <c r="G2092">
        <v>343</v>
      </c>
      <c r="H2092">
        <v>1103</v>
      </c>
      <c r="I2092" t="str">
        <f t="shared" si="32"/>
        <v/>
      </c>
    </row>
    <row r="2093" spans="7:9">
      <c r="G2093">
        <v>343</v>
      </c>
      <c r="H2093">
        <v>1823</v>
      </c>
      <c r="I2093" t="str">
        <f t="shared" si="32"/>
        <v/>
      </c>
    </row>
    <row r="2094" spans="7:9">
      <c r="G2094">
        <v>344</v>
      </c>
      <c r="H2094">
        <v>60</v>
      </c>
      <c r="I2094" t="str">
        <f t="shared" si="32"/>
        <v/>
      </c>
    </row>
    <row r="2095" spans="7:9">
      <c r="G2095">
        <v>344</v>
      </c>
      <c r="H2095">
        <v>534</v>
      </c>
      <c r="I2095" t="str">
        <f t="shared" si="32"/>
        <v/>
      </c>
    </row>
    <row r="2096" spans="7:9">
      <c r="G2096">
        <v>344</v>
      </c>
      <c r="H2096">
        <v>918</v>
      </c>
      <c r="I2096" t="str">
        <f t="shared" si="32"/>
        <v/>
      </c>
    </row>
    <row r="2097" spans="7:9">
      <c r="G2097">
        <v>344</v>
      </c>
      <c r="H2097">
        <v>1104</v>
      </c>
      <c r="I2097" t="str">
        <f t="shared" si="32"/>
        <v/>
      </c>
    </row>
    <row r="2098" spans="7:9">
      <c r="G2098">
        <v>344</v>
      </c>
      <c r="H2098">
        <v>1105</v>
      </c>
      <c r="I2098" t="str">
        <f t="shared" si="32"/>
        <v/>
      </c>
    </row>
    <row r="2099" spans="7:9">
      <c r="G2099">
        <v>345</v>
      </c>
      <c r="H2099">
        <v>284</v>
      </c>
      <c r="I2099" t="str">
        <f t="shared" si="32"/>
        <v/>
      </c>
    </row>
    <row r="2100" spans="7:9">
      <c r="G2100">
        <v>345</v>
      </c>
      <c r="H2100">
        <v>790</v>
      </c>
      <c r="I2100" t="str">
        <f t="shared" si="32"/>
        <v/>
      </c>
    </row>
    <row r="2101" spans="7:9">
      <c r="G2101">
        <v>345</v>
      </c>
      <c r="H2101">
        <v>905</v>
      </c>
      <c r="I2101" t="str">
        <f t="shared" si="32"/>
        <v/>
      </c>
    </row>
    <row r="2102" spans="7:9">
      <c r="G2102">
        <v>345</v>
      </c>
      <c r="H2102">
        <v>1044</v>
      </c>
      <c r="I2102" t="str">
        <f t="shared" si="32"/>
        <v/>
      </c>
    </row>
    <row r="2103" spans="7:9">
      <c r="G2103">
        <v>345</v>
      </c>
      <c r="H2103">
        <v>1106</v>
      </c>
      <c r="I2103" t="str">
        <f t="shared" si="32"/>
        <v/>
      </c>
    </row>
    <row r="2104" spans="7:9">
      <c r="G2104">
        <v>345</v>
      </c>
      <c r="H2104">
        <v>1108</v>
      </c>
      <c r="I2104" t="str">
        <f t="shared" si="32"/>
        <v/>
      </c>
    </row>
    <row r="2105" spans="7:9">
      <c r="G2105">
        <v>345</v>
      </c>
      <c r="H2105">
        <v>1980</v>
      </c>
      <c r="I2105" t="str">
        <f t="shared" si="32"/>
        <v/>
      </c>
    </row>
    <row r="2106" spans="7:9">
      <c r="G2106">
        <v>345</v>
      </c>
      <c r="H2106">
        <v>2221</v>
      </c>
      <c r="I2106" t="str">
        <f t="shared" si="32"/>
        <v/>
      </c>
    </row>
    <row r="2107" spans="7:9">
      <c r="G2107">
        <v>346</v>
      </c>
      <c r="H2107">
        <v>153</v>
      </c>
      <c r="I2107" t="str">
        <f t="shared" si="32"/>
        <v/>
      </c>
    </row>
    <row r="2108" spans="7:9">
      <c r="G2108">
        <v>346</v>
      </c>
      <c r="H2108">
        <v>325</v>
      </c>
      <c r="I2108" t="str">
        <f t="shared" si="32"/>
        <v/>
      </c>
    </row>
    <row r="2109" spans="7:9">
      <c r="G2109">
        <v>346</v>
      </c>
      <c r="H2109">
        <v>400</v>
      </c>
      <c r="I2109" t="str">
        <f t="shared" si="32"/>
        <v/>
      </c>
    </row>
    <row r="2110" spans="7:9">
      <c r="G2110">
        <v>346</v>
      </c>
      <c r="H2110">
        <v>409</v>
      </c>
      <c r="I2110" t="str">
        <f t="shared" si="32"/>
        <v/>
      </c>
    </row>
    <row r="2111" spans="7:9">
      <c r="G2111">
        <v>346</v>
      </c>
      <c r="H2111">
        <v>488</v>
      </c>
      <c r="I2111" t="str">
        <f t="shared" si="32"/>
        <v/>
      </c>
    </row>
    <row r="2112" spans="7:9">
      <c r="G2112">
        <v>346</v>
      </c>
      <c r="H2112">
        <v>530</v>
      </c>
      <c r="I2112" t="str">
        <f t="shared" si="32"/>
        <v/>
      </c>
    </row>
    <row r="2113" spans="7:9">
      <c r="G2113">
        <v>346</v>
      </c>
      <c r="H2113">
        <v>613</v>
      </c>
      <c r="I2113" t="str">
        <f t="shared" si="32"/>
        <v/>
      </c>
    </row>
    <row r="2114" spans="7:9">
      <c r="G2114">
        <v>346</v>
      </c>
      <c r="H2114">
        <v>1297</v>
      </c>
      <c r="I2114" t="str">
        <f t="shared" si="32"/>
        <v/>
      </c>
    </row>
    <row r="2115" spans="7:9">
      <c r="G2115">
        <v>346</v>
      </c>
      <c r="H2115">
        <v>1326</v>
      </c>
      <c r="I2115" t="str">
        <f t="shared" ref="I2115:I2178" si="33">IF(ISNA(MATCH(H2115,D$2:D$1565,0)),"Erreur","")</f>
        <v/>
      </c>
    </row>
    <row r="2116" spans="7:9">
      <c r="G2116">
        <v>347</v>
      </c>
      <c r="H2116">
        <v>293</v>
      </c>
      <c r="I2116" t="str">
        <f t="shared" si="33"/>
        <v/>
      </c>
    </row>
    <row r="2117" spans="7:9">
      <c r="G2117">
        <v>347</v>
      </c>
      <c r="H2117">
        <v>502</v>
      </c>
      <c r="I2117" t="str">
        <f t="shared" si="33"/>
        <v/>
      </c>
    </row>
    <row r="2118" spans="7:9">
      <c r="G2118">
        <v>347</v>
      </c>
      <c r="H2118">
        <v>595</v>
      </c>
      <c r="I2118" t="str">
        <f t="shared" si="33"/>
        <v/>
      </c>
    </row>
    <row r="2119" spans="7:9">
      <c r="G2119">
        <v>347</v>
      </c>
      <c r="H2119">
        <v>1109</v>
      </c>
      <c r="I2119" t="str">
        <f t="shared" si="33"/>
        <v/>
      </c>
    </row>
    <row r="2120" spans="7:9">
      <c r="G2120">
        <v>347</v>
      </c>
      <c r="H2120">
        <v>1110</v>
      </c>
      <c r="I2120" t="str">
        <f t="shared" si="33"/>
        <v/>
      </c>
    </row>
    <row r="2121" spans="7:9">
      <c r="G2121">
        <v>347</v>
      </c>
      <c r="H2121">
        <v>1111</v>
      </c>
      <c r="I2121" t="str">
        <f t="shared" si="33"/>
        <v/>
      </c>
    </row>
    <row r="2122" spans="7:9">
      <c r="G2122">
        <v>347</v>
      </c>
      <c r="H2122">
        <v>1897</v>
      </c>
      <c r="I2122" t="str">
        <f t="shared" si="33"/>
        <v/>
      </c>
    </row>
    <row r="2123" spans="7:9">
      <c r="G2123">
        <v>347</v>
      </c>
      <c r="H2123">
        <v>1948</v>
      </c>
      <c r="I2123" t="str">
        <f t="shared" si="33"/>
        <v/>
      </c>
    </row>
    <row r="2124" spans="7:9">
      <c r="G2124">
        <v>348</v>
      </c>
      <c r="H2124">
        <v>1113</v>
      </c>
      <c r="I2124" t="str">
        <f t="shared" si="33"/>
        <v/>
      </c>
    </row>
    <row r="2125" spans="7:9">
      <c r="G2125">
        <v>349</v>
      </c>
      <c r="H2125">
        <v>190</v>
      </c>
      <c r="I2125" t="str">
        <f t="shared" si="33"/>
        <v/>
      </c>
    </row>
    <row r="2126" spans="7:9">
      <c r="G2126">
        <v>349</v>
      </c>
      <c r="H2126">
        <v>260</v>
      </c>
      <c r="I2126" t="str">
        <f t="shared" si="33"/>
        <v/>
      </c>
    </row>
    <row r="2127" spans="7:9">
      <c r="G2127">
        <v>349</v>
      </c>
      <c r="H2127">
        <v>777</v>
      </c>
      <c r="I2127" t="str">
        <f t="shared" si="33"/>
        <v/>
      </c>
    </row>
    <row r="2128" spans="7:9">
      <c r="G2128">
        <v>349</v>
      </c>
      <c r="H2128">
        <v>1118</v>
      </c>
      <c r="I2128" t="str">
        <f t="shared" si="33"/>
        <v/>
      </c>
    </row>
    <row r="2129" spans="7:9">
      <c r="G2129">
        <v>349</v>
      </c>
      <c r="H2129">
        <v>1119</v>
      </c>
      <c r="I2129" t="str">
        <f t="shared" si="33"/>
        <v/>
      </c>
    </row>
    <row r="2130" spans="7:9">
      <c r="G2130">
        <v>349</v>
      </c>
      <c r="H2130">
        <v>1120</v>
      </c>
      <c r="I2130" t="str">
        <f t="shared" si="33"/>
        <v/>
      </c>
    </row>
    <row r="2131" spans="7:9">
      <c r="G2131">
        <v>350</v>
      </c>
      <c r="H2131">
        <v>240</v>
      </c>
      <c r="I2131" t="str">
        <f t="shared" si="33"/>
        <v/>
      </c>
    </row>
    <row r="2132" spans="7:9">
      <c r="G2132">
        <v>350</v>
      </c>
      <c r="H2132">
        <v>334</v>
      </c>
      <c r="I2132" t="str">
        <f t="shared" si="33"/>
        <v/>
      </c>
    </row>
    <row r="2133" spans="7:9">
      <c r="G2133">
        <v>350</v>
      </c>
      <c r="H2133">
        <v>443</v>
      </c>
      <c r="I2133" t="str">
        <f t="shared" si="33"/>
        <v/>
      </c>
    </row>
    <row r="2134" spans="7:9">
      <c r="G2134">
        <v>350</v>
      </c>
      <c r="H2134">
        <v>561</v>
      </c>
      <c r="I2134" t="str">
        <f t="shared" si="33"/>
        <v/>
      </c>
    </row>
    <row r="2135" spans="7:9">
      <c r="G2135">
        <v>350</v>
      </c>
      <c r="H2135">
        <v>960</v>
      </c>
      <c r="I2135" t="str">
        <f t="shared" si="33"/>
        <v/>
      </c>
    </row>
    <row r="2136" spans="7:9">
      <c r="G2136">
        <v>350</v>
      </c>
      <c r="H2136">
        <v>1121</v>
      </c>
      <c r="I2136" t="str">
        <f t="shared" si="33"/>
        <v/>
      </c>
    </row>
    <row r="2137" spans="7:9">
      <c r="G2137">
        <v>350</v>
      </c>
      <c r="H2137">
        <v>1832</v>
      </c>
      <c r="I2137" t="str">
        <f t="shared" si="33"/>
        <v/>
      </c>
    </row>
    <row r="2138" spans="7:9">
      <c r="G2138">
        <v>350</v>
      </c>
      <c r="H2138">
        <v>1848</v>
      </c>
      <c r="I2138" t="str">
        <f t="shared" si="33"/>
        <v/>
      </c>
    </row>
    <row r="2139" spans="7:9">
      <c r="G2139">
        <v>350</v>
      </c>
      <c r="H2139">
        <v>1849</v>
      </c>
      <c r="I2139" t="str">
        <f t="shared" si="33"/>
        <v/>
      </c>
    </row>
    <row r="2140" spans="7:9">
      <c r="G2140">
        <v>350</v>
      </c>
      <c r="H2140">
        <v>1850</v>
      </c>
      <c r="I2140" t="str">
        <f t="shared" si="33"/>
        <v/>
      </c>
    </row>
    <row r="2141" spans="7:9">
      <c r="G2141">
        <v>351</v>
      </c>
      <c r="H2141">
        <v>595</v>
      </c>
      <c r="I2141" t="str">
        <f t="shared" si="33"/>
        <v/>
      </c>
    </row>
    <row r="2142" spans="7:9">
      <c r="G2142">
        <v>351</v>
      </c>
      <c r="H2142">
        <v>640</v>
      </c>
      <c r="I2142" t="str">
        <f t="shared" si="33"/>
        <v/>
      </c>
    </row>
    <row r="2143" spans="7:9">
      <c r="G2143">
        <v>351</v>
      </c>
      <c r="H2143">
        <v>665</v>
      </c>
      <c r="I2143" t="str">
        <f t="shared" si="33"/>
        <v/>
      </c>
    </row>
    <row r="2144" spans="7:9">
      <c r="G2144">
        <v>351</v>
      </c>
      <c r="H2144">
        <v>799</v>
      </c>
      <c r="I2144" t="str">
        <f t="shared" si="33"/>
        <v/>
      </c>
    </row>
    <row r="2145" spans="7:9">
      <c r="G2145">
        <v>351</v>
      </c>
      <c r="H2145">
        <v>1122</v>
      </c>
      <c r="I2145" t="str">
        <f t="shared" si="33"/>
        <v/>
      </c>
    </row>
    <row r="2146" spans="7:9">
      <c r="G2146">
        <v>351</v>
      </c>
      <c r="H2146">
        <v>1123</v>
      </c>
      <c r="I2146" t="str">
        <f t="shared" si="33"/>
        <v/>
      </c>
    </row>
    <row r="2147" spans="7:9">
      <c r="G2147">
        <v>351</v>
      </c>
      <c r="H2147">
        <v>2005</v>
      </c>
      <c r="I2147" t="str">
        <f t="shared" si="33"/>
        <v/>
      </c>
    </row>
    <row r="2148" spans="7:9">
      <c r="G2148">
        <v>352</v>
      </c>
      <c r="H2148">
        <v>85</v>
      </c>
      <c r="I2148" t="str">
        <f t="shared" si="33"/>
        <v/>
      </c>
    </row>
    <row r="2149" spans="7:9">
      <c r="G2149">
        <v>352</v>
      </c>
      <c r="H2149">
        <v>613</v>
      </c>
      <c r="I2149" t="str">
        <f t="shared" si="33"/>
        <v/>
      </c>
    </row>
    <row r="2150" spans="7:9">
      <c r="G2150">
        <v>353</v>
      </c>
      <c r="H2150">
        <v>558</v>
      </c>
      <c r="I2150" t="str">
        <f t="shared" si="33"/>
        <v/>
      </c>
    </row>
    <row r="2151" spans="7:9">
      <c r="G2151">
        <v>353</v>
      </c>
      <c r="H2151">
        <v>640</v>
      </c>
      <c r="I2151" t="str">
        <f t="shared" si="33"/>
        <v/>
      </c>
    </row>
    <row r="2152" spans="7:9">
      <c r="G2152">
        <v>353</v>
      </c>
      <c r="H2152">
        <v>1126</v>
      </c>
      <c r="I2152" t="str">
        <f t="shared" si="33"/>
        <v/>
      </c>
    </row>
    <row r="2153" spans="7:9">
      <c r="G2153">
        <v>353</v>
      </c>
      <c r="H2153">
        <v>1128</v>
      </c>
      <c r="I2153" t="str">
        <f t="shared" si="33"/>
        <v/>
      </c>
    </row>
    <row r="2154" spans="7:9">
      <c r="G2154">
        <v>353</v>
      </c>
      <c r="H2154">
        <v>1129</v>
      </c>
      <c r="I2154" t="str">
        <f t="shared" si="33"/>
        <v/>
      </c>
    </row>
    <row r="2155" spans="7:9">
      <c r="G2155">
        <v>354</v>
      </c>
      <c r="H2155">
        <v>97</v>
      </c>
      <c r="I2155" t="str">
        <f t="shared" si="33"/>
        <v/>
      </c>
    </row>
    <row r="2156" spans="7:9">
      <c r="G2156">
        <v>354</v>
      </c>
      <c r="H2156">
        <v>701</v>
      </c>
      <c r="I2156" t="str">
        <f t="shared" si="33"/>
        <v/>
      </c>
    </row>
    <row r="2157" spans="7:9">
      <c r="G2157">
        <v>354</v>
      </c>
      <c r="H2157">
        <v>931</v>
      </c>
      <c r="I2157" t="str">
        <f t="shared" si="33"/>
        <v/>
      </c>
    </row>
    <row r="2158" spans="7:9">
      <c r="G2158">
        <v>354</v>
      </c>
      <c r="H2158">
        <v>1084</v>
      </c>
      <c r="I2158" t="str">
        <f t="shared" si="33"/>
        <v/>
      </c>
    </row>
    <row r="2159" spans="7:9">
      <c r="G2159">
        <v>354</v>
      </c>
      <c r="H2159">
        <v>1130</v>
      </c>
      <c r="I2159" t="str">
        <f t="shared" si="33"/>
        <v/>
      </c>
    </row>
    <row r="2160" spans="7:9">
      <c r="G2160">
        <v>354</v>
      </c>
      <c r="H2160">
        <v>1131</v>
      </c>
      <c r="I2160" t="str">
        <f t="shared" si="33"/>
        <v/>
      </c>
    </row>
    <row r="2161" spans="7:9">
      <c r="G2161">
        <v>354</v>
      </c>
      <c r="H2161">
        <v>2212</v>
      </c>
      <c r="I2161" t="str">
        <f t="shared" si="33"/>
        <v/>
      </c>
    </row>
    <row r="2162" spans="7:9">
      <c r="G2162">
        <v>355</v>
      </c>
      <c r="H2162">
        <v>228</v>
      </c>
      <c r="I2162" t="str">
        <f t="shared" si="33"/>
        <v/>
      </c>
    </row>
    <row r="2163" spans="7:9">
      <c r="G2163">
        <v>355</v>
      </c>
      <c r="H2163">
        <v>509</v>
      </c>
      <c r="I2163" t="str">
        <f t="shared" si="33"/>
        <v/>
      </c>
    </row>
    <row r="2164" spans="7:9">
      <c r="G2164">
        <v>355</v>
      </c>
      <c r="H2164">
        <v>1132</v>
      </c>
      <c r="I2164" t="str">
        <f t="shared" si="33"/>
        <v/>
      </c>
    </row>
    <row r="2165" spans="7:9">
      <c r="G2165">
        <v>356</v>
      </c>
      <c r="H2165">
        <v>10</v>
      </c>
      <c r="I2165" t="str">
        <f t="shared" si="33"/>
        <v/>
      </c>
    </row>
    <row r="2166" spans="7:9">
      <c r="G2166">
        <v>356</v>
      </c>
      <c r="H2166">
        <v>129</v>
      </c>
      <c r="I2166" t="str">
        <f t="shared" si="33"/>
        <v/>
      </c>
    </row>
    <row r="2167" spans="7:9">
      <c r="G2167">
        <v>356</v>
      </c>
      <c r="H2167">
        <v>258</v>
      </c>
      <c r="I2167" t="str">
        <f t="shared" si="33"/>
        <v/>
      </c>
    </row>
    <row r="2168" spans="7:9">
      <c r="G2168">
        <v>356</v>
      </c>
      <c r="H2168">
        <v>868</v>
      </c>
      <c r="I2168" t="str">
        <f t="shared" si="33"/>
        <v/>
      </c>
    </row>
    <row r="2169" spans="7:9">
      <c r="G2169">
        <v>356</v>
      </c>
      <c r="H2169">
        <v>1135</v>
      </c>
      <c r="I2169" t="str">
        <f t="shared" si="33"/>
        <v/>
      </c>
    </row>
    <row r="2170" spans="7:9">
      <c r="G2170">
        <v>356</v>
      </c>
      <c r="H2170">
        <v>1136</v>
      </c>
      <c r="I2170" t="str">
        <f t="shared" si="33"/>
        <v/>
      </c>
    </row>
    <row r="2171" spans="7:9">
      <c r="G2171">
        <v>356</v>
      </c>
      <c r="H2171">
        <v>1926</v>
      </c>
      <c r="I2171" t="str">
        <f t="shared" si="33"/>
        <v/>
      </c>
    </row>
    <row r="2172" spans="7:9">
      <c r="G2172">
        <v>357</v>
      </c>
      <c r="H2172">
        <v>596</v>
      </c>
      <c r="I2172" t="str">
        <f t="shared" si="33"/>
        <v/>
      </c>
    </row>
    <row r="2173" spans="7:9">
      <c r="G2173">
        <v>357</v>
      </c>
      <c r="H2173">
        <v>897</v>
      </c>
      <c r="I2173" t="str">
        <f t="shared" si="33"/>
        <v/>
      </c>
    </row>
    <row r="2174" spans="7:9">
      <c r="G2174">
        <v>357</v>
      </c>
      <c r="H2174">
        <v>899</v>
      </c>
      <c r="I2174" t="str">
        <f t="shared" si="33"/>
        <v/>
      </c>
    </row>
    <row r="2175" spans="7:9">
      <c r="G2175">
        <v>357</v>
      </c>
      <c r="H2175">
        <v>990</v>
      </c>
      <c r="I2175" t="str">
        <f t="shared" si="33"/>
        <v/>
      </c>
    </row>
    <row r="2176" spans="7:9">
      <c r="G2176">
        <v>357</v>
      </c>
      <c r="H2176">
        <v>1128</v>
      </c>
      <c r="I2176" t="str">
        <f t="shared" si="33"/>
        <v/>
      </c>
    </row>
    <row r="2177" spans="7:9">
      <c r="G2177">
        <v>357</v>
      </c>
      <c r="H2177">
        <v>1137</v>
      </c>
      <c r="I2177" t="str">
        <f t="shared" si="33"/>
        <v/>
      </c>
    </row>
    <row r="2178" spans="7:9">
      <c r="G2178">
        <v>357</v>
      </c>
      <c r="H2178">
        <v>1159</v>
      </c>
      <c r="I2178" t="str">
        <f t="shared" si="33"/>
        <v/>
      </c>
    </row>
    <row r="2179" spans="7:9">
      <c r="G2179">
        <v>357</v>
      </c>
      <c r="H2179">
        <v>1780</v>
      </c>
      <c r="I2179" t="str">
        <f t="shared" ref="I2179:I2242" si="34">IF(ISNA(MATCH(H2179,D$2:D$1565,0)),"Erreur","")</f>
        <v/>
      </c>
    </row>
    <row r="2180" spans="7:9">
      <c r="G2180">
        <v>358</v>
      </c>
      <c r="H2180">
        <v>424</v>
      </c>
      <c r="I2180" t="str">
        <f t="shared" si="34"/>
        <v/>
      </c>
    </row>
    <row r="2181" spans="7:9">
      <c r="G2181">
        <v>358</v>
      </c>
      <c r="H2181">
        <v>435</v>
      </c>
      <c r="I2181" t="str">
        <f t="shared" si="34"/>
        <v/>
      </c>
    </row>
    <row r="2182" spans="7:9">
      <c r="G2182">
        <v>358</v>
      </c>
      <c r="H2182">
        <v>513</v>
      </c>
      <c r="I2182" t="str">
        <f t="shared" si="34"/>
        <v/>
      </c>
    </row>
    <row r="2183" spans="7:9">
      <c r="G2183">
        <v>358</v>
      </c>
      <c r="H2183">
        <v>549</v>
      </c>
      <c r="I2183" t="str">
        <f t="shared" si="34"/>
        <v/>
      </c>
    </row>
    <row r="2184" spans="7:9">
      <c r="G2184">
        <v>358</v>
      </c>
      <c r="H2184">
        <v>942</v>
      </c>
      <c r="I2184" t="str">
        <f t="shared" si="34"/>
        <v/>
      </c>
    </row>
    <row r="2185" spans="7:9">
      <c r="G2185">
        <v>358</v>
      </c>
      <c r="H2185">
        <v>1069</v>
      </c>
      <c r="I2185" t="str">
        <f t="shared" si="34"/>
        <v/>
      </c>
    </row>
    <row r="2186" spans="7:9">
      <c r="G2186">
        <v>358</v>
      </c>
      <c r="H2186">
        <v>1828</v>
      </c>
      <c r="I2186" t="str">
        <f t="shared" si="34"/>
        <v/>
      </c>
    </row>
    <row r="2187" spans="7:9">
      <c r="G2187">
        <v>358</v>
      </c>
      <c r="H2187">
        <v>1941</v>
      </c>
      <c r="I2187" t="str">
        <f t="shared" si="34"/>
        <v/>
      </c>
    </row>
    <row r="2188" spans="7:9">
      <c r="G2188">
        <v>359</v>
      </c>
      <c r="H2188">
        <v>195</v>
      </c>
      <c r="I2188" t="str">
        <f t="shared" si="34"/>
        <v/>
      </c>
    </row>
    <row r="2189" spans="7:9">
      <c r="G2189">
        <v>359</v>
      </c>
      <c r="H2189">
        <v>293</v>
      </c>
      <c r="I2189" t="str">
        <f t="shared" si="34"/>
        <v/>
      </c>
    </row>
    <row r="2190" spans="7:9">
      <c r="G2190">
        <v>359</v>
      </c>
      <c r="H2190">
        <v>836</v>
      </c>
      <c r="I2190" t="str">
        <f t="shared" si="34"/>
        <v/>
      </c>
    </row>
    <row r="2191" spans="7:9">
      <c r="G2191">
        <v>359</v>
      </c>
      <c r="H2191">
        <v>884</v>
      </c>
      <c r="I2191" t="str">
        <f t="shared" si="34"/>
        <v/>
      </c>
    </row>
    <row r="2192" spans="7:9">
      <c r="G2192">
        <v>359</v>
      </c>
      <c r="H2192">
        <v>1140</v>
      </c>
      <c r="I2192" t="str">
        <f t="shared" si="34"/>
        <v/>
      </c>
    </row>
    <row r="2193" spans="7:9">
      <c r="G2193">
        <v>359</v>
      </c>
      <c r="H2193">
        <v>1141</v>
      </c>
      <c r="I2193" t="str">
        <f t="shared" si="34"/>
        <v/>
      </c>
    </row>
    <row r="2194" spans="7:9">
      <c r="G2194">
        <v>359</v>
      </c>
      <c r="H2194">
        <v>1142</v>
      </c>
      <c r="I2194" t="str">
        <f t="shared" si="34"/>
        <v/>
      </c>
    </row>
    <row r="2195" spans="7:9">
      <c r="G2195">
        <v>359</v>
      </c>
      <c r="H2195">
        <v>1927</v>
      </c>
      <c r="I2195" t="str">
        <f t="shared" si="34"/>
        <v/>
      </c>
    </row>
    <row r="2196" spans="7:9">
      <c r="G2196">
        <v>360</v>
      </c>
      <c r="H2196">
        <v>145</v>
      </c>
      <c r="I2196" t="str">
        <f t="shared" si="34"/>
        <v/>
      </c>
    </row>
    <row r="2197" spans="7:9">
      <c r="G2197">
        <v>360</v>
      </c>
      <c r="H2197">
        <v>267</v>
      </c>
      <c r="I2197" t="str">
        <f t="shared" si="34"/>
        <v/>
      </c>
    </row>
    <row r="2198" spans="7:9">
      <c r="G2198">
        <v>360</v>
      </c>
      <c r="H2198">
        <v>410</v>
      </c>
      <c r="I2198" t="str">
        <f t="shared" si="34"/>
        <v/>
      </c>
    </row>
    <row r="2199" spans="7:9">
      <c r="G2199">
        <v>360</v>
      </c>
      <c r="H2199">
        <v>1944</v>
      </c>
      <c r="I2199" t="str">
        <f t="shared" si="34"/>
        <v/>
      </c>
    </row>
    <row r="2200" spans="7:9">
      <c r="G2200">
        <v>361</v>
      </c>
      <c r="H2200">
        <v>1145</v>
      </c>
      <c r="I2200" t="str">
        <f t="shared" si="34"/>
        <v/>
      </c>
    </row>
    <row r="2201" spans="7:9">
      <c r="G2201">
        <v>361</v>
      </c>
      <c r="H2201">
        <v>1146</v>
      </c>
      <c r="I2201" t="str">
        <f t="shared" si="34"/>
        <v/>
      </c>
    </row>
    <row r="2202" spans="7:9">
      <c r="G2202">
        <v>362</v>
      </c>
      <c r="H2202">
        <v>348</v>
      </c>
      <c r="I2202" t="str">
        <f t="shared" si="34"/>
        <v/>
      </c>
    </row>
    <row r="2203" spans="7:9">
      <c r="G2203">
        <v>362</v>
      </c>
      <c r="H2203">
        <v>1106</v>
      </c>
      <c r="I2203" t="str">
        <f t="shared" si="34"/>
        <v/>
      </c>
    </row>
    <row r="2204" spans="7:9">
      <c r="G2204">
        <v>363</v>
      </c>
      <c r="H2204">
        <v>535</v>
      </c>
      <c r="I2204" t="str">
        <f t="shared" si="34"/>
        <v/>
      </c>
    </row>
    <row r="2205" spans="7:9">
      <c r="G2205">
        <v>363</v>
      </c>
      <c r="H2205">
        <v>741</v>
      </c>
      <c r="I2205" t="str">
        <f t="shared" si="34"/>
        <v/>
      </c>
    </row>
    <row r="2206" spans="7:9">
      <c r="G2206">
        <v>363</v>
      </c>
      <c r="H2206">
        <v>1016</v>
      </c>
      <c r="I2206" t="str">
        <f t="shared" si="34"/>
        <v/>
      </c>
    </row>
    <row r="2207" spans="7:9">
      <c r="G2207">
        <v>363</v>
      </c>
      <c r="H2207">
        <v>1153</v>
      </c>
      <c r="I2207" t="str">
        <f t="shared" si="34"/>
        <v/>
      </c>
    </row>
    <row r="2208" spans="7:9">
      <c r="G2208">
        <v>364</v>
      </c>
      <c r="H2208">
        <v>64</v>
      </c>
      <c r="I2208" t="str">
        <f t="shared" si="34"/>
        <v/>
      </c>
    </row>
    <row r="2209" spans="7:9">
      <c r="G2209">
        <v>364</v>
      </c>
      <c r="H2209">
        <v>190</v>
      </c>
      <c r="I2209" t="str">
        <f t="shared" si="34"/>
        <v/>
      </c>
    </row>
    <row r="2210" spans="7:9">
      <c r="G2210">
        <v>364</v>
      </c>
      <c r="H2210">
        <v>406</v>
      </c>
      <c r="I2210" t="str">
        <f t="shared" si="34"/>
        <v/>
      </c>
    </row>
    <row r="2211" spans="7:9">
      <c r="G2211">
        <v>364</v>
      </c>
      <c r="H2211">
        <v>787</v>
      </c>
      <c r="I2211" t="str">
        <f t="shared" si="34"/>
        <v/>
      </c>
    </row>
    <row r="2212" spans="7:9">
      <c r="G2212">
        <v>364</v>
      </c>
      <c r="H2212">
        <v>788</v>
      </c>
      <c r="I2212" t="str">
        <f t="shared" si="34"/>
        <v/>
      </c>
    </row>
    <row r="2213" spans="7:9">
      <c r="G2213">
        <v>364</v>
      </c>
      <c r="H2213">
        <v>853</v>
      </c>
      <c r="I2213" t="str">
        <f t="shared" si="34"/>
        <v/>
      </c>
    </row>
    <row r="2214" spans="7:9">
      <c r="G2214">
        <v>364</v>
      </c>
      <c r="H2214">
        <v>950</v>
      </c>
      <c r="I2214" t="str">
        <f t="shared" si="34"/>
        <v/>
      </c>
    </row>
    <row r="2215" spans="7:9">
      <c r="G2215">
        <v>364</v>
      </c>
      <c r="H2215">
        <v>954</v>
      </c>
      <c r="I2215" t="str">
        <f t="shared" si="34"/>
        <v/>
      </c>
    </row>
    <row r="2216" spans="7:9">
      <c r="G2216">
        <v>364</v>
      </c>
      <c r="H2216">
        <v>1120</v>
      </c>
      <c r="I2216" t="str">
        <f t="shared" si="34"/>
        <v/>
      </c>
    </row>
    <row r="2217" spans="7:9">
      <c r="G2217">
        <v>364</v>
      </c>
      <c r="H2217">
        <v>1810</v>
      </c>
      <c r="I2217" t="str">
        <f t="shared" si="34"/>
        <v/>
      </c>
    </row>
    <row r="2218" spans="7:9">
      <c r="G2218">
        <v>364</v>
      </c>
      <c r="H2218">
        <v>1811</v>
      </c>
      <c r="I2218" t="str">
        <f t="shared" si="34"/>
        <v/>
      </c>
    </row>
    <row r="2219" spans="7:9">
      <c r="G2219">
        <v>364</v>
      </c>
      <c r="H2219">
        <v>1812</v>
      </c>
      <c r="I2219" t="str">
        <f t="shared" si="34"/>
        <v/>
      </c>
    </row>
    <row r="2220" spans="7:9">
      <c r="G2220">
        <v>365</v>
      </c>
      <c r="H2220">
        <v>598</v>
      </c>
      <c r="I2220" t="str">
        <f t="shared" si="34"/>
        <v/>
      </c>
    </row>
    <row r="2221" spans="7:9">
      <c r="G2221">
        <v>365</v>
      </c>
      <c r="H2221">
        <v>685</v>
      </c>
      <c r="I2221" t="str">
        <f t="shared" si="34"/>
        <v/>
      </c>
    </row>
    <row r="2222" spans="7:9">
      <c r="G2222">
        <v>365</v>
      </c>
      <c r="H2222">
        <v>886</v>
      </c>
      <c r="I2222" t="str">
        <f t="shared" si="34"/>
        <v/>
      </c>
    </row>
    <row r="2223" spans="7:9">
      <c r="G2223">
        <v>365</v>
      </c>
      <c r="H2223">
        <v>1044</v>
      </c>
      <c r="I2223" t="str">
        <f t="shared" si="34"/>
        <v/>
      </c>
    </row>
    <row r="2224" spans="7:9">
      <c r="G2224">
        <v>365</v>
      </c>
      <c r="H2224">
        <v>1155</v>
      </c>
      <c r="I2224" t="str">
        <f t="shared" si="34"/>
        <v/>
      </c>
    </row>
    <row r="2225" spans="7:9">
      <c r="G2225">
        <v>365</v>
      </c>
      <c r="H2225">
        <v>1265</v>
      </c>
      <c r="I2225" t="str">
        <f t="shared" si="34"/>
        <v/>
      </c>
    </row>
    <row r="2226" spans="7:9">
      <c r="G2226">
        <v>366</v>
      </c>
      <c r="H2226">
        <v>890</v>
      </c>
      <c r="I2226" t="str">
        <f t="shared" si="34"/>
        <v/>
      </c>
    </row>
    <row r="2227" spans="7:9">
      <c r="G2227">
        <v>366</v>
      </c>
      <c r="H2227">
        <v>1156</v>
      </c>
      <c r="I2227" t="str">
        <f t="shared" si="34"/>
        <v/>
      </c>
    </row>
    <row r="2228" spans="7:9">
      <c r="G2228">
        <v>366</v>
      </c>
      <c r="H2228">
        <v>1159</v>
      </c>
      <c r="I2228" t="str">
        <f t="shared" si="34"/>
        <v/>
      </c>
    </row>
    <row r="2229" spans="7:9">
      <c r="G2229">
        <v>367</v>
      </c>
      <c r="H2229">
        <v>140</v>
      </c>
      <c r="I2229" t="str">
        <f t="shared" si="34"/>
        <v/>
      </c>
    </row>
    <row r="2230" spans="7:9">
      <c r="G2230">
        <v>367</v>
      </c>
      <c r="H2230">
        <v>220</v>
      </c>
      <c r="I2230" t="str">
        <f t="shared" si="34"/>
        <v/>
      </c>
    </row>
    <row r="2231" spans="7:9">
      <c r="G2231">
        <v>367</v>
      </c>
      <c r="H2231">
        <v>332</v>
      </c>
      <c r="I2231" t="str">
        <f t="shared" si="34"/>
        <v/>
      </c>
    </row>
    <row r="2232" spans="7:9">
      <c r="G2232">
        <v>367</v>
      </c>
      <c r="H2232">
        <v>333</v>
      </c>
      <c r="I2232" t="str">
        <f t="shared" si="34"/>
        <v/>
      </c>
    </row>
    <row r="2233" spans="7:9">
      <c r="G2233">
        <v>367</v>
      </c>
      <c r="H2233">
        <v>501</v>
      </c>
      <c r="I2233" t="str">
        <f t="shared" si="34"/>
        <v/>
      </c>
    </row>
    <row r="2234" spans="7:9">
      <c r="G2234">
        <v>367</v>
      </c>
      <c r="H2234">
        <v>651</v>
      </c>
      <c r="I2234" t="str">
        <f t="shared" si="34"/>
        <v/>
      </c>
    </row>
    <row r="2235" spans="7:9">
      <c r="G2235">
        <v>367</v>
      </c>
      <c r="H2235">
        <v>1263</v>
      </c>
      <c r="I2235" t="str">
        <f t="shared" si="34"/>
        <v/>
      </c>
    </row>
    <row r="2236" spans="7:9">
      <c r="G2236">
        <v>367</v>
      </c>
      <c r="H2236">
        <v>1903</v>
      </c>
      <c r="I2236" t="str">
        <f t="shared" si="34"/>
        <v/>
      </c>
    </row>
    <row r="2237" spans="7:9">
      <c r="G2237">
        <v>368</v>
      </c>
      <c r="H2237">
        <v>6</v>
      </c>
      <c r="I2237" t="str">
        <f t="shared" si="34"/>
        <v/>
      </c>
    </row>
    <row r="2238" spans="7:9">
      <c r="G2238">
        <v>368</v>
      </c>
      <c r="H2238">
        <v>96</v>
      </c>
      <c r="I2238" t="str">
        <f t="shared" si="34"/>
        <v/>
      </c>
    </row>
    <row r="2239" spans="7:9">
      <c r="G2239">
        <v>368</v>
      </c>
      <c r="H2239">
        <v>818</v>
      </c>
      <c r="I2239" t="str">
        <f t="shared" si="34"/>
        <v/>
      </c>
    </row>
    <row r="2240" spans="7:9">
      <c r="G2240">
        <v>368</v>
      </c>
      <c r="H2240">
        <v>867</v>
      </c>
      <c r="I2240" t="str">
        <f t="shared" si="34"/>
        <v/>
      </c>
    </row>
    <row r="2241" spans="7:9">
      <c r="G2241">
        <v>368</v>
      </c>
      <c r="H2241">
        <v>890</v>
      </c>
      <c r="I2241" t="str">
        <f t="shared" si="34"/>
        <v/>
      </c>
    </row>
    <row r="2242" spans="7:9">
      <c r="G2242">
        <v>368</v>
      </c>
      <c r="H2242">
        <v>1160</v>
      </c>
      <c r="I2242" t="str">
        <f t="shared" si="34"/>
        <v/>
      </c>
    </row>
    <row r="2243" spans="7:9">
      <c r="G2243">
        <v>369</v>
      </c>
      <c r="H2243">
        <v>516</v>
      </c>
      <c r="I2243" t="str">
        <f t="shared" ref="I2243:I2306" si="35">IF(ISNA(MATCH(H2243,D$2:D$1565,0)),"Erreur","")</f>
        <v/>
      </c>
    </row>
    <row r="2244" spans="7:9">
      <c r="G2244">
        <v>369</v>
      </c>
      <c r="H2244">
        <v>1136</v>
      </c>
      <c r="I2244" t="str">
        <f t="shared" si="35"/>
        <v/>
      </c>
    </row>
    <row r="2245" spans="7:9">
      <c r="G2245">
        <v>369</v>
      </c>
      <c r="H2245">
        <v>1161</v>
      </c>
      <c r="I2245" t="str">
        <f t="shared" si="35"/>
        <v/>
      </c>
    </row>
    <row r="2246" spans="7:9">
      <c r="G2246">
        <v>369</v>
      </c>
      <c r="H2246">
        <v>1162</v>
      </c>
      <c r="I2246" t="str">
        <f t="shared" si="35"/>
        <v/>
      </c>
    </row>
    <row r="2247" spans="7:9">
      <c r="G2247">
        <v>369</v>
      </c>
      <c r="H2247">
        <v>1928</v>
      </c>
      <c r="I2247" t="str">
        <f t="shared" si="35"/>
        <v/>
      </c>
    </row>
    <row r="2248" spans="7:9">
      <c r="G2248">
        <v>370</v>
      </c>
      <c r="H2248">
        <v>643</v>
      </c>
      <c r="I2248" t="str">
        <f t="shared" si="35"/>
        <v/>
      </c>
    </row>
    <row r="2249" spans="7:9">
      <c r="G2249">
        <v>370</v>
      </c>
      <c r="H2249">
        <v>857</v>
      </c>
      <c r="I2249" t="str">
        <f t="shared" si="35"/>
        <v/>
      </c>
    </row>
    <row r="2250" spans="7:9">
      <c r="G2250">
        <v>370</v>
      </c>
      <c r="H2250">
        <v>1164</v>
      </c>
      <c r="I2250" t="str">
        <f t="shared" si="35"/>
        <v/>
      </c>
    </row>
    <row r="2251" spans="7:9">
      <c r="G2251">
        <v>371</v>
      </c>
      <c r="H2251">
        <v>34</v>
      </c>
      <c r="I2251" t="str">
        <f t="shared" si="35"/>
        <v/>
      </c>
    </row>
    <row r="2252" spans="7:9">
      <c r="G2252">
        <v>371</v>
      </c>
      <c r="H2252">
        <v>194</v>
      </c>
      <c r="I2252" t="str">
        <f t="shared" si="35"/>
        <v/>
      </c>
    </row>
    <row r="2253" spans="7:9">
      <c r="G2253">
        <v>371</v>
      </c>
      <c r="H2253">
        <v>409</v>
      </c>
      <c r="I2253" t="str">
        <f t="shared" si="35"/>
        <v/>
      </c>
    </row>
    <row r="2254" spans="7:9">
      <c r="G2254">
        <v>371</v>
      </c>
      <c r="H2254">
        <v>445</v>
      </c>
      <c r="I2254" t="str">
        <f t="shared" si="35"/>
        <v/>
      </c>
    </row>
    <row r="2255" spans="7:9">
      <c r="G2255">
        <v>371</v>
      </c>
      <c r="H2255">
        <v>551</v>
      </c>
      <c r="I2255" t="str">
        <f t="shared" si="35"/>
        <v/>
      </c>
    </row>
    <row r="2256" spans="7:9">
      <c r="G2256">
        <v>371</v>
      </c>
      <c r="H2256">
        <v>1167</v>
      </c>
      <c r="I2256" t="str">
        <f t="shared" si="35"/>
        <v/>
      </c>
    </row>
    <row r="2257" spans="7:9">
      <c r="G2257">
        <v>372</v>
      </c>
      <c r="H2257">
        <v>170</v>
      </c>
      <c r="I2257" t="str">
        <f t="shared" si="35"/>
        <v/>
      </c>
    </row>
    <row r="2258" spans="7:9">
      <c r="G2258">
        <v>372</v>
      </c>
      <c r="H2258">
        <v>281</v>
      </c>
      <c r="I2258" t="str">
        <f t="shared" si="35"/>
        <v/>
      </c>
    </row>
    <row r="2259" spans="7:9">
      <c r="G2259">
        <v>372</v>
      </c>
      <c r="H2259">
        <v>447</v>
      </c>
      <c r="I2259" t="str">
        <f t="shared" si="35"/>
        <v/>
      </c>
    </row>
    <row r="2260" spans="7:9">
      <c r="G2260">
        <v>372</v>
      </c>
      <c r="H2260">
        <v>530</v>
      </c>
      <c r="I2260" t="str">
        <f t="shared" si="35"/>
        <v/>
      </c>
    </row>
    <row r="2261" spans="7:9">
      <c r="G2261">
        <v>372</v>
      </c>
      <c r="H2261">
        <v>552</v>
      </c>
      <c r="I2261" t="str">
        <f t="shared" si="35"/>
        <v/>
      </c>
    </row>
    <row r="2262" spans="7:9">
      <c r="G2262">
        <v>372</v>
      </c>
      <c r="H2262">
        <v>600</v>
      </c>
      <c r="I2262" t="str">
        <f t="shared" si="35"/>
        <v/>
      </c>
    </row>
    <row r="2263" spans="7:9">
      <c r="G2263">
        <v>372</v>
      </c>
      <c r="H2263">
        <v>619</v>
      </c>
      <c r="I2263" t="str">
        <f t="shared" si="35"/>
        <v/>
      </c>
    </row>
    <row r="2264" spans="7:9">
      <c r="G2264">
        <v>372</v>
      </c>
      <c r="H2264">
        <v>675</v>
      </c>
      <c r="I2264" t="str">
        <f t="shared" si="35"/>
        <v/>
      </c>
    </row>
    <row r="2265" spans="7:9">
      <c r="G2265">
        <v>372</v>
      </c>
      <c r="H2265">
        <v>1101</v>
      </c>
      <c r="I2265" t="str">
        <f t="shared" si="35"/>
        <v/>
      </c>
    </row>
    <row r="2266" spans="7:9">
      <c r="G2266">
        <v>372</v>
      </c>
      <c r="H2266">
        <v>1267</v>
      </c>
      <c r="I2266" t="str">
        <f t="shared" si="35"/>
        <v/>
      </c>
    </row>
    <row r="2267" spans="7:9">
      <c r="G2267">
        <v>374</v>
      </c>
      <c r="H2267">
        <v>599</v>
      </c>
      <c r="I2267" t="str">
        <f t="shared" si="35"/>
        <v/>
      </c>
    </row>
    <row r="2268" spans="7:9">
      <c r="G2268">
        <v>374</v>
      </c>
      <c r="H2268">
        <v>879</v>
      </c>
      <c r="I2268" t="str">
        <f t="shared" si="35"/>
        <v/>
      </c>
    </row>
    <row r="2269" spans="7:9">
      <c r="G2269">
        <v>374</v>
      </c>
      <c r="H2269">
        <v>1168</v>
      </c>
      <c r="I2269" t="str">
        <f t="shared" si="35"/>
        <v/>
      </c>
    </row>
    <row r="2270" spans="7:9">
      <c r="G2270">
        <v>374</v>
      </c>
      <c r="H2270">
        <v>1169</v>
      </c>
      <c r="I2270" t="str">
        <f t="shared" si="35"/>
        <v/>
      </c>
    </row>
    <row r="2271" spans="7:9">
      <c r="G2271">
        <v>374</v>
      </c>
      <c r="H2271">
        <v>1170</v>
      </c>
      <c r="I2271" t="str">
        <f t="shared" si="35"/>
        <v/>
      </c>
    </row>
    <row r="2272" spans="7:9">
      <c r="G2272">
        <v>375</v>
      </c>
      <c r="H2272">
        <v>595</v>
      </c>
      <c r="I2272" t="str">
        <f t="shared" si="35"/>
        <v/>
      </c>
    </row>
    <row r="2273" spans="7:9">
      <c r="G2273">
        <v>375</v>
      </c>
      <c r="H2273">
        <v>686</v>
      </c>
      <c r="I2273" t="str">
        <f t="shared" si="35"/>
        <v/>
      </c>
    </row>
    <row r="2274" spans="7:9">
      <c r="G2274">
        <v>375</v>
      </c>
      <c r="H2274">
        <v>834</v>
      </c>
      <c r="I2274" t="str">
        <f t="shared" si="35"/>
        <v/>
      </c>
    </row>
    <row r="2275" spans="7:9">
      <c r="G2275">
        <v>375</v>
      </c>
      <c r="H2275">
        <v>998</v>
      </c>
      <c r="I2275" t="str">
        <f t="shared" si="35"/>
        <v/>
      </c>
    </row>
    <row r="2276" spans="7:9">
      <c r="G2276">
        <v>375</v>
      </c>
      <c r="H2276">
        <v>1171</v>
      </c>
      <c r="I2276" t="str">
        <f t="shared" si="35"/>
        <v/>
      </c>
    </row>
    <row r="2277" spans="7:9">
      <c r="G2277">
        <v>375</v>
      </c>
      <c r="H2277">
        <v>1172</v>
      </c>
      <c r="I2277" t="str">
        <f t="shared" si="35"/>
        <v/>
      </c>
    </row>
    <row r="2278" spans="7:9">
      <c r="G2278">
        <v>375</v>
      </c>
      <c r="H2278">
        <v>1173</v>
      </c>
      <c r="I2278" t="str">
        <f t="shared" si="35"/>
        <v/>
      </c>
    </row>
    <row r="2279" spans="7:9">
      <c r="G2279">
        <v>375</v>
      </c>
      <c r="H2279">
        <v>1644</v>
      </c>
      <c r="I2279" t="str">
        <f t="shared" si="35"/>
        <v/>
      </c>
    </row>
    <row r="2280" spans="7:9">
      <c r="G2280">
        <v>375</v>
      </c>
      <c r="H2280">
        <v>1929</v>
      </c>
      <c r="I2280" t="str">
        <f t="shared" si="35"/>
        <v/>
      </c>
    </row>
    <row r="2281" spans="7:9">
      <c r="G2281">
        <v>375</v>
      </c>
      <c r="H2281">
        <v>2135</v>
      </c>
      <c r="I2281" t="str">
        <f t="shared" si="35"/>
        <v/>
      </c>
    </row>
    <row r="2282" spans="7:9">
      <c r="G2282">
        <v>376</v>
      </c>
      <c r="H2282">
        <v>21</v>
      </c>
      <c r="I2282" t="str">
        <f t="shared" si="35"/>
        <v/>
      </c>
    </row>
    <row r="2283" spans="7:9">
      <c r="G2283">
        <v>376</v>
      </c>
      <c r="H2283">
        <v>42</v>
      </c>
      <c r="I2283" t="str">
        <f t="shared" si="35"/>
        <v/>
      </c>
    </row>
    <row r="2284" spans="7:9">
      <c r="G2284">
        <v>376</v>
      </c>
      <c r="H2284">
        <v>63</v>
      </c>
      <c r="I2284" t="str">
        <f t="shared" si="35"/>
        <v/>
      </c>
    </row>
    <row r="2285" spans="7:9">
      <c r="G2285">
        <v>376</v>
      </c>
      <c r="H2285">
        <v>541</v>
      </c>
      <c r="I2285" t="str">
        <f t="shared" si="35"/>
        <v/>
      </c>
    </row>
    <row r="2286" spans="7:9">
      <c r="G2286">
        <v>376</v>
      </c>
      <c r="H2286">
        <v>614</v>
      </c>
      <c r="I2286" t="str">
        <f t="shared" si="35"/>
        <v/>
      </c>
    </row>
    <row r="2287" spans="7:9">
      <c r="G2287">
        <v>376</v>
      </c>
      <c r="H2287">
        <v>616</v>
      </c>
      <c r="I2287" t="str">
        <f t="shared" si="35"/>
        <v/>
      </c>
    </row>
    <row r="2288" spans="7:9">
      <c r="G2288">
        <v>376</v>
      </c>
      <c r="H2288">
        <v>704</v>
      </c>
      <c r="I2288" t="str">
        <f t="shared" si="35"/>
        <v/>
      </c>
    </row>
    <row r="2289" spans="7:9">
      <c r="G2289">
        <v>376</v>
      </c>
      <c r="H2289">
        <v>769</v>
      </c>
      <c r="I2289" t="str">
        <f t="shared" si="35"/>
        <v/>
      </c>
    </row>
    <row r="2290" spans="7:9">
      <c r="G2290">
        <v>376</v>
      </c>
      <c r="H2290">
        <v>879</v>
      </c>
      <c r="I2290" t="str">
        <f t="shared" si="35"/>
        <v/>
      </c>
    </row>
    <row r="2291" spans="7:9">
      <c r="G2291">
        <v>376</v>
      </c>
      <c r="H2291">
        <v>1174</v>
      </c>
      <c r="I2291" t="str">
        <f t="shared" si="35"/>
        <v/>
      </c>
    </row>
    <row r="2292" spans="7:9">
      <c r="G2292">
        <v>376</v>
      </c>
      <c r="H2292">
        <v>1880</v>
      </c>
      <c r="I2292" t="str">
        <f t="shared" si="35"/>
        <v/>
      </c>
    </row>
    <row r="2293" spans="7:9">
      <c r="G2293">
        <v>377</v>
      </c>
      <c r="H2293">
        <v>139</v>
      </c>
      <c r="I2293" t="str">
        <f t="shared" si="35"/>
        <v/>
      </c>
    </row>
    <row r="2294" spans="7:9">
      <c r="G2294">
        <v>377</v>
      </c>
      <c r="H2294">
        <v>960</v>
      </c>
      <c r="I2294" t="str">
        <f t="shared" si="35"/>
        <v/>
      </c>
    </row>
    <row r="2295" spans="7:9">
      <c r="G2295">
        <v>377</v>
      </c>
      <c r="H2295">
        <v>1003</v>
      </c>
      <c r="I2295" t="str">
        <f t="shared" si="35"/>
        <v/>
      </c>
    </row>
    <row r="2296" spans="7:9">
      <c r="G2296">
        <v>378</v>
      </c>
      <c r="H2296">
        <v>990</v>
      </c>
      <c r="I2296" t="str">
        <f t="shared" si="35"/>
        <v/>
      </c>
    </row>
    <row r="2297" spans="7:9">
      <c r="G2297">
        <v>378</v>
      </c>
      <c r="H2297">
        <v>1129</v>
      </c>
      <c r="I2297" t="str">
        <f t="shared" si="35"/>
        <v/>
      </c>
    </row>
    <row r="2298" spans="7:9">
      <c r="G2298">
        <v>378</v>
      </c>
      <c r="H2298">
        <v>1177</v>
      </c>
      <c r="I2298" t="str">
        <f t="shared" si="35"/>
        <v/>
      </c>
    </row>
    <row r="2299" spans="7:9">
      <c r="G2299">
        <v>378</v>
      </c>
      <c r="H2299">
        <v>1178</v>
      </c>
      <c r="I2299" t="str">
        <f t="shared" si="35"/>
        <v/>
      </c>
    </row>
    <row r="2300" spans="7:9">
      <c r="G2300">
        <v>379</v>
      </c>
      <c r="H2300">
        <v>1181</v>
      </c>
      <c r="I2300" t="str">
        <f t="shared" si="35"/>
        <v/>
      </c>
    </row>
    <row r="2301" spans="7:9">
      <c r="G2301">
        <v>380</v>
      </c>
      <c r="H2301">
        <v>80</v>
      </c>
      <c r="I2301" t="str">
        <f t="shared" si="35"/>
        <v/>
      </c>
    </row>
    <row r="2302" spans="7:9">
      <c r="G2302">
        <v>380</v>
      </c>
      <c r="H2302">
        <v>261</v>
      </c>
      <c r="I2302" t="str">
        <f t="shared" si="35"/>
        <v/>
      </c>
    </row>
    <row r="2303" spans="7:9">
      <c r="G2303">
        <v>380</v>
      </c>
      <c r="H2303">
        <v>1185</v>
      </c>
      <c r="I2303" t="str">
        <f t="shared" si="35"/>
        <v/>
      </c>
    </row>
    <row r="2304" spans="7:9">
      <c r="G2304">
        <v>381</v>
      </c>
      <c r="H2304">
        <v>96</v>
      </c>
      <c r="I2304" t="str">
        <f t="shared" si="35"/>
        <v/>
      </c>
    </row>
    <row r="2305" spans="7:9">
      <c r="G2305">
        <v>381</v>
      </c>
      <c r="H2305">
        <v>177</v>
      </c>
      <c r="I2305" t="str">
        <f t="shared" si="35"/>
        <v/>
      </c>
    </row>
    <row r="2306" spans="7:9">
      <c r="G2306">
        <v>381</v>
      </c>
      <c r="H2306">
        <v>685</v>
      </c>
      <c r="I2306" t="str">
        <f t="shared" si="35"/>
        <v/>
      </c>
    </row>
    <row r="2307" spans="7:9">
      <c r="G2307">
        <v>381</v>
      </c>
      <c r="H2307">
        <v>1188</v>
      </c>
      <c r="I2307" t="str">
        <f t="shared" ref="I2307:I2370" si="36">IF(ISNA(MATCH(H2307,D$2:D$1565,0)),"Erreur","")</f>
        <v/>
      </c>
    </row>
    <row r="2308" spans="7:9">
      <c r="G2308">
        <v>382</v>
      </c>
      <c r="H2308">
        <v>212</v>
      </c>
      <c r="I2308" t="str">
        <f t="shared" si="36"/>
        <v/>
      </c>
    </row>
    <row r="2309" spans="7:9">
      <c r="G2309">
        <v>382</v>
      </c>
      <c r="H2309">
        <v>468</v>
      </c>
      <c r="I2309" t="str">
        <f t="shared" si="36"/>
        <v/>
      </c>
    </row>
    <row r="2310" spans="7:9">
      <c r="G2310">
        <v>382</v>
      </c>
      <c r="H2310">
        <v>896</v>
      </c>
      <c r="I2310" t="str">
        <f t="shared" si="36"/>
        <v/>
      </c>
    </row>
    <row r="2311" spans="7:9">
      <c r="G2311">
        <v>382</v>
      </c>
      <c r="H2311">
        <v>934</v>
      </c>
      <c r="I2311" t="str">
        <f t="shared" si="36"/>
        <v/>
      </c>
    </row>
    <row r="2312" spans="7:9">
      <c r="G2312">
        <v>382</v>
      </c>
      <c r="H2312">
        <v>1190</v>
      </c>
      <c r="I2312" t="str">
        <f t="shared" si="36"/>
        <v/>
      </c>
    </row>
    <row r="2313" spans="7:9">
      <c r="G2313">
        <v>382</v>
      </c>
      <c r="H2313">
        <v>1871</v>
      </c>
      <c r="I2313" t="str">
        <f t="shared" si="36"/>
        <v/>
      </c>
    </row>
    <row r="2314" spans="7:9">
      <c r="G2314">
        <v>383</v>
      </c>
      <c r="H2314">
        <v>742</v>
      </c>
      <c r="I2314" t="str">
        <f t="shared" si="36"/>
        <v/>
      </c>
    </row>
    <row r="2315" spans="7:9">
      <c r="G2315">
        <v>383</v>
      </c>
      <c r="H2315">
        <v>917</v>
      </c>
      <c r="I2315" t="str">
        <f t="shared" si="36"/>
        <v/>
      </c>
    </row>
    <row r="2316" spans="7:9">
      <c r="G2316">
        <v>383</v>
      </c>
      <c r="H2316">
        <v>1156</v>
      </c>
      <c r="I2316" t="str">
        <f t="shared" si="36"/>
        <v/>
      </c>
    </row>
    <row r="2317" spans="7:9">
      <c r="G2317">
        <v>383</v>
      </c>
      <c r="H2317">
        <v>1178</v>
      </c>
      <c r="I2317" t="str">
        <f t="shared" si="36"/>
        <v/>
      </c>
    </row>
    <row r="2318" spans="7:9">
      <c r="G2318">
        <v>383</v>
      </c>
      <c r="H2318">
        <v>1305</v>
      </c>
      <c r="I2318" t="str">
        <f t="shared" si="36"/>
        <v/>
      </c>
    </row>
    <row r="2319" spans="7:9">
      <c r="G2319">
        <v>384</v>
      </c>
      <c r="H2319">
        <v>59</v>
      </c>
      <c r="I2319" t="str">
        <f t="shared" si="36"/>
        <v/>
      </c>
    </row>
    <row r="2320" spans="7:9">
      <c r="G2320">
        <v>384</v>
      </c>
      <c r="H2320">
        <v>951</v>
      </c>
      <c r="I2320" t="str">
        <f t="shared" si="36"/>
        <v/>
      </c>
    </row>
    <row r="2321" spans="7:9">
      <c r="G2321">
        <v>384</v>
      </c>
      <c r="H2321">
        <v>1191</v>
      </c>
      <c r="I2321" t="str">
        <f t="shared" si="36"/>
        <v/>
      </c>
    </row>
    <row r="2322" spans="7:9">
      <c r="G2322">
        <v>384</v>
      </c>
      <c r="H2322">
        <v>1192</v>
      </c>
      <c r="I2322" t="str">
        <f t="shared" si="36"/>
        <v/>
      </c>
    </row>
    <row r="2323" spans="7:9">
      <c r="G2323">
        <v>385</v>
      </c>
      <c r="H2323">
        <v>744</v>
      </c>
      <c r="I2323" t="str">
        <f t="shared" si="36"/>
        <v/>
      </c>
    </row>
    <row r="2324" spans="7:9">
      <c r="G2324">
        <v>385</v>
      </c>
      <c r="H2324">
        <v>803</v>
      </c>
      <c r="I2324" t="str">
        <f t="shared" si="36"/>
        <v/>
      </c>
    </row>
    <row r="2325" spans="7:9">
      <c r="G2325">
        <v>385</v>
      </c>
      <c r="H2325">
        <v>1194</v>
      </c>
      <c r="I2325" t="str">
        <f t="shared" si="36"/>
        <v/>
      </c>
    </row>
    <row r="2326" spans="7:9">
      <c r="G2326">
        <v>385</v>
      </c>
      <c r="H2326">
        <v>1195</v>
      </c>
      <c r="I2326" t="str">
        <f t="shared" si="36"/>
        <v/>
      </c>
    </row>
    <row r="2327" spans="7:9">
      <c r="G2327">
        <v>385</v>
      </c>
      <c r="H2327">
        <v>2064</v>
      </c>
      <c r="I2327" t="str">
        <f t="shared" si="36"/>
        <v/>
      </c>
    </row>
    <row r="2328" spans="7:9">
      <c r="G2328">
        <v>386</v>
      </c>
      <c r="H2328">
        <v>278</v>
      </c>
      <c r="I2328" t="str">
        <f t="shared" si="36"/>
        <v/>
      </c>
    </row>
    <row r="2329" spans="7:9">
      <c r="G2329">
        <v>386</v>
      </c>
      <c r="H2329">
        <v>409</v>
      </c>
      <c r="I2329" t="str">
        <f t="shared" si="36"/>
        <v/>
      </c>
    </row>
    <row r="2330" spans="7:9">
      <c r="G2330">
        <v>386</v>
      </c>
      <c r="H2330">
        <v>467</v>
      </c>
      <c r="I2330" t="str">
        <f t="shared" si="36"/>
        <v/>
      </c>
    </row>
    <row r="2331" spans="7:9">
      <c r="G2331">
        <v>386</v>
      </c>
      <c r="H2331">
        <v>532</v>
      </c>
      <c r="I2331" t="str">
        <f t="shared" si="36"/>
        <v/>
      </c>
    </row>
    <row r="2332" spans="7:9">
      <c r="G2332">
        <v>386</v>
      </c>
      <c r="H2332">
        <v>1197</v>
      </c>
      <c r="I2332" t="str">
        <f t="shared" si="36"/>
        <v/>
      </c>
    </row>
    <row r="2333" spans="7:9">
      <c r="G2333">
        <v>387</v>
      </c>
      <c r="H2333">
        <v>393</v>
      </c>
      <c r="I2333" t="str">
        <f t="shared" si="36"/>
        <v/>
      </c>
    </row>
    <row r="2334" spans="7:9">
      <c r="G2334">
        <v>387</v>
      </c>
      <c r="H2334">
        <v>424</v>
      </c>
      <c r="I2334" t="str">
        <f t="shared" si="36"/>
        <v/>
      </c>
    </row>
    <row r="2335" spans="7:9">
      <c r="G2335">
        <v>387</v>
      </c>
      <c r="H2335">
        <v>625</v>
      </c>
      <c r="I2335" t="str">
        <f t="shared" si="36"/>
        <v/>
      </c>
    </row>
    <row r="2336" spans="7:9">
      <c r="G2336">
        <v>387</v>
      </c>
      <c r="H2336">
        <v>845</v>
      </c>
      <c r="I2336" t="str">
        <f t="shared" si="36"/>
        <v/>
      </c>
    </row>
    <row r="2337" spans="7:9">
      <c r="G2337">
        <v>387</v>
      </c>
      <c r="H2337">
        <v>1199</v>
      </c>
      <c r="I2337" t="str">
        <f t="shared" si="36"/>
        <v/>
      </c>
    </row>
    <row r="2338" spans="7:9">
      <c r="G2338">
        <v>387</v>
      </c>
      <c r="H2338">
        <v>1200</v>
      </c>
      <c r="I2338" t="str">
        <f t="shared" si="36"/>
        <v/>
      </c>
    </row>
    <row r="2339" spans="7:9">
      <c r="G2339">
        <v>387</v>
      </c>
      <c r="H2339">
        <v>1883</v>
      </c>
      <c r="I2339" t="str">
        <f t="shared" si="36"/>
        <v/>
      </c>
    </row>
    <row r="2340" spans="7:9">
      <c r="G2340">
        <v>389</v>
      </c>
      <c r="H2340">
        <v>494</v>
      </c>
      <c r="I2340" t="str">
        <f t="shared" si="36"/>
        <v/>
      </c>
    </row>
    <row r="2341" spans="7:9">
      <c r="G2341">
        <v>389</v>
      </c>
      <c r="H2341">
        <v>1201</v>
      </c>
      <c r="I2341" t="str">
        <f t="shared" si="36"/>
        <v/>
      </c>
    </row>
    <row r="2342" spans="7:9">
      <c r="G2342">
        <v>390</v>
      </c>
      <c r="H2342">
        <v>93</v>
      </c>
      <c r="I2342" t="str">
        <f t="shared" si="36"/>
        <v/>
      </c>
    </row>
    <row r="2343" spans="7:9">
      <c r="G2343">
        <v>390</v>
      </c>
      <c r="H2343">
        <v>183</v>
      </c>
      <c r="I2343" t="str">
        <f t="shared" si="36"/>
        <v/>
      </c>
    </row>
    <row r="2344" spans="7:9">
      <c r="G2344">
        <v>390</v>
      </c>
      <c r="H2344">
        <v>280</v>
      </c>
      <c r="I2344" t="str">
        <f t="shared" si="36"/>
        <v/>
      </c>
    </row>
    <row r="2345" spans="7:9">
      <c r="G2345">
        <v>390</v>
      </c>
      <c r="H2345">
        <v>613</v>
      </c>
      <c r="I2345" t="str">
        <f t="shared" si="36"/>
        <v/>
      </c>
    </row>
    <row r="2346" spans="7:9">
      <c r="G2346">
        <v>390</v>
      </c>
      <c r="H2346">
        <v>614</v>
      </c>
      <c r="I2346" t="str">
        <f t="shared" si="36"/>
        <v/>
      </c>
    </row>
    <row r="2347" spans="7:9">
      <c r="G2347">
        <v>390</v>
      </c>
      <c r="H2347">
        <v>825</v>
      </c>
      <c r="I2347" t="str">
        <f t="shared" si="36"/>
        <v/>
      </c>
    </row>
    <row r="2348" spans="7:9">
      <c r="G2348">
        <v>390</v>
      </c>
      <c r="H2348">
        <v>844</v>
      </c>
      <c r="I2348" t="str">
        <f t="shared" si="36"/>
        <v/>
      </c>
    </row>
    <row r="2349" spans="7:9">
      <c r="G2349">
        <v>390</v>
      </c>
      <c r="H2349">
        <v>1205</v>
      </c>
      <c r="I2349" t="str">
        <f t="shared" si="36"/>
        <v/>
      </c>
    </row>
    <row r="2350" spans="7:9">
      <c r="G2350">
        <v>390</v>
      </c>
      <c r="H2350">
        <v>1206</v>
      </c>
      <c r="I2350" t="str">
        <f t="shared" si="36"/>
        <v/>
      </c>
    </row>
    <row r="2351" spans="7:9">
      <c r="G2351">
        <v>390</v>
      </c>
      <c r="H2351">
        <v>1857</v>
      </c>
      <c r="I2351" t="str">
        <f t="shared" si="36"/>
        <v/>
      </c>
    </row>
    <row r="2352" spans="7:9">
      <c r="G2352">
        <v>390</v>
      </c>
      <c r="H2352">
        <v>2057</v>
      </c>
      <c r="I2352" t="str">
        <f t="shared" si="36"/>
        <v/>
      </c>
    </row>
    <row r="2353" spans="7:9">
      <c r="G2353">
        <v>391</v>
      </c>
      <c r="H2353">
        <v>27</v>
      </c>
      <c r="I2353" t="str">
        <f t="shared" si="36"/>
        <v/>
      </c>
    </row>
    <row r="2354" spans="7:9">
      <c r="G2354">
        <v>391</v>
      </c>
      <c r="H2354">
        <v>81</v>
      </c>
      <c r="I2354" t="str">
        <f t="shared" si="36"/>
        <v/>
      </c>
    </row>
    <row r="2355" spans="7:9">
      <c r="G2355">
        <v>391</v>
      </c>
      <c r="H2355">
        <v>518</v>
      </c>
      <c r="I2355" t="str">
        <f t="shared" si="36"/>
        <v/>
      </c>
    </row>
    <row r="2356" spans="7:9">
      <c r="G2356">
        <v>391</v>
      </c>
      <c r="H2356">
        <v>651</v>
      </c>
      <c r="I2356" t="str">
        <f t="shared" si="36"/>
        <v/>
      </c>
    </row>
    <row r="2357" spans="7:9">
      <c r="G2357">
        <v>391</v>
      </c>
      <c r="H2357">
        <v>858</v>
      </c>
      <c r="I2357" t="str">
        <f t="shared" si="36"/>
        <v/>
      </c>
    </row>
    <row r="2358" spans="7:9">
      <c r="G2358">
        <v>391</v>
      </c>
      <c r="H2358">
        <v>1815</v>
      </c>
      <c r="I2358" t="str">
        <f t="shared" si="36"/>
        <v/>
      </c>
    </row>
    <row r="2359" spans="7:9">
      <c r="G2359">
        <v>391</v>
      </c>
      <c r="H2359">
        <v>1883</v>
      </c>
      <c r="I2359" t="str">
        <f t="shared" si="36"/>
        <v/>
      </c>
    </row>
    <row r="2360" spans="7:9">
      <c r="G2360">
        <v>391</v>
      </c>
      <c r="H2360">
        <v>1884</v>
      </c>
      <c r="I2360" t="str">
        <f t="shared" si="36"/>
        <v/>
      </c>
    </row>
    <row r="2361" spans="7:9">
      <c r="G2361">
        <v>392</v>
      </c>
      <c r="H2361">
        <v>139</v>
      </c>
      <c r="I2361" t="str">
        <f t="shared" si="36"/>
        <v/>
      </c>
    </row>
    <row r="2362" spans="7:9">
      <c r="G2362">
        <v>392</v>
      </c>
      <c r="H2362">
        <v>591</v>
      </c>
      <c r="I2362" t="str">
        <f t="shared" si="36"/>
        <v/>
      </c>
    </row>
    <row r="2363" spans="7:9">
      <c r="G2363">
        <v>392</v>
      </c>
      <c r="H2363">
        <v>949</v>
      </c>
      <c r="I2363" t="str">
        <f t="shared" si="36"/>
        <v/>
      </c>
    </row>
    <row r="2364" spans="7:9">
      <c r="G2364">
        <v>392</v>
      </c>
      <c r="H2364">
        <v>1208</v>
      </c>
      <c r="I2364" t="str">
        <f t="shared" si="36"/>
        <v/>
      </c>
    </row>
    <row r="2365" spans="7:9">
      <c r="G2365">
        <v>392</v>
      </c>
      <c r="H2365">
        <v>1209</v>
      </c>
      <c r="I2365" t="str">
        <f t="shared" si="36"/>
        <v/>
      </c>
    </row>
    <row r="2366" spans="7:9">
      <c r="G2366">
        <v>392</v>
      </c>
      <c r="H2366">
        <v>1831</v>
      </c>
      <c r="I2366" t="str">
        <f t="shared" si="36"/>
        <v/>
      </c>
    </row>
    <row r="2367" spans="7:9">
      <c r="G2367">
        <v>393</v>
      </c>
      <c r="H2367">
        <v>43</v>
      </c>
      <c r="I2367" t="str">
        <f t="shared" si="36"/>
        <v/>
      </c>
    </row>
    <row r="2368" spans="7:9">
      <c r="G2368">
        <v>393</v>
      </c>
      <c r="H2368">
        <v>1210</v>
      </c>
      <c r="I2368" t="str">
        <f t="shared" si="36"/>
        <v/>
      </c>
    </row>
    <row r="2369" spans="7:9">
      <c r="G2369">
        <v>393</v>
      </c>
      <c r="H2369">
        <v>1211</v>
      </c>
      <c r="I2369" t="str">
        <f t="shared" si="36"/>
        <v/>
      </c>
    </row>
    <row r="2370" spans="7:9">
      <c r="G2370">
        <v>393</v>
      </c>
      <c r="H2370">
        <v>1212</v>
      </c>
      <c r="I2370" t="str">
        <f t="shared" si="36"/>
        <v/>
      </c>
    </row>
    <row r="2371" spans="7:9">
      <c r="G2371">
        <v>393</v>
      </c>
      <c r="H2371">
        <v>1936</v>
      </c>
      <c r="I2371" t="str">
        <f t="shared" ref="I2371:I2434" si="37">IF(ISNA(MATCH(H2371,D$2:D$1565,0)),"Erreur","")</f>
        <v/>
      </c>
    </row>
    <row r="2372" spans="7:9">
      <c r="G2372">
        <v>394</v>
      </c>
      <c r="H2372">
        <v>346</v>
      </c>
      <c r="I2372" t="str">
        <f t="shared" si="37"/>
        <v/>
      </c>
    </row>
    <row r="2373" spans="7:9">
      <c r="G2373">
        <v>394</v>
      </c>
      <c r="H2373">
        <v>395</v>
      </c>
      <c r="I2373" t="str">
        <f t="shared" si="37"/>
        <v/>
      </c>
    </row>
    <row r="2374" spans="7:9">
      <c r="G2374">
        <v>394</v>
      </c>
      <c r="H2374">
        <v>407</v>
      </c>
      <c r="I2374" t="str">
        <f t="shared" si="37"/>
        <v/>
      </c>
    </row>
    <row r="2375" spans="7:9">
      <c r="G2375">
        <v>394</v>
      </c>
      <c r="H2375">
        <v>745</v>
      </c>
      <c r="I2375" t="str">
        <f t="shared" si="37"/>
        <v/>
      </c>
    </row>
    <row r="2376" spans="7:9">
      <c r="G2376">
        <v>394</v>
      </c>
      <c r="H2376">
        <v>1214</v>
      </c>
      <c r="I2376" t="str">
        <f t="shared" si="37"/>
        <v/>
      </c>
    </row>
    <row r="2377" spans="7:9">
      <c r="G2377">
        <v>394</v>
      </c>
      <c r="H2377">
        <v>1215</v>
      </c>
      <c r="I2377" t="str">
        <f t="shared" si="37"/>
        <v/>
      </c>
    </row>
    <row r="2378" spans="7:9">
      <c r="G2378">
        <v>394</v>
      </c>
      <c r="H2378">
        <v>2277</v>
      </c>
      <c r="I2378" t="str">
        <f t="shared" si="37"/>
        <v/>
      </c>
    </row>
    <row r="2379" spans="7:9">
      <c r="G2379">
        <v>395</v>
      </c>
      <c r="H2379">
        <v>1216</v>
      </c>
      <c r="I2379" t="str">
        <f t="shared" si="37"/>
        <v/>
      </c>
    </row>
    <row r="2380" spans="7:9">
      <c r="G2380">
        <v>396</v>
      </c>
      <c r="H2380">
        <v>399</v>
      </c>
      <c r="I2380" t="str">
        <f t="shared" si="37"/>
        <v/>
      </c>
    </row>
    <row r="2381" spans="7:9">
      <c r="G2381">
        <v>396</v>
      </c>
      <c r="H2381">
        <v>483</v>
      </c>
      <c r="I2381" t="str">
        <f t="shared" si="37"/>
        <v/>
      </c>
    </row>
    <row r="2382" spans="7:9">
      <c r="G2382">
        <v>396</v>
      </c>
      <c r="H2382">
        <v>723</v>
      </c>
      <c r="I2382" t="str">
        <f t="shared" si="37"/>
        <v/>
      </c>
    </row>
    <row r="2383" spans="7:9">
      <c r="G2383">
        <v>396</v>
      </c>
      <c r="H2383">
        <v>751</v>
      </c>
      <c r="I2383" t="str">
        <f t="shared" si="37"/>
        <v/>
      </c>
    </row>
    <row r="2384" spans="7:9">
      <c r="G2384">
        <v>396</v>
      </c>
      <c r="H2384">
        <v>1002</v>
      </c>
      <c r="I2384" t="str">
        <f t="shared" si="37"/>
        <v/>
      </c>
    </row>
    <row r="2385" spans="7:9">
      <c r="G2385">
        <v>396</v>
      </c>
      <c r="H2385">
        <v>1932</v>
      </c>
      <c r="I2385" t="str">
        <f t="shared" si="37"/>
        <v/>
      </c>
    </row>
    <row r="2386" spans="7:9">
      <c r="G2386">
        <v>397</v>
      </c>
      <c r="H2386">
        <v>656</v>
      </c>
      <c r="I2386" t="str">
        <f t="shared" si="37"/>
        <v/>
      </c>
    </row>
    <row r="2387" spans="7:9">
      <c r="G2387">
        <v>397</v>
      </c>
      <c r="H2387">
        <v>682</v>
      </c>
      <c r="I2387" t="str">
        <f t="shared" si="37"/>
        <v/>
      </c>
    </row>
    <row r="2388" spans="7:9">
      <c r="G2388">
        <v>397</v>
      </c>
      <c r="H2388">
        <v>930</v>
      </c>
      <c r="I2388" t="str">
        <f t="shared" si="37"/>
        <v/>
      </c>
    </row>
    <row r="2389" spans="7:9">
      <c r="G2389">
        <v>397</v>
      </c>
      <c r="H2389">
        <v>1173</v>
      </c>
      <c r="I2389" t="str">
        <f t="shared" si="37"/>
        <v/>
      </c>
    </row>
    <row r="2390" spans="7:9">
      <c r="G2390">
        <v>397</v>
      </c>
      <c r="H2390">
        <v>1222</v>
      </c>
      <c r="I2390" t="str">
        <f t="shared" si="37"/>
        <v/>
      </c>
    </row>
    <row r="2391" spans="7:9">
      <c r="G2391">
        <v>397</v>
      </c>
      <c r="H2391">
        <v>1223</v>
      </c>
      <c r="I2391" t="str">
        <f t="shared" si="37"/>
        <v/>
      </c>
    </row>
    <row r="2392" spans="7:9">
      <c r="G2392">
        <v>397</v>
      </c>
      <c r="H2392">
        <v>2221</v>
      </c>
      <c r="I2392" t="str">
        <f t="shared" si="37"/>
        <v/>
      </c>
    </row>
    <row r="2393" spans="7:9">
      <c r="G2393">
        <v>398</v>
      </c>
      <c r="H2393">
        <v>214</v>
      </c>
      <c r="I2393" t="str">
        <f t="shared" si="37"/>
        <v/>
      </c>
    </row>
    <row r="2394" spans="7:9">
      <c r="G2394">
        <v>398</v>
      </c>
      <c r="H2394">
        <v>363</v>
      </c>
      <c r="I2394" t="str">
        <f t="shared" si="37"/>
        <v/>
      </c>
    </row>
    <row r="2395" spans="7:9">
      <c r="G2395">
        <v>398</v>
      </c>
      <c r="H2395">
        <v>383</v>
      </c>
      <c r="I2395" t="str">
        <f t="shared" si="37"/>
        <v/>
      </c>
    </row>
    <row r="2396" spans="7:9">
      <c r="G2396">
        <v>398</v>
      </c>
      <c r="H2396">
        <v>517</v>
      </c>
      <c r="I2396" t="str">
        <f t="shared" si="37"/>
        <v/>
      </c>
    </row>
    <row r="2397" spans="7:9">
      <c r="G2397">
        <v>398</v>
      </c>
      <c r="H2397">
        <v>960</v>
      </c>
      <c r="I2397" t="str">
        <f t="shared" si="37"/>
        <v/>
      </c>
    </row>
    <row r="2398" spans="7:9">
      <c r="G2398">
        <v>399</v>
      </c>
      <c r="H2398">
        <v>37</v>
      </c>
      <c r="I2398" t="str">
        <f t="shared" si="37"/>
        <v/>
      </c>
    </row>
    <row r="2399" spans="7:9">
      <c r="G2399">
        <v>399</v>
      </c>
      <c r="H2399">
        <v>129</v>
      </c>
      <c r="I2399" t="str">
        <f t="shared" si="37"/>
        <v/>
      </c>
    </row>
    <row r="2400" spans="7:9">
      <c r="G2400">
        <v>399</v>
      </c>
      <c r="H2400">
        <v>633</v>
      </c>
      <c r="I2400" t="str">
        <f t="shared" si="37"/>
        <v/>
      </c>
    </row>
    <row r="2401" spans="7:9">
      <c r="G2401">
        <v>399</v>
      </c>
      <c r="H2401">
        <v>1224</v>
      </c>
      <c r="I2401" t="str">
        <f t="shared" si="37"/>
        <v/>
      </c>
    </row>
    <row r="2402" spans="7:9">
      <c r="G2402">
        <v>399</v>
      </c>
      <c r="H2402">
        <v>1937</v>
      </c>
      <c r="I2402" t="str">
        <f t="shared" si="37"/>
        <v/>
      </c>
    </row>
    <row r="2403" spans="7:9">
      <c r="G2403">
        <v>400</v>
      </c>
      <c r="H2403">
        <v>802</v>
      </c>
      <c r="I2403" t="str">
        <f t="shared" si="37"/>
        <v/>
      </c>
    </row>
    <row r="2404" spans="7:9">
      <c r="G2404">
        <v>400</v>
      </c>
      <c r="H2404">
        <v>885</v>
      </c>
      <c r="I2404" t="str">
        <f t="shared" si="37"/>
        <v/>
      </c>
    </row>
    <row r="2405" spans="7:9">
      <c r="G2405">
        <v>400</v>
      </c>
      <c r="H2405">
        <v>1153</v>
      </c>
      <c r="I2405" t="str">
        <f t="shared" si="37"/>
        <v/>
      </c>
    </row>
    <row r="2406" spans="7:9">
      <c r="G2406">
        <v>400</v>
      </c>
      <c r="H2406">
        <v>1227</v>
      </c>
      <c r="I2406" t="str">
        <f t="shared" si="37"/>
        <v/>
      </c>
    </row>
    <row r="2407" spans="7:9">
      <c r="G2407">
        <v>400</v>
      </c>
      <c r="H2407">
        <v>1228</v>
      </c>
      <c r="I2407" t="str">
        <f t="shared" si="37"/>
        <v/>
      </c>
    </row>
    <row r="2408" spans="7:9">
      <c r="G2408">
        <v>400</v>
      </c>
      <c r="H2408">
        <v>1229</v>
      </c>
      <c r="I2408" t="str">
        <f t="shared" si="37"/>
        <v/>
      </c>
    </row>
    <row r="2409" spans="7:9">
      <c r="G2409">
        <v>400</v>
      </c>
      <c r="H2409">
        <v>1897</v>
      </c>
      <c r="I2409" t="str">
        <f t="shared" si="37"/>
        <v/>
      </c>
    </row>
    <row r="2410" spans="7:9">
      <c r="G2410">
        <v>401</v>
      </c>
      <c r="H2410">
        <v>198</v>
      </c>
      <c r="I2410" t="str">
        <f t="shared" si="37"/>
        <v/>
      </c>
    </row>
    <row r="2411" spans="7:9">
      <c r="G2411">
        <v>401</v>
      </c>
      <c r="H2411">
        <v>501</v>
      </c>
      <c r="I2411" t="str">
        <f t="shared" si="37"/>
        <v/>
      </c>
    </row>
    <row r="2412" spans="7:9">
      <c r="G2412">
        <v>401</v>
      </c>
      <c r="H2412">
        <v>741</v>
      </c>
      <c r="I2412" t="str">
        <f t="shared" si="37"/>
        <v/>
      </c>
    </row>
    <row r="2413" spans="7:9">
      <c r="G2413">
        <v>401</v>
      </c>
      <c r="H2413">
        <v>1113</v>
      </c>
      <c r="I2413" t="str">
        <f t="shared" si="37"/>
        <v/>
      </c>
    </row>
    <row r="2414" spans="7:9">
      <c r="G2414">
        <v>401</v>
      </c>
      <c r="H2414">
        <v>1230</v>
      </c>
      <c r="I2414" t="str">
        <f t="shared" si="37"/>
        <v/>
      </c>
    </row>
    <row r="2415" spans="7:9">
      <c r="G2415">
        <v>402</v>
      </c>
      <c r="H2415">
        <v>738</v>
      </c>
      <c r="I2415" t="str">
        <f t="shared" si="37"/>
        <v/>
      </c>
    </row>
    <row r="2416" spans="7:9">
      <c r="G2416">
        <v>402</v>
      </c>
      <c r="H2416">
        <v>1231</v>
      </c>
      <c r="I2416" t="str">
        <f t="shared" si="37"/>
        <v/>
      </c>
    </row>
    <row r="2417" spans="7:9">
      <c r="G2417">
        <v>402</v>
      </c>
      <c r="H2417">
        <v>1232</v>
      </c>
      <c r="I2417" t="str">
        <f t="shared" si="37"/>
        <v/>
      </c>
    </row>
    <row r="2418" spans="7:9">
      <c r="G2418">
        <v>402</v>
      </c>
      <c r="H2418">
        <v>1233</v>
      </c>
      <c r="I2418" t="str">
        <f t="shared" si="37"/>
        <v/>
      </c>
    </row>
    <row r="2419" spans="7:9">
      <c r="G2419">
        <v>402</v>
      </c>
      <c r="H2419">
        <v>1234</v>
      </c>
      <c r="I2419" t="str">
        <f t="shared" si="37"/>
        <v/>
      </c>
    </row>
    <row r="2420" spans="7:9">
      <c r="G2420">
        <v>402</v>
      </c>
      <c r="H2420">
        <v>1258</v>
      </c>
      <c r="I2420" t="str">
        <f t="shared" si="37"/>
        <v/>
      </c>
    </row>
    <row r="2421" spans="7:9">
      <c r="G2421">
        <v>403</v>
      </c>
      <c r="H2421">
        <v>67</v>
      </c>
      <c r="I2421" t="str">
        <f t="shared" si="37"/>
        <v/>
      </c>
    </row>
    <row r="2422" spans="7:9">
      <c r="G2422">
        <v>403</v>
      </c>
      <c r="H2422">
        <v>616</v>
      </c>
      <c r="I2422" t="str">
        <f t="shared" si="37"/>
        <v/>
      </c>
    </row>
    <row r="2423" spans="7:9">
      <c r="G2423">
        <v>403</v>
      </c>
      <c r="H2423">
        <v>705</v>
      </c>
      <c r="I2423" t="str">
        <f t="shared" si="37"/>
        <v/>
      </c>
    </row>
    <row r="2424" spans="7:9">
      <c r="G2424">
        <v>403</v>
      </c>
      <c r="H2424">
        <v>1235</v>
      </c>
      <c r="I2424" t="str">
        <f t="shared" si="37"/>
        <v/>
      </c>
    </row>
    <row r="2425" spans="7:9">
      <c r="G2425">
        <v>403</v>
      </c>
      <c r="H2425">
        <v>1928</v>
      </c>
      <c r="I2425" t="str">
        <f t="shared" si="37"/>
        <v/>
      </c>
    </row>
    <row r="2426" spans="7:9">
      <c r="G2426">
        <v>404</v>
      </c>
      <c r="H2426">
        <v>199</v>
      </c>
      <c r="I2426" t="str">
        <f t="shared" si="37"/>
        <v/>
      </c>
    </row>
    <row r="2427" spans="7:9">
      <c r="G2427">
        <v>404</v>
      </c>
      <c r="H2427">
        <v>797</v>
      </c>
      <c r="I2427" t="str">
        <f t="shared" si="37"/>
        <v/>
      </c>
    </row>
    <row r="2428" spans="7:9">
      <c r="G2428">
        <v>405</v>
      </c>
      <c r="H2428">
        <v>2</v>
      </c>
      <c r="I2428" t="str">
        <f t="shared" si="37"/>
        <v/>
      </c>
    </row>
    <row r="2429" spans="7:9">
      <c r="G2429">
        <v>405</v>
      </c>
      <c r="H2429">
        <v>69</v>
      </c>
      <c r="I2429" t="str">
        <f t="shared" si="37"/>
        <v/>
      </c>
    </row>
    <row r="2430" spans="7:9">
      <c r="G2430">
        <v>405</v>
      </c>
      <c r="H2430">
        <v>299</v>
      </c>
      <c r="I2430" t="str">
        <f t="shared" si="37"/>
        <v/>
      </c>
    </row>
    <row r="2431" spans="7:9">
      <c r="G2431">
        <v>405</v>
      </c>
      <c r="H2431">
        <v>330</v>
      </c>
      <c r="I2431" t="str">
        <f t="shared" si="37"/>
        <v/>
      </c>
    </row>
    <row r="2432" spans="7:9">
      <c r="G2432">
        <v>405</v>
      </c>
      <c r="H2432">
        <v>493</v>
      </c>
      <c r="I2432" t="str">
        <f t="shared" si="37"/>
        <v/>
      </c>
    </row>
    <row r="2433" spans="7:9">
      <c r="G2433">
        <v>405</v>
      </c>
      <c r="H2433">
        <v>673</v>
      </c>
      <c r="I2433" t="str">
        <f t="shared" si="37"/>
        <v/>
      </c>
    </row>
    <row r="2434" spans="7:9">
      <c r="G2434">
        <v>405</v>
      </c>
      <c r="H2434">
        <v>1042</v>
      </c>
      <c r="I2434" t="str">
        <f t="shared" si="37"/>
        <v/>
      </c>
    </row>
    <row r="2435" spans="7:9">
      <c r="G2435">
        <v>405</v>
      </c>
      <c r="H2435">
        <v>1698</v>
      </c>
      <c r="I2435" t="str">
        <f t="shared" ref="I2435:I2498" si="38">IF(ISNA(MATCH(H2435,D$2:D$1565,0)),"Erreur","")</f>
        <v/>
      </c>
    </row>
    <row r="2436" spans="7:9">
      <c r="G2436">
        <v>405</v>
      </c>
      <c r="H2436">
        <v>1829</v>
      </c>
      <c r="I2436" t="str">
        <f t="shared" si="38"/>
        <v/>
      </c>
    </row>
    <row r="2437" spans="7:9">
      <c r="G2437">
        <v>406</v>
      </c>
      <c r="H2437">
        <v>141</v>
      </c>
      <c r="I2437" t="str">
        <f t="shared" si="38"/>
        <v/>
      </c>
    </row>
    <row r="2438" spans="7:9">
      <c r="G2438">
        <v>406</v>
      </c>
      <c r="H2438">
        <v>204</v>
      </c>
      <c r="I2438" t="str">
        <f t="shared" si="38"/>
        <v/>
      </c>
    </row>
    <row r="2439" spans="7:9">
      <c r="G2439">
        <v>406</v>
      </c>
      <c r="H2439">
        <v>529</v>
      </c>
      <c r="I2439" t="str">
        <f t="shared" si="38"/>
        <v/>
      </c>
    </row>
    <row r="2440" spans="7:9">
      <c r="G2440">
        <v>406</v>
      </c>
      <c r="H2440">
        <v>777</v>
      </c>
      <c r="I2440" t="str">
        <f t="shared" si="38"/>
        <v/>
      </c>
    </row>
    <row r="2441" spans="7:9">
      <c r="G2441">
        <v>406</v>
      </c>
      <c r="H2441">
        <v>851</v>
      </c>
      <c r="I2441" t="str">
        <f t="shared" si="38"/>
        <v/>
      </c>
    </row>
    <row r="2442" spans="7:9">
      <c r="G2442">
        <v>406</v>
      </c>
      <c r="H2442">
        <v>1241</v>
      </c>
      <c r="I2442" t="str">
        <f t="shared" si="38"/>
        <v/>
      </c>
    </row>
    <row r="2443" spans="7:9">
      <c r="G2443">
        <v>406</v>
      </c>
      <c r="H2443">
        <v>1866</v>
      </c>
      <c r="I2443" t="str">
        <f t="shared" si="38"/>
        <v/>
      </c>
    </row>
    <row r="2444" spans="7:9">
      <c r="G2444">
        <v>407</v>
      </c>
      <c r="H2444">
        <v>581</v>
      </c>
      <c r="I2444" t="str">
        <f t="shared" si="38"/>
        <v/>
      </c>
    </row>
    <row r="2445" spans="7:9">
      <c r="G2445">
        <v>407</v>
      </c>
      <c r="H2445">
        <v>850</v>
      </c>
      <c r="I2445" t="str">
        <f t="shared" si="38"/>
        <v/>
      </c>
    </row>
    <row r="2446" spans="7:9">
      <c r="G2446">
        <v>408</v>
      </c>
      <c r="H2446">
        <v>324</v>
      </c>
      <c r="I2446" t="str">
        <f t="shared" si="38"/>
        <v/>
      </c>
    </row>
    <row r="2447" spans="7:9">
      <c r="G2447">
        <v>408</v>
      </c>
      <c r="H2447">
        <v>525</v>
      </c>
      <c r="I2447" t="str">
        <f t="shared" si="38"/>
        <v/>
      </c>
    </row>
    <row r="2448" spans="7:9">
      <c r="G2448">
        <v>408</v>
      </c>
      <c r="H2448">
        <v>625</v>
      </c>
      <c r="I2448" t="str">
        <f t="shared" si="38"/>
        <v/>
      </c>
    </row>
    <row r="2449" spans="7:9">
      <c r="G2449">
        <v>408</v>
      </c>
      <c r="H2449">
        <v>974</v>
      </c>
      <c r="I2449" t="str">
        <f t="shared" si="38"/>
        <v/>
      </c>
    </row>
    <row r="2450" spans="7:9">
      <c r="G2450">
        <v>408</v>
      </c>
      <c r="H2450">
        <v>1245</v>
      </c>
      <c r="I2450" t="str">
        <f t="shared" si="38"/>
        <v/>
      </c>
    </row>
    <row r="2451" spans="7:9">
      <c r="G2451">
        <v>408</v>
      </c>
      <c r="H2451">
        <v>1246</v>
      </c>
      <c r="I2451" t="str">
        <f t="shared" si="38"/>
        <v/>
      </c>
    </row>
    <row r="2452" spans="7:9">
      <c r="G2452">
        <v>408</v>
      </c>
      <c r="H2452">
        <v>1938</v>
      </c>
      <c r="I2452" t="str">
        <f t="shared" si="38"/>
        <v/>
      </c>
    </row>
    <row r="2453" spans="7:9">
      <c r="G2453">
        <v>409</v>
      </c>
      <c r="H2453">
        <v>489</v>
      </c>
      <c r="I2453" t="str">
        <f t="shared" si="38"/>
        <v/>
      </c>
    </row>
    <row r="2454" spans="7:9">
      <c r="G2454">
        <v>409</v>
      </c>
      <c r="H2454">
        <v>637</v>
      </c>
      <c r="I2454" t="str">
        <f t="shared" si="38"/>
        <v/>
      </c>
    </row>
    <row r="2455" spans="7:9">
      <c r="G2455">
        <v>409</v>
      </c>
      <c r="H2455">
        <v>773</v>
      </c>
      <c r="I2455" t="str">
        <f t="shared" si="38"/>
        <v/>
      </c>
    </row>
    <row r="2456" spans="7:9">
      <c r="G2456">
        <v>409</v>
      </c>
      <c r="H2456">
        <v>940</v>
      </c>
      <c r="I2456" t="str">
        <f t="shared" si="38"/>
        <v/>
      </c>
    </row>
    <row r="2457" spans="7:9">
      <c r="G2457">
        <v>409</v>
      </c>
      <c r="H2457">
        <v>1248</v>
      </c>
      <c r="I2457" t="str">
        <f t="shared" si="38"/>
        <v/>
      </c>
    </row>
    <row r="2458" spans="7:9">
      <c r="G2458">
        <v>410</v>
      </c>
      <c r="H2458">
        <v>191</v>
      </c>
      <c r="I2458" t="str">
        <f t="shared" si="38"/>
        <v/>
      </c>
    </row>
    <row r="2459" spans="7:9">
      <c r="G2459">
        <v>410</v>
      </c>
      <c r="H2459">
        <v>220</v>
      </c>
      <c r="I2459" t="str">
        <f t="shared" si="38"/>
        <v/>
      </c>
    </row>
    <row r="2460" spans="7:9">
      <c r="G2460">
        <v>410</v>
      </c>
      <c r="H2460">
        <v>231</v>
      </c>
      <c r="I2460" t="str">
        <f t="shared" si="38"/>
        <v/>
      </c>
    </row>
    <row r="2461" spans="7:9">
      <c r="G2461">
        <v>410</v>
      </c>
      <c r="H2461">
        <v>267</v>
      </c>
      <c r="I2461" t="str">
        <f t="shared" si="38"/>
        <v/>
      </c>
    </row>
    <row r="2462" spans="7:9">
      <c r="G2462">
        <v>410</v>
      </c>
      <c r="H2462">
        <v>444</v>
      </c>
      <c r="I2462" t="str">
        <f t="shared" si="38"/>
        <v/>
      </c>
    </row>
    <row r="2463" spans="7:9">
      <c r="G2463">
        <v>410</v>
      </c>
      <c r="H2463">
        <v>630</v>
      </c>
      <c r="I2463" t="str">
        <f t="shared" si="38"/>
        <v/>
      </c>
    </row>
    <row r="2464" spans="7:9">
      <c r="G2464">
        <v>410</v>
      </c>
      <c r="H2464">
        <v>946</v>
      </c>
      <c r="I2464" t="str">
        <f t="shared" si="38"/>
        <v/>
      </c>
    </row>
    <row r="2465" spans="7:9">
      <c r="G2465">
        <v>410</v>
      </c>
      <c r="H2465">
        <v>1250</v>
      </c>
      <c r="I2465" t="str">
        <f t="shared" si="38"/>
        <v/>
      </c>
    </row>
    <row r="2466" spans="7:9">
      <c r="G2466">
        <v>410</v>
      </c>
      <c r="H2466">
        <v>1939</v>
      </c>
      <c r="I2466" t="str">
        <f t="shared" si="38"/>
        <v/>
      </c>
    </row>
    <row r="2467" spans="7:9">
      <c r="G2467">
        <v>411</v>
      </c>
      <c r="H2467">
        <v>18</v>
      </c>
      <c r="I2467" t="str">
        <f t="shared" si="38"/>
        <v/>
      </c>
    </row>
    <row r="2468" spans="7:9">
      <c r="G2468">
        <v>411</v>
      </c>
      <c r="H2468">
        <v>293</v>
      </c>
      <c r="I2468" t="str">
        <f t="shared" si="38"/>
        <v/>
      </c>
    </row>
    <row r="2469" spans="7:9">
      <c r="G2469">
        <v>411</v>
      </c>
      <c r="H2469">
        <v>699</v>
      </c>
      <c r="I2469" t="str">
        <f t="shared" si="38"/>
        <v/>
      </c>
    </row>
    <row r="2470" spans="7:9">
      <c r="G2470">
        <v>411</v>
      </c>
      <c r="H2470">
        <v>799</v>
      </c>
      <c r="I2470" t="str">
        <f t="shared" si="38"/>
        <v/>
      </c>
    </row>
    <row r="2471" spans="7:9">
      <c r="G2471">
        <v>411</v>
      </c>
      <c r="H2471">
        <v>1252</v>
      </c>
      <c r="I2471" t="str">
        <f t="shared" si="38"/>
        <v/>
      </c>
    </row>
    <row r="2472" spans="7:9">
      <c r="G2472">
        <v>411</v>
      </c>
      <c r="H2472">
        <v>1256</v>
      </c>
      <c r="I2472" t="str">
        <f t="shared" si="38"/>
        <v/>
      </c>
    </row>
    <row r="2473" spans="7:9">
      <c r="G2473">
        <v>411</v>
      </c>
      <c r="H2473">
        <v>1803</v>
      </c>
      <c r="I2473" t="str">
        <f t="shared" si="38"/>
        <v/>
      </c>
    </row>
    <row r="2474" spans="7:9">
      <c r="G2474">
        <v>411</v>
      </c>
      <c r="H2474">
        <v>1819</v>
      </c>
      <c r="I2474" t="str">
        <f t="shared" si="38"/>
        <v/>
      </c>
    </row>
    <row r="2475" spans="7:9">
      <c r="G2475">
        <v>411</v>
      </c>
      <c r="H2475">
        <v>1917</v>
      </c>
      <c r="I2475" t="str">
        <f t="shared" si="38"/>
        <v/>
      </c>
    </row>
    <row r="2476" spans="7:9">
      <c r="G2476">
        <v>411</v>
      </c>
      <c r="H2476">
        <v>1933</v>
      </c>
      <c r="I2476" t="str">
        <f t="shared" si="38"/>
        <v/>
      </c>
    </row>
    <row r="2477" spans="7:9">
      <c r="G2477">
        <v>412</v>
      </c>
      <c r="H2477">
        <v>312</v>
      </c>
      <c r="I2477" t="str">
        <f t="shared" si="38"/>
        <v/>
      </c>
    </row>
    <row r="2478" spans="7:9">
      <c r="G2478">
        <v>412</v>
      </c>
      <c r="H2478">
        <v>346</v>
      </c>
      <c r="I2478" t="str">
        <f t="shared" si="38"/>
        <v/>
      </c>
    </row>
    <row r="2479" spans="7:9">
      <c r="G2479">
        <v>412</v>
      </c>
      <c r="H2479">
        <v>351</v>
      </c>
      <c r="I2479" t="str">
        <f t="shared" si="38"/>
        <v/>
      </c>
    </row>
    <row r="2480" spans="7:9">
      <c r="G2480">
        <v>412</v>
      </c>
      <c r="H2480">
        <v>1253</v>
      </c>
      <c r="I2480" t="str">
        <f t="shared" si="38"/>
        <v/>
      </c>
    </row>
    <row r="2481" spans="7:9">
      <c r="G2481">
        <v>412</v>
      </c>
      <c r="H2481">
        <v>1254</v>
      </c>
      <c r="I2481" t="str">
        <f t="shared" si="38"/>
        <v/>
      </c>
    </row>
    <row r="2482" spans="7:9">
      <c r="G2482">
        <v>412</v>
      </c>
      <c r="H2482">
        <v>1290</v>
      </c>
      <c r="I2482" t="str">
        <f t="shared" si="38"/>
        <v/>
      </c>
    </row>
    <row r="2483" spans="7:9">
      <c r="G2483">
        <v>412</v>
      </c>
      <c r="H2483">
        <v>1804</v>
      </c>
      <c r="I2483" t="str">
        <f t="shared" si="38"/>
        <v/>
      </c>
    </row>
    <row r="2484" spans="7:9">
      <c r="G2484">
        <v>413</v>
      </c>
      <c r="H2484">
        <v>640</v>
      </c>
      <c r="I2484" t="str">
        <f t="shared" si="38"/>
        <v/>
      </c>
    </row>
    <row r="2485" spans="7:9">
      <c r="G2485">
        <v>413</v>
      </c>
      <c r="H2485">
        <v>663</v>
      </c>
      <c r="I2485" t="str">
        <f t="shared" si="38"/>
        <v/>
      </c>
    </row>
    <row r="2486" spans="7:9">
      <c r="G2486">
        <v>413</v>
      </c>
      <c r="H2486">
        <v>790</v>
      </c>
      <c r="I2486" t="str">
        <f t="shared" si="38"/>
        <v/>
      </c>
    </row>
    <row r="2487" spans="7:9">
      <c r="G2487">
        <v>413</v>
      </c>
      <c r="H2487">
        <v>1255</v>
      </c>
      <c r="I2487" t="str">
        <f t="shared" si="38"/>
        <v/>
      </c>
    </row>
    <row r="2488" spans="7:9">
      <c r="G2488">
        <v>413</v>
      </c>
      <c r="H2488">
        <v>1256</v>
      </c>
      <c r="I2488" t="str">
        <f t="shared" si="38"/>
        <v/>
      </c>
    </row>
    <row r="2489" spans="7:9">
      <c r="G2489">
        <v>413</v>
      </c>
      <c r="H2489">
        <v>2159</v>
      </c>
      <c r="I2489" t="str">
        <f t="shared" si="38"/>
        <v/>
      </c>
    </row>
    <row r="2490" spans="7:9">
      <c r="G2490">
        <v>414</v>
      </c>
      <c r="H2490">
        <v>809</v>
      </c>
      <c r="I2490" t="str">
        <f t="shared" si="38"/>
        <v/>
      </c>
    </row>
    <row r="2491" spans="7:9">
      <c r="G2491">
        <v>414</v>
      </c>
      <c r="H2491">
        <v>811</v>
      </c>
      <c r="I2491" t="str">
        <f t="shared" si="38"/>
        <v/>
      </c>
    </row>
    <row r="2492" spans="7:9">
      <c r="G2492">
        <v>414</v>
      </c>
      <c r="H2492">
        <v>812</v>
      </c>
      <c r="I2492" t="str">
        <f t="shared" si="38"/>
        <v/>
      </c>
    </row>
    <row r="2493" spans="7:9">
      <c r="G2493">
        <v>414</v>
      </c>
      <c r="H2493">
        <v>813</v>
      </c>
      <c r="I2493" t="str">
        <f t="shared" si="38"/>
        <v/>
      </c>
    </row>
    <row r="2494" spans="7:9">
      <c r="G2494">
        <v>414</v>
      </c>
      <c r="H2494">
        <v>1257</v>
      </c>
      <c r="I2494" t="str">
        <f t="shared" si="38"/>
        <v/>
      </c>
    </row>
    <row r="2495" spans="7:9">
      <c r="G2495">
        <v>414</v>
      </c>
      <c r="H2495">
        <v>1864</v>
      </c>
      <c r="I2495" t="str">
        <f t="shared" si="38"/>
        <v/>
      </c>
    </row>
    <row r="2496" spans="7:9">
      <c r="G2496">
        <v>415</v>
      </c>
      <c r="H2496">
        <v>121</v>
      </c>
      <c r="I2496" t="str">
        <f t="shared" si="38"/>
        <v/>
      </c>
    </row>
    <row r="2497" spans="7:9">
      <c r="G2497">
        <v>415</v>
      </c>
      <c r="H2497">
        <v>269</v>
      </c>
      <c r="I2497" t="str">
        <f t="shared" si="38"/>
        <v/>
      </c>
    </row>
    <row r="2498" spans="7:9">
      <c r="G2498">
        <v>415</v>
      </c>
      <c r="H2498">
        <v>271</v>
      </c>
      <c r="I2498" t="str">
        <f t="shared" si="38"/>
        <v/>
      </c>
    </row>
    <row r="2499" spans="7:9">
      <c r="G2499">
        <v>415</v>
      </c>
      <c r="H2499">
        <v>672</v>
      </c>
      <c r="I2499" t="str">
        <f t="shared" ref="I2499:I2562" si="39">IF(ISNA(MATCH(H2499,D$2:D$1565,0)),"Erreur","")</f>
        <v/>
      </c>
    </row>
    <row r="2500" spans="7:9">
      <c r="G2500">
        <v>415</v>
      </c>
      <c r="H2500">
        <v>1258</v>
      </c>
      <c r="I2500" t="str">
        <f t="shared" si="39"/>
        <v/>
      </c>
    </row>
    <row r="2501" spans="7:9">
      <c r="G2501">
        <v>415</v>
      </c>
      <c r="H2501">
        <v>1914</v>
      </c>
      <c r="I2501" t="str">
        <f t="shared" si="39"/>
        <v/>
      </c>
    </row>
    <row r="2502" spans="7:9">
      <c r="G2502">
        <v>415</v>
      </c>
      <c r="H2502">
        <v>1921</v>
      </c>
      <c r="I2502" t="str">
        <f t="shared" si="39"/>
        <v/>
      </c>
    </row>
    <row r="2503" spans="7:9">
      <c r="G2503">
        <v>416</v>
      </c>
      <c r="H2503">
        <v>226</v>
      </c>
      <c r="I2503" t="str">
        <f t="shared" si="39"/>
        <v/>
      </c>
    </row>
    <row r="2504" spans="7:9">
      <c r="G2504">
        <v>416</v>
      </c>
      <c r="H2504">
        <v>1259</v>
      </c>
      <c r="I2504" t="str">
        <f t="shared" si="39"/>
        <v/>
      </c>
    </row>
    <row r="2505" spans="7:9">
      <c r="G2505">
        <v>416</v>
      </c>
      <c r="H2505">
        <v>1260</v>
      </c>
      <c r="I2505" t="str">
        <f t="shared" si="39"/>
        <v/>
      </c>
    </row>
    <row r="2506" spans="7:9">
      <c r="G2506">
        <v>416</v>
      </c>
      <c r="H2506">
        <v>1261</v>
      </c>
      <c r="I2506" t="str">
        <f t="shared" si="39"/>
        <v/>
      </c>
    </row>
    <row r="2507" spans="7:9">
      <c r="G2507">
        <v>417</v>
      </c>
      <c r="H2507">
        <v>140</v>
      </c>
      <c r="I2507" t="str">
        <f t="shared" si="39"/>
        <v/>
      </c>
    </row>
    <row r="2508" spans="7:9">
      <c r="G2508">
        <v>417</v>
      </c>
      <c r="H2508">
        <v>220</v>
      </c>
      <c r="I2508" t="str">
        <f t="shared" si="39"/>
        <v/>
      </c>
    </row>
    <row r="2509" spans="7:9">
      <c r="G2509">
        <v>417</v>
      </c>
      <c r="H2509">
        <v>332</v>
      </c>
      <c r="I2509" t="str">
        <f t="shared" si="39"/>
        <v/>
      </c>
    </row>
    <row r="2510" spans="7:9">
      <c r="G2510">
        <v>417</v>
      </c>
      <c r="H2510">
        <v>333</v>
      </c>
      <c r="I2510" t="str">
        <f t="shared" si="39"/>
        <v/>
      </c>
    </row>
    <row r="2511" spans="7:9">
      <c r="G2511">
        <v>417</v>
      </c>
      <c r="H2511">
        <v>501</v>
      </c>
      <c r="I2511" t="str">
        <f t="shared" si="39"/>
        <v/>
      </c>
    </row>
    <row r="2512" spans="7:9">
      <c r="G2512">
        <v>417</v>
      </c>
      <c r="H2512">
        <v>1263</v>
      </c>
      <c r="I2512" t="str">
        <f t="shared" si="39"/>
        <v/>
      </c>
    </row>
    <row r="2513" spans="7:9">
      <c r="G2513">
        <v>417</v>
      </c>
      <c r="H2513">
        <v>1901</v>
      </c>
      <c r="I2513" t="str">
        <f t="shared" si="39"/>
        <v/>
      </c>
    </row>
    <row r="2514" spans="7:9">
      <c r="G2514">
        <v>417</v>
      </c>
      <c r="H2514">
        <v>1903</v>
      </c>
      <c r="I2514" t="str">
        <f t="shared" si="39"/>
        <v/>
      </c>
    </row>
    <row r="2515" spans="7:9">
      <c r="G2515">
        <v>418</v>
      </c>
      <c r="H2515">
        <v>657</v>
      </c>
      <c r="I2515" t="str">
        <f t="shared" si="39"/>
        <v/>
      </c>
    </row>
    <row r="2516" spans="7:9">
      <c r="G2516">
        <v>418</v>
      </c>
      <c r="H2516">
        <v>995</v>
      </c>
      <c r="I2516" t="str">
        <f t="shared" si="39"/>
        <v/>
      </c>
    </row>
    <row r="2517" spans="7:9">
      <c r="G2517">
        <v>418</v>
      </c>
      <c r="H2517">
        <v>1058</v>
      </c>
      <c r="I2517" t="str">
        <f t="shared" si="39"/>
        <v/>
      </c>
    </row>
    <row r="2518" spans="7:9">
      <c r="G2518">
        <v>418</v>
      </c>
      <c r="H2518">
        <v>1264</v>
      </c>
      <c r="I2518" t="str">
        <f t="shared" si="39"/>
        <v/>
      </c>
    </row>
    <row r="2519" spans="7:9">
      <c r="G2519">
        <v>418</v>
      </c>
      <c r="H2519">
        <v>1265</v>
      </c>
      <c r="I2519" t="str">
        <f t="shared" si="39"/>
        <v/>
      </c>
    </row>
    <row r="2520" spans="7:9">
      <c r="G2520">
        <v>418</v>
      </c>
      <c r="H2520">
        <v>1940</v>
      </c>
      <c r="I2520" t="str">
        <f t="shared" si="39"/>
        <v/>
      </c>
    </row>
    <row r="2521" spans="7:9">
      <c r="G2521">
        <v>418</v>
      </c>
      <c r="H2521">
        <v>2259</v>
      </c>
      <c r="I2521" t="str">
        <f t="shared" si="39"/>
        <v/>
      </c>
    </row>
    <row r="2522" spans="7:9">
      <c r="G2522">
        <v>419</v>
      </c>
      <c r="H2522">
        <v>81</v>
      </c>
      <c r="I2522" t="str">
        <f t="shared" si="39"/>
        <v/>
      </c>
    </row>
    <row r="2523" spans="7:9">
      <c r="G2523">
        <v>419</v>
      </c>
      <c r="H2523">
        <v>82</v>
      </c>
      <c r="I2523" t="str">
        <f t="shared" si="39"/>
        <v/>
      </c>
    </row>
    <row r="2524" spans="7:9">
      <c r="G2524">
        <v>419</v>
      </c>
      <c r="H2524">
        <v>116</v>
      </c>
      <c r="I2524" t="str">
        <f t="shared" si="39"/>
        <v/>
      </c>
    </row>
    <row r="2525" spans="7:9">
      <c r="G2525">
        <v>419</v>
      </c>
      <c r="H2525">
        <v>1267</v>
      </c>
      <c r="I2525" t="str">
        <f t="shared" si="39"/>
        <v/>
      </c>
    </row>
    <row r="2526" spans="7:9">
      <c r="G2526">
        <v>420</v>
      </c>
      <c r="H2526">
        <v>462</v>
      </c>
      <c r="I2526" t="str">
        <f t="shared" si="39"/>
        <v/>
      </c>
    </row>
    <row r="2527" spans="7:9">
      <c r="G2527">
        <v>420</v>
      </c>
      <c r="H2527">
        <v>488</v>
      </c>
      <c r="I2527" t="str">
        <f t="shared" si="39"/>
        <v/>
      </c>
    </row>
    <row r="2528" spans="7:9">
      <c r="G2528">
        <v>420</v>
      </c>
      <c r="H2528">
        <v>518</v>
      </c>
      <c r="I2528" t="str">
        <f t="shared" si="39"/>
        <v/>
      </c>
    </row>
    <row r="2529" spans="7:9">
      <c r="G2529">
        <v>420</v>
      </c>
      <c r="H2529">
        <v>629</v>
      </c>
      <c r="I2529" t="str">
        <f t="shared" si="39"/>
        <v/>
      </c>
    </row>
    <row r="2530" spans="7:9">
      <c r="G2530">
        <v>420</v>
      </c>
      <c r="H2530">
        <v>1235</v>
      </c>
      <c r="I2530" t="str">
        <f t="shared" si="39"/>
        <v/>
      </c>
    </row>
    <row r="2531" spans="7:9">
      <c r="G2531">
        <v>420</v>
      </c>
      <c r="H2531">
        <v>1268</v>
      </c>
      <c r="I2531" t="str">
        <f t="shared" si="39"/>
        <v/>
      </c>
    </row>
    <row r="2532" spans="7:9">
      <c r="G2532">
        <v>420</v>
      </c>
      <c r="H2532">
        <v>1876</v>
      </c>
      <c r="I2532" t="str">
        <f t="shared" si="39"/>
        <v/>
      </c>
    </row>
    <row r="2533" spans="7:9">
      <c r="G2533">
        <v>420</v>
      </c>
      <c r="H2533">
        <v>1961</v>
      </c>
      <c r="I2533" t="str">
        <f t="shared" si="39"/>
        <v/>
      </c>
    </row>
    <row r="2534" spans="7:9">
      <c r="G2534">
        <v>421</v>
      </c>
      <c r="H2534">
        <v>42</v>
      </c>
      <c r="I2534" t="str">
        <f t="shared" si="39"/>
        <v/>
      </c>
    </row>
    <row r="2535" spans="7:9">
      <c r="G2535">
        <v>421</v>
      </c>
      <c r="H2535">
        <v>239</v>
      </c>
      <c r="I2535" t="str">
        <f t="shared" si="39"/>
        <v/>
      </c>
    </row>
    <row r="2536" spans="7:9">
      <c r="G2536">
        <v>421</v>
      </c>
      <c r="H2536">
        <v>325</v>
      </c>
      <c r="I2536" t="str">
        <f t="shared" si="39"/>
        <v/>
      </c>
    </row>
    <row r="2537" spans="7:9">
      <c r="G2537">
        <v>421</v>
      </c>
      <c r="H2537">
        <v>407</v>
      </c>
      <c r="I2537" t="str">
        <f t="shared" si="39"/>
        <v/>
      </c>
    </row>
    <row r="2538" spans="7:9">
      <c r="G2538">
        <v>421</v>
      </c>
      <c r="H2538">
        <v>1270</v>
      </c>
      <c r="I2538" t="str">
        <f t="shared" si="39"/>
        <v/>
      </c>
    </row>
    <row r="2539" spans="7:9">
      <c r="G2539">
        <v>421</v>
      </c>
      <c r="H2539">
        <v>1941</v>
      </c>
      <c r="I2539" t="str">
        <f t="shared" si="39"/>
        <v/>
      </c>
    </row>
    <row r="2540" spans="7:9">
      <c r="G2540">
        <v>422</v>
      </c>
      <c r="H2540">
        <v>512</v>
      </c>
      <c r="I2540" t="str">
        <f t="shared" si="39"/>
        <v/>
      </c>
    </row>
    <row r="2541" spans="7:9">
      <c r="G2541">
        <v>422</v>
      </c>
      <c r="H2541">
        <v>912</v>
      </c>
      <c r="I2541" t="str">
        <f t="shared" si="39"/>
        <v/>
      </c>
    </row>
    <row r="2542" spans="7:9">
      <c r="G2542">
        <v>422</v>
      </c>
      <c r="H2542">
        <v>977</v>
      </c>
      <c r="I2542" t="str">
        <f t="shared" si="39"/>
        <v/>
      </c>
    </row>
    <row r="2543" spans="7:9">
      <c r="G2543">
        <v>423</v>
      </c>
      <c r="H2543">
        <v>45</v>
      </c>
      <c r="I2543" t="str">
        <f t="shared" si="39"/>
        <v/>
      </c>
    </row>
    <row r="2544" spans="7:9">
      <c r="G2544">
        <v>423</v>
      </c>
      <c r="H2544">
        <v>248</v>
      </c>
      <c r="I2544" t="str">
        <f t="shared" si="39"/>
        <v/>
      </c>
    </row>
    <row r="2545" spans="7:9">
      <c r="G2545">
        <v>423</v>
      </c>
      <c r="H2545">
        <v>613</v>
      </c>
      <c r="I2545" t="str">
        <f t="shared" si="39"/>
        <v/>
      </c>
    </row>
    <row r="2546" spans="7:9">
      <c r="G2546">
        <v>423</v>
      </c>
      <c r="H2546">
        <v>1274</v>
      </c>
      <c r="I2546" t="str">
        <f t="shared" si="39"/>
        <v/>
      </c>
    </row>
    <row r="2547" spans="7:9">
      <c r="G2547">
        <v>423</v>
      </c>
      <c r="H2547">
        <v>1275</v>
      </c>
      <c r="I2547" t="str">
        <f t="shared" si="39"/>
        <v/>
      </c>
    </row>
    <row r="2548" spans="7:9">
      <c r="G2548">
        <v>424</v>
      </c>
      <c r="H2548">
        <v>111</v>
      </c>
      <c r="I2548" t="str">
        <f t="shared" si="39"/>
        <v/>
      </c>
    </row>
    <row r="2549" spans="7:9">
      <c r="G2549">
        <v>424</v>
      </c>
      <c r="H2549">
        <v>151</v>
      </c>
      <c r="I2549" t="str">
        <f t="shared" si="39"/>
        <v/>
      </c>
    </row>
    <row r="2550" spans="7:9">
      <c r="G2550">
        <v>424</v>
      </c>
      <c r="H2550">
        <v>239</v>
      </c>
      <c r="I2550" t="str">
        <f t="shared" si="39"/>
        <v/>
      </c>
    </row>
    <row r="2551" spans="7:9">
      <c r="G2551">
        <v>424</v>
      </c>
      <c r="H2551">
        <v>267</v>
      </c>
      <c r="I2551" t="str">
        <f t="shared" si="39"/>
        <v/>
      </c>
    </row>
    <row r="2552" spans="7:9">
      <c r="G2552">
        <v>424</v>
      </c>
      <c r="H2552">
        <v>368</v>
      </c>
      <c r="I2552" t="str">
        <f t="shared" si="39"/>
        <v/>
      </c>
    </row>
    <row r="2553" spans="7:9">
      <c r="G2553">
        <v>424</v>
      </c>
      <c r="H2553">
        <v>373</v>
      </c>
      <c r="I2553" t="str">
        <f t="shared" si="39"/>
        <v/>
      </c>
    </row>
    <row r="2554" spans="7:9">
      <c r="G2554">
        <v>424</v>
      </c>
      <c r="H2554">
        <v>745</v>
      </c>
      <c r="I2554" t="str">
        <f t="shared" si="39"/>
        <v/>
      </c>
    </row>
    <row r="2555" spans="7:9">
      <c r="G2555">
        <v>424</v>
      </c>
      <c r="H2555">
        <v>795</v>
      </c>
      <c r="I2555" t="str">
        <f t="shared" si="39"/>
        <v/>
      </c>
    </row>
    <row r="2556" spans="7:9">
      <c r="G2556">
        <v>424</v>
      </c>
      <c r="H2556">
        <v>1232</v>
      </c>
      <c r="I2556" t="str">
        <f t="shared" si="39"/>
        <v/>
      </c>
    </row>
    <row r="2557" spans="7:9">
      <c r="G2557">
        <v>424</v>
      </c>
      <c r="H2557">
        <v>1276</v>
      </c>
      <c r="I2557" t="str">
        <f t="shared" si="39"/>
        <v/>
      </c>
    </row>
    <row r="2558" spans="7:9">
      <c r="G2558">
        <v>424</v>
      </c>
      <c r="H2558">
        <v>1855</v>
      </c>
      <c r="I2558" t="str">
        <f t="shared" si="39"/>
        <v/>
      </c>
    </row>
    <row r="2559" spans="7:9">
      <c r="G2559">
        <v>424</v>
      </c>
      <c r="H2559">
        <v>1860</v>
      </c>
      <c r="I2559" t="str">
        <f t="shared" si="39"/>
        <v/>
      </c>
    </row>
    <row r="2560" spans="7:9">
      <c r="G2560">
        <v>424</v>
      </c>
      <c r="H2560">
        <v>2024</v>
      </c>
      <c r="I2560" t="str">
        <f t="shared" si="39"/>
        <v/>
      </c>
    </row>
    <row r="2561" spans="7:9">
      <c r="G2561">
        <v>425</v>
      </c>
      <c r="H2561">
        <v>501</v>
      </c>
      <c r="I2561" t="str">
        <f t="shared" si="39"/>
        <v/>
      </c>
    </row>
    <row r="2562" spans="7:9">
      <c r="G2562">
        <v>425</v>
      </c>
      <c r="H2562">
        <v>707</v>
      </c>
      <c r="I2562" t="str">
        <f t="shared" si="39"/>
        <v/>
      </c>
    </row>
    <row r="2563" spans="7:9">
      <c r="G2563">
        <v>425</v>
      </c>
      <c r="H2563">
        <v>711</v>
      </c>
      <c r="I2563" t="str">
        <f t="shared" ref="I2563:I2626" si="40">IF(ISNA(MATCH(H2563,D$2:D$1565,0)),"Erreur","")</f>
        <v/>
      </c>
    </row>
    <row r="2564" spans="7:9">
      <c r="G2564">
        <v>425</v>
      </c>
      <c r="H2564">
        <v>834</v>
      </c>
      <c r="I2564" t="str">
        <f t="shared" si="40"/>
        <v/>
      </c>
    </row>
    <row r="2565" spans="7:9">
      <c r="G2565">
        <v>425</v>
      </c>
      <c r="H2565">
        <v>1172</v>
      </c>
      <c r="I2565" t="str">
        <f t="shared" si="40"/>
        <v/>
      </c>
    </row>
    <row r="2566" spans="7:9">
      <c r="G2566">
        <v>425</v>
      </c>
      <c r="H2566">
        <v>1277</v>
      </c>
      <c r="I2566" t="str">
        <f t="shared" si="40"/>
        <v/>
      </c>
    </row>
    <row r="2567" spans="7:9">
      <c r="G2567">
        <v>425</v>
      </c>
      <c r="H2567">
        <v>1822</v>
      </c>
      <c r="I2567" t="str">
        <f t="shared" si="40"/>
        <v/>
      </c>
    </row>
    <row r="2568" spans="7:9">
      <c r="G2568">
        <v>426</v>
      </c>
      <c r="H2568">
        <v>194</v>
      </c>
      <c r="I2568" t="str">
        <f t="shared" si="40"/>
        <v/>
      </c>
    </row>
    <row r="2569" spans="7:9">
      <c r="G2569">
        <v>426</v>
      </c>
      <c r="H2569">
        <v>915</v>
      </c>
      <c r="I2569" t="str">
        <f t="shared" si="40"/>
        <v/>
      </c>
    </row>
    <row r="2570" spans="7:9">
      <c r="G2570">
        <v>426</v>
      </c>
      <c r="H2570">
        <v>960</v>
      </c>
      <c r="I2570" t="str">
        <f t="shared" si="40"/>
        <v/>
      </c>
    </row>
    <row r="2571" spans="7:9">
      <c r="G2571">
        <v>426</v>
      </c>
      <c r="H2571">
        <v>967</v>
      </c>
      <c r="I2571" t="str">
        <f t="shared" si="40"/>
        <v/>
      </c>
    </row>
    <row r="2572" spans="7:9">
      <c r="G2572">
        <v>426</v>
      </c>
      <c r="H2572">
        <v>1167</v>
      </c>
      <c r="I2572" t="str">
        <f t="shared" si="40"/>
        <v/>
      </c>
    </row>
    <row r="2573" spans="7:9">
      <c r="G2573">
        <v>426</v>
      </c>
      <c r="H2573">
        <v>1278</v>
      </c>
      <c r="I2573" t="str">
        <f t="shared" si="40"/>
        <v/>
      </c>
    </row>
    <row r="2574" spans="7:9">
      <c r="G2574">
        <v>427</v>
      </c>
      <c r="H2574">
        <v>119</v>
      </c>
      <c r="I2574" t="str">
        <f t="shared" si="40"/>
        <v/>
      </c>
    </row>
    <row r="2575" spans="7:9">
      <c r="G2575">
        <v>427</v>
      </c>
      <c r="H2575">
        <v>179</v>
      </c>
      <c r="I2575" t="str">
        <f t="shared" si="40"/>
        <v/>
      </c>
    </row>
    <row r="2576" spans="7:9">
      <c r="G2576">
        <v>427</v>
      </c>
      <c r="H2576">
        <v>341</v>
      </c>
      <c r="I2576" t="str">
        <f t="shared" si="40"/>
        <v/>
      </c>
    </row>
    <row r="2577" spans="7:9">
      <c r="G2577">
        <v>427</v>
      </c>
      <c r="H2577">
        <v>1279</v>
      </c>
      <c r="I2577" t="str">
        <f t="shared" si="40"/>
        <v/>
      </c>
    </row>
    <row r="2578" spans="7:9">
      <c r="G2578">
        <v>427</v>
      </c>
      <c r="H2578">
        <v>1280</v>
      </c>
      <c r="I2578" t="str">
        <f t="shared" si="40"/>
        <v/>
      </c>
    </row>
    <row r="2579" spans="7:9">
      <c r="G2579">
        <v>427</v>
      </c>
      <c r="H2579">
        <v>1281</v>
      </c>
      <c r="I2579" t="str">
        <f t="shared" si="40"/>
        <v/>
      </c>
    </row>
    <row r="2580" spans="7:9">
      <c r="G2580">
        <v>427</v>
      </c>
      <c r="H2580">
        <v>1282</v>
      </c>
      <c r="I2580" t="str">
        <f t="shared" si="40"/>
        <v/>
      </c>
    </row>
    <row r="2581" spans="7:9">
      <c r="G2581">
        <v>428</v>
      </c>
      <c r="H2581">
        <v>29</v>
      </c>
      <c r="I2581" t="str">
        <f t="shared" si="40"/>
        <v/>
      </c>
    </row>
    <row r="2582" spans="7:9">
      <c r="G2582">
        <v>428</v>
      </c>
      <c r="H2582">
        <v>184</v>
      </c>
      <c r="I2582" t="str">
        <f t="shared" si="40"/>
        <v/>
      </c>
    </row>
    <row r="2583" spans="7:9">
      <c r="G2583">
        <v>428</v>
      </c>
      <c r="H2583">
        <v>225</v>
      </c>
      <c r="I2583" t="str">
        <f t="shared" si="40"/>
        <v/>
      </c>
    </row>
    <row r="2584" spans="7:9">
      <c r="G2584">
        <v>428</v>
      </c>
      <c r="H2584">
        <v>241</v>
      </c>
      <c r="I2584" t="str">
        <f t="shared" si="40"/>
        <v/>
      </c>
    </row>
    <row r="2585" spans="7:9">
      <c r="G2585">
        <v>428</v>
      </c>
      <c r="H2585">
        <v>278</v>
      </c>
      <c r="I2585" t="str">
        <f t="shared" si="40"/>
        <v/>
      </c>
    </row>
    <row r="2586" spans="7:9">
      <c r="G2586">
        <v>428</v>
      </c>
      <c r="H2586">
        <v>333</v>
      </c>
      <c r="I2586" t="str">
        <f t="shared" si="40"/>
        <v/>
      </c>
    </row>
    <row r="2587" spans="7:9">
      <c r="G2587">
        <v>428</v>
      </c>
      <c r="H2587">
        <v>712</v>
      </c>
      <c r="I2587" t="str">
        <f t="shared" si="40"/>
        <v/>
      </c>
    </row>
    <row r="2588" spans="7:9">
      <c r="G2588">
        <v>428</v>
      </c>
      <c r="H2588">
        <v>853</v>
      </c>
      <c r="I2588" t="str">
        <f t="shared" si="40"/>
        <v/>
      </c>
    </row>
    <row r="2589" spans="7:9">
      <c r="G2589">
        <v>428</v>
      </c>
      <c r="H2589">
        <v>854</v>
      </c>
      <c r="I2589" t="str">
        <f t="shared" si="40"/>
        <v/>
      </c>
    </row>
    <row r="2590" spans="7:9">
      <c r="G2590">
        <v>428</v>
      </c>
      <c r="H2590">
        <v>855</v>
      </c>
      <c r="I2590" t="str">
        <f t="shared" si="40"/>
        <v/>
      </c>
    </row>
    <row r="2591" spans="7:9">
      <c r="G2591">
        <v>428</v>
      </c>
      <c r="H2591">
        <v>1059</v>
      </c>
      <c r="I2591" t="str">
        <f t="shared" si="40"/>
        <v/>
      </c>
    </row>
    <row r="2592" spans="7:9">
      <c r="G2592">
        <v>428</v>
      </c>
      <c r="H2592">
        <v>1214</v>
      </c>
      <c r="I2592" t="str">
        <f t="shared" si="40"/>
        <v/>
      </c>
    </row>
    <row r="2593" spans="7:9">
      <c r="G2593">
        <v>428</v>
      </c>
      <c r="H2593">
        <v>1260</v>
      </c>
      <c r="I2593" t="str">
        <f t="shared" si="40"/>
        <v/>
      </c>
    </row>
    <row r="2594" spans="7:9">
      <c r="G2594">
        <v>428</v>
      </c>
      <c r="H2594">
        <v>1820</v>
      </c>
      <c r="I2594" t="str">
        <f t="shared" si="40"/>
        <v/>
      </c>
    </row>
    <row r="2595" spans="7:9">
      <c r="G2595">
        <v>428</v>
      </c>
      <c r="H2595">
        <v>1821</v>
      </c>
      <c r="I2595" t="str">
        <f t="shared" si="40"/>
        <v/>
      </c>
    </row>
    <row r="2596" spans="7:9">
      <c r="G2596">
        <v>428</v>
      </c>
      <c r="H2596">
        <v>1942</v>
      </c>
      <c r="I2596" t="str">
        <f t="shared" si="40"/>
        <v/>
      </c>
    </row>
    <row r="2597" spans="7:9">
      <c r="G2597">
        <v>428</v>
      </c>
      <c r="H2597">
        <v>1943</v>
      </c>
      <c r="I2597" t="str">
        <f t="shared" si="40"/>
        <v/>
      </c>
    </row>
    <row r="2598" spans="7:9">
      <c r="G2598">
        <v>429</v>
      </c>
      <c r="H2598">
        <v>29</v>
      </c>
      <c r="I2598" t="str">
        <f t="shared" si="40"/>
        <v/>
      </c>
    </row>
    <row r="2599" spans="7:9">
      <c r="G2599">
        <v>429</v>
      </c>
      <c r="H2599">
        <v>184</v>
      </c>
      <c r="I2599" t="str">
        <f t="shared" si="40"/>
        <v/>
      </c>
    </row>
    <row r="2600" spans="7:9">
      <c r="G2600">
        <v>429</v>
      </c>
      <c r="H2600">
        <v>225</v>
      </c>
      <c r="I2600" t="str">
        <f t="shared" si="40"/>
        <v/>
      </c>
    </row>
    <row r="2601" spans="7:9">
      <c r="G2601">
        <v>429</v>
      </c>
      <c r="H2601">
        <v>241</v>
      </c>
      <c r="I2601" t="str">
        <f t="shared" si="40"/>
        <v/>
      </c>
    </row>
    <row r="2602" spans="7:9">
      <c r="G2602">
        <v>429</v>
      </c>
      <c r="H2602">
        <v>278</v>
      </c>
      <c r="I2602" t="str">
        <f t="shared" si="40"/>
        <v/>
      </c>
    </row>
    <row r="2603" spans="7:9">
      <c r="G2603">
        <v>429</v>
      </c>
      <c r="H2603">
        <v>333</v>
      </c>
      <c r="I2603" t="str">
        <f t="shared" si="40"/>
        <v/>
      </c>
    </row>
    <row r="2604" spans="7:9">
      <c r="G2604">
        <v>429</v>
      </c>
      <c r="H2604">
        <v>712</v>
      </c>
      <c r="I2604" t="str">
        <f t="shared" si="40"/>
        <v/>
      </c>
    </row>
    <row r="2605" spans="7:9">
      <c r="G2605">
        <v>429</v>
      </c>
      <c r="H2605">
        <v>792</v>
      </c>
      <c r="I2605" t="str">
        <f t="shared" si="40"/>
        <v/>
      </c>
    </row>
    <row r="2606" spans="7:9">
      <c r="G2606">
        <v>429</v>
      </c>
      <c r="H2606">
        <v>853</v>
      </c>
      <c r="I2606" t="str">
        <f t="shared" si="40"/>
        <v/>
      </c>
    </row>
    <row r="2607" spans="7:9">
      <c r="G2607">
        <v>429</v>
      </c>
      <c r="H2607">
        <v>854</v>
      </c>
      <c r="I2607" t="str">
        <f t="shared" si="40"/>
        <v/>
      </c>
    </row>
    <row r="2608" spans="7:9">
      <c r="G2608">
        <v>429</v>
      </c>
      <c r="H2608">
        <v>855</v>
      </c>
      <c r="I2608" t="str">
        <f t="shared" si="40"/>
        <v/>
      </c>
    </row>
    <row r="2609" spans="7:9">
      <c r="G2609">
        <v>429</v>
      </c>
      <c r="H2609">
        <v>956</v>
      </c>
      <c r="I2609" t="str">
        <f t="shared" si="40"/>
        <v/>
      </c>
    </row>
    <row r="2610" spans="7:9">
      <c r="G2610">
        <v>429</v>
      </c>
      <c r="H2610">
        <v>1214</v>
      </c>
      <c r="I2610" t="str">
        <f t="shared" si="40"/>
        <v/>
      </c>
    </row>
    <row r="2611" spans="7:9">
      <c r="G2611">
        <v>429</v>
      </c>
      <c r="H2611">
        <v>1260</v>
      </c>
      <c r="I2611" t="str">
        <f t="shared" si="40"/>
        <v/>
      </c>
    </row>
    <row r="2612" spans="7:9">
      <c r="G2612">
        <v>429</v>
      </c>
      <c r="H2612">
        <v>1820</v>
      </c>
      <c r="I2612" t="str">
        <f t="shared" si="40"/>
        <v/>
      </c>
    </row>
    <row r="2613" spans="7:9">
      <c r="G2613">
        <v>429</v>
      </c>
      <c r="H2613">
        <v>1821</v>
      </c>
      <c r="I2613" t="str">
        <f t="shared" si="40"/>
        <v/>
      </c>
    </row>
    <row r="2614" spans="7:9">
      <c r="G2614">
        <v>429</v>
      </c>
      <c r="H2614">
        <v>1942</v>
      </c>
      <c r="I2614" t="str">
        <f t="shared" si="40"/>
        <v/>
      </c>
    </row>
    <row r="2615" spans="7:9">
      <c r="G2615">
        <v>429</v>
      </c>
      <c r="H2615">
        <v>1943</v>
      </c>
      <c r="I2615" t="str">
        <f t="shared" si="40"/>
        <v/>
      </c>
    </row>
    <row r="2616" spans="7:9">
      <c r="G2616">
        <v>429</v>
      </c>
      <c r="H2616">
        <v>1954</v>
      </c>
      <c r="I2616" t="str">
        <f t="shared" si="40"/>
        <v/>
      </c>
    </row>
    <row r="2617" spans="7:9">
      <c r="G2617">
        <v>429</v>
      </c>
      <c r="H2617">
        <v>1964</v>
      </c>
      <c r="I2617" t="str">
        <f t="shared" si="40"/>
        <v/>
      </c>
    </row>
    <row r="2618" spans="7:9">
      <c r="G2618">
        <v>430</v>
      </c>
      <c r="H2618">
        <v>29</v>
      </c>
      <c r="I2618" t="str">
        <f t="shared" si="40"/>
        <v/>
      </c>
    </row>
    <row r="2619" spans="7:9">
      <c r="G2619">
        <v>430</v>
      </c>
      <c r="H2619">
        <v>184</v>
      </c>
      <c r="I2619" t="str">
        <f t="shared" si="40"/>
        <v/>
      </c>
    </row>
    <row r="2620" spans="7:9">
      <c r="G2620">
        <v>430</v>
      </c>
      <c r="H2620">
        <v>225</v>
      </c>
      <c r="I2620" t="str">
        <f t="shared" si="40"/>
        <v/>
      </c>
    </row>
    <row r="2621" spans="7:9">
      <c r="G2621">
        <v>430</v>
      </c>
      <c r="H2621">
        <v>241</v>
      </c>
      <c r="I2621" t="str">
        <f t="shared" si="40"/>
        <v/>
      </c>
    </row>
    <row r="2622" spans="7:9">
      <c r="G2622">
        <v>430</v>
      </c>
      <c r="H2622">
        <v>278</v>
      </c>
      <c r="I2622" t="str">
        <f t="shared" si="40"/>
        <v/>
      </c>
    </row>
    <row r="2623" spans="7:9">
      <c r="G2623">
        <v>430</v>
      </c>
      <c r="H2623">
        <v>333</v>
      </c>
      <c r="I2623" t="str">
        <f t="shared" si="40"/>
        <v/>
      </c>
    </row>
    <row r="2624" spans="7:9">
      <c r="G2624">
        <v>430</v>
      </c>
      <c r="H2624">
        <v>712</v>
      </c>
      <c r="I2624" t="str">
        <f t="shared" si="40"/>
        <v/>
      </c>
    </row>
    <row r="2625" spans="7:9">
      <c r="G2625">
        <v>430</v>
      </c>
      <c r="H2625">
        <v>792</v>
      </c>
      <c r="I2625" t="str">
        <f t="shared" si="40"/>
        <v/>
      </c>
    </row>
    <row r="2626" spans="7:9">
      <c r="G2626">
        <v>430</v>
      </c>
      <c r="H2626">
        <v>853</v>
      </c>
      <c r="I2626" t="str">
        <f t="shared" si="40"/>
        <v/>
      </c>
    </row>
    <row r="2627" spans="7:9">
      <c r="G2627">
        <v>430</v>
      </c>
      <c r="H2627">
        <v>855</v>
      </c>
      <c r="I2627" t="str">
        <f t="shared" ref="I2627:I2690" si="41">IF(ISNA(MATCH(H2627,D$2:D$1565,0)),"Erreur","")</f>
        <v/>
      </c>
    </row>
    <row r="2628" spans="7:9">
      <c r="G2628">
        <v>430</v>
      </c>
      <c r="H2628">
        <v>956</v>
      </c>
      <c r="I2628" t="str">
        <f t="shared" si="41"/>
        <v/>
      </c>
    </row>
    <row r="2629" spans="7:9">
      <c r="G2629">
        <v>430</v>
      </c>
      <c r="H2629">
        <v>1059</v>
      </c>
      <c r="I2629" t="str">
        <f t="shared" si="41"/>
        <v/>
      </c>
    </row>
    <row r="2630" spans="7:9">
      <c r="G2630">
        <v>430</v>
      </c>
      <c r="H2630">
        <v>1214</v>
      </c>
      <c r="I2630" t="str">
        <f t="shared" si="41"/>
        <v/>
      </c>
    </row>
    <row r="2631" spans="7:9">
      <c r="G2631">
        <v>430</v>
      </c>
      <c r="H2631">
        <v>1260</v>
      </c>
      <c r="I2631" t="str">
        <f t="shared" si="41"/>
        <v/>
      </c>
    </row>
    <row r="2632" spans="7:9">
      <c r="G2632">
        <v>430</v>
      </c>
      <c r="H2632">
        <v>1820</v>
      </c>
      <c r="I2632" t="str">
        <f t="shared" si="41"/>
        <v/>
      </c>
    </row>
    <row r="2633" spans="7:9">
      <c r="G2633">
        <v>430</v>
      </c>
      <c r="H2633">
        <v>1821</v>
      </c>
      <c r="I2633" t="str">
        <f t="shared" si="41"/>
        <v/>
      </c>
    </row>
    <row r="2634" spans="7:9">
      <c r="G2634">
        <v>430</v>
      </c>
      <c r="H2634">
        <v>1901</v>
      </c>
      <c r="I2634" t="str">
        <f t="shared" si="41"/>
        <v/>
      </c>
    </row>
    <row r="2635" spans="7:9">
      <c r="G2635">
        <v>430</v>
      </c>
      <c r="H2635">
        <v>1942</v>
      </c>
      <c r="I2635" t="str">
        <f t="shared" si="41"/>
        <v/>
      </c>
    </row>
    <row r="2636" spans="7:9">
      <c r="G2636">
        <v>430</v>
      </c>
      <c r="H2636">
        <v>1943</v>
      </c>
      <c r="I2636" t="str">
        <f t="shared" si="41"/>
        <v/>
      </c>
    </row>
    <row r="2637" spans="7:9">
      <c r="G2637">
        <v>430</v>
      </c>
      <c r="H2637">
        <v>1954</v>
      </c>
      <c r="I2637" t="str">
        <f t="shared" si="41"/>
        <v/>
      </c>
    </row>
    <row r="2638" spans="7:9">
      <c r="G2638">
        <v>430</v>
      </c>
      <c r="H2638">
        <v>1964</v>
      </c>
      <c r="I2638" t="str">
        <f t="shared" si="41"/>
        <v/>
      </c>
    </row>
    <row r="2639" spans="7:9">
      <c r="G2639">
        <v>431</v>
      </c>
      <c r="H2639">
        <v>231</v>
      </c>
      <c r="I2639" t="str">
        <f t="shared" si="41"/>
        <v/>
      </c>
    </row>
    <row r="2640" spans="7:9">
      <c r="G2640">
        <v>431</v>
      </c>
      <c r="H2640">
        <v>311</v>
      </c>
      <c r="I2640" t="str">
        <f t="shared" si="41"/>
        <v/>
      </c>
    </row>
    <row r="2641" spans="7:9">
      <c r="G2641">
        <v>431</v>
      </c>
      <c r="H2641">
        <v>470</v>
      </c>
      <c r="I2641" t="str">
        <f t="shared" si="41"/>
        <v/>
      </c>
    </row>
    <row r="2642" spans="7:9">
      <c r="G2642">
        <v>431</v>
      </c>
      <c r="H2642">
        <v>1283</v>
      </c>
      <c r="I2642" t="str">
        <f t="shared" si="41"/>
        <v/>
      </c>
    </row>
    <row r="2643" spans="7:9">
      <c r="G2643">
        <v>432</v>
      </c>
      <c r="H2643">
        <v>88</v>
      </c>
      <c r="I2643" t="str">
        <f t="shared" si="41"/>
        <v/>
      </c>
    </row>
    <row r="2644" spans="7:9">
      <c r="G2644">
        <v>432</v>
      </c>
      <c r="H2644">
        <v>317</v>
      </c>
      <c r="I2644" t="str">
        <f t="shared" si="41"/>
        <v/>
      </c>
    </row>
    <row r="2645" spans="7:9">
      <c r="G2645">
        <v>432</v>
      </c>
      <c r="H2645">
        <v>788</v>
      </c>
      <c r="I2645" t="str">
        <f t="shared" si="41"/>
        <v/>
      </c>
    </row>
    <row r="2646" spans="7:9">
      <c r="G2646">
        <v>432</v>
      </c>
      <c r="H2646">
        <v>867</v>
      </c>
      <c r="I2646" t="str">
        <f t="shared" si="41"/>
        <v/>
      </c>
    </row>
    <row r="2647" spans="7:9">
      <c r="G2647">
        <v>432</v>
      </c>
      <c r="H2647">
        <v>956</v>
      </c>
      <c r="I2647" t="str">
        <f t="shared" si="41"/>
        <v/>
      </c>
    </row>
    <row r="2648" spans="7:9">
      <c r="G2648">
        <v>432</v>
      </c>
      <c r="H2648">
        <v>1286</v>
      </c>
      <c r="I2648" t="str">
        <f t="shared" si="41"/>
        <v/>
      </c>
    </row>
    <row r="2649" spans="7:9">
      <c r="G2649">
        <v>433</v>
      </c>
      <c r="H2649">
        <v>551</v>
      </c>
      <c r="I2649" t="str">
        <f t="shared" si="41"/>
        <v/>
      </c>
    </row>
    <row r="2650" spans="7:9">
      <c r="G2650">
        <v>433</v>
      </c>
      <c r="H2650">
        <v>615</v>
      </c>
      <c r="I2650" t="str">
        <f t="shared" si="41"/>
        <v/>
      </c>
    </row>
    <row r="2651" spans="7:9">
      <c r="G2651">
        <v>433</v>
      </c>
      <c r="H2651">
        <v>1287</v>
      </c>
      <c r="I2651" t="str">
        <f t="shared" si="41"/>
        <v/>
      </c>
    </row>
    <row r="2652" spans="7:9">
      <c r="G2652">
        <v>433</v>
      </c>
      <c r="H2652">
        <v>1288</v>
      </c>
      <c r="I2652" t="str">
        <f t="shared" si="41"/>
        <v/>
      </c>
    </row>
    <row r="2653" spans="7:9">
      <c r="G2653">
        <v>434</v>
      </c>
      <c r="H2653">
        <v>170</v>
      </c>
      <c r="I2653" t="str">
        <f t="shared" si="41"/>
        <v/>
      </c>
    </row>
    <row r="2654" spans="7:9">
      <c r="G2654">
        <v>434</v>
      </c>
      <c r="H2654">
        <v>172</v>
      </c>
      <c r="I2654" t="str">
        <f t="shared" si="41"/>
        <v/>
      </c>
    </row>
    <row r="2655" spans="7:9">
      <c r="G2655">
        <v>434</v>
      </c>
      <c r="H2655">
        <v>704</v>
      </c>
      <c r="I2655" t="str">
        <f t="shared" si="41"/>
        <v/>
      </c>
    </row>
    <row r="2656" spans="7:9">
      <c r="G2656">
        <v>434</v>
      </c>
      <c r="H2656">
        <v>757</v>
      </c>
      <c r="I2656" t="str">
        <f t="shared" si="41"/>
        <v/>
      </c>
    </row>
    <row r="2657" spans="7:9">
      <c r="G2657">
        <v>434</v>
      </c>
      <c r="H2657">
        <v>1290</v>
      </c>
      <c r="I2657" t="str">
        <f t="shared" si="41"/>
        <v/>
      </c>
    </row>
    <row r="2658" spans="7:9">
      <c r="G2658">
        <v>434</v>
      </c>
      <c r="H2658">
        <v>1291</v>
      </c>
      <c r="I2658" t="str">
        <f t="shared" si="41"/>
        <v/>
      </c>
    </row>
    <row r="2659" spans="7:9">
      <c r="G2659">
        <v>434</v>
      </c>
      <c r="H2659">
        <v>1813</v>
      </c>
      <c r="I2659" t="str">
        <f t="shared" si="41"/>
        <v/>
      </c>
    </row>
    <row r="2660" spans="7:9">
      <c r="G2660">
        <v>434</v>
      </c>
      <c r="H2660">
        <v>1814</v>
      </c>
      <c r="I2660" t="str">
        <f t="shared" si="41"/>
        <v/>
      </c>
    </row>
    <row r="2661" spans="7:9">
      <c r="G2661">
        <v>435</v>
      </c>
      <c r="H2661">
        <v>522</v>
      </c>
      <c r="I2661" t="str">
        <f t="shared" si="41"/>
        <v/>
      </c>
    </row>
    <row r="2662" spans="7:9">
      <c r="G2662">
        <v>435</v>
      </c>
      <c r="H2662">
        <v>628</v>
      </c>
      <c r="I2662" t="str">
        <f t="shared" si="41"/>
        <v/>
      </c>
    </row>
    <row r="2663" spans="7:9">
      <c r="G2663">
        <v>435</v>
      </c>
      <c r="H2663">
        <v>1268</v>
      </c>
      <c r="I2663" t="str">
        <f t="shared" si="41"/>
        <v/>
      </c>
    </row>
    <row r="2664" spans="7:9">
      <c r="G2664">
        <v>435</v>
      </c>
      <c r="H2664">
        <v>1292</v>
      </c>
      <c r="I2664" t="str">
        <f t="shared" si="41"/>
        <v/>
      </c>
    </row>
    <row r="2665" spans="7:9">
      <c r="G2665">
        <v>435</v>
      </c>
      <c r="H2665">
        <v>1293</v>
      </c>
      <c r="I2665" t="str">
        <f t="shared" si="41"/>
        <v/>
      </c>
    </row>
    <row r="2666" spans="7:9">
      <c r="G2666">
        <v>436</v>
      </c>
      <c r="H2666">
        <v>330</v>
      </c>
      <c r="I2666" t="str">
        <f t="shared" si="41"/>
        <v/>
      </c>
    </row>
    <row r="2667" spans="7:9">
      <c r="G2667">
        <v>436</v>
      </c>
      <c r="H2667">
        <v>622</v>
      </c>
      <c r="I2667" t="str">
        <f t="shared" si="41"/>
        <v/>
      </c>
    </row>
    <row r="2668" spans="7:9">
      <c r="G2668">
        <v>436</v>
      </c>
      <c r="H2668">
        <v>824</v>
      </c>
      <c r="I2668" t="str">
        <f t="shared" si="41"/>
        <v/>
      </c>
    </row>
    <row r="2669" spans="7:9">
      <c r="G2669">
        <v>436</v>
      </c>
      <c r="H2669">
        <v>946</v>
      </c>
      <c r="I2669" t="str">
        <f t="shared" si="41"/>
        <v/>
      </c>
    </row>
    <row r="2670" spans="7:9">
      <c r="G2670">
        <v>436</v>
      </c>
      <c r="H2670">
        <v>1294</v>
      </c>
      <c r="I2670" t="str">
        <f t="shared" si="41"/>
        <v/>
      </c>
    </row>
    <row r="2671" spans="7:9">
      <c r="G2671">
        <v>436</v>
      </c>
      <c r="H2671">
        <v>2039</v>
      </c>
      <c r="I2671" t="str">
        <f t="shared" si="41"/>
        <v/>
      </c>
    </row>
    <row r="2672" spans="7:9">
      <c r="G2672">
        <v>437</v>
      </c>
      <c r="H2672">
        <v>63</v>
      </c>
      <c r="I2672" t="str">
        <f t="shared" si="41"/>
        <v/>
      </c>
    </row>
    <row r="2673" spans="7:9">
      <c r="G2673">
        <v>437</v>
      </c>
      <c r="H2673">
        <v>191</v>
      </c>
      <c r="I2673" t="str">
        <f t="shared" si="41"/>
        <v/>
      </c>
    </row>
    <row r="2674" spans="7:9">
      <c r="G2674">
        <v>437</v>
      </c>
      <c r="H2674">
        <v>577</v>
      </c>
      <c r="I2674" t="str">
        <f t="shared" si="41"/>
        <v/>
      </c>
    </row>
    <row r="2675" spans="7:9">
      <c r="G2675">
        <v>437</v>
      </c>
      <c r="H2675">
        <v>879</v>
      </c>
      <c r="I2675" t="str">
        <f t="shared" si="41"/>
        <v/>
      </c>
    </row>
    <row r="2676" spans="7:9">
      <c r="G2676">
        <v>437</v>
      </c>
      <c r="H2676">
        <v>1296</v>
      </c>
      <c r="I2676" t="str">
        <f t="shared" si="41"/>
        <v/>
      </c>
    </row>
    <row r="2677" spans="7:9">
      <c r="G2677">
        <v>437</v>
      </c>
      <c r="H2677">
        <v>1297</v>
      </c>
      <c r="I2677" t="str">
        <f t="shared" si="41"/>
        <v/>
      </c>
    </row>
    <row r="2678" spans="7:9">
      <c r="G2678">
        <v>437</v>
      </c>
      <c r="H2678">
        <v>1945</v>
      </c>
      <c r="I2678" t="str">
        <f t="shared" si="41"/>
        <v/>
      </c>
    </row>
    <row r="2679" spans="7:9">
      <c r="G2679">
        <v>438</v>
      </c>
      <c r="H2679">
        <v>610</v>
      </c>
      <c r="I2679" t="str">
        <f t="shared" si="41"/>
        <v/>
      </c>
    </row>
    <row r="2680" spans="7:9">
      <c r="G2680">
        <v>438</v>
      </c>
      <c r="H2680">
        <v>1101</v>
      </c>
      <c r="I2680" t="str">
        <f t="shared" si="41"/>
        <v/>
      </c>
    </row>
    <row r="2681" spans="7:9">
      <c r="G2681">
        <v>438</v>
      </c>
      <c r="H2681">
        <v>1298</v>
      </c>
      <c r="I2681" t="str">
        <f t="shared" si="41"/>
        <v/>
      </c>
    </row>
    <row r="2682" spans="7:9">
      <c r="G2682">
        <v>438</v>
      </c>
      <c r="H2682">
        <v>1299</v>
      </c>
      <c r="I2682" t="str">
        <f t="shared" si="41"/>
        <v/>
      </c>
    </row>
    <row r="2683" spans="7:9">
      <c r="G2683">
        <v>438</v>
      </c>
      <c r="H2683">
        <v>1300</v>
      </c>
      <c r="I2683" t="str">
        <f t="shared" si="41"/>
        <v/>
      </c>
    </row>
    <row r="2684" spans="7:9">
      <c r="G2684">
        <v>438</v>
      </c>
      <c r="H2684">
        <v>1301</v>
      </c>
      <c r="I2684" t="str">
        <f t="shared" si="41"/>
        <v/>
      </c>
    </row>
    <row r="2685" spans="7:9">
      <c r="G2685">
        <v>439</v>
      </c>
      <c r="H2685">
        <v>202</v>
      </c>
      <c r="I2685" t="str">
        <f t="shared" si="41"/>
        <v/>
      </c>
    </row>
    <row r="2686" spans="7:9">
      <c r="G2686">
        <v>439</v>
      </c>
      <c r="H2686">
        <v>1290</v>
      </c>
      <c r="I2686" t="str">
        <f t="shared" si="41"/>
        <v/>
      </c>
    </row>
    <row r="2687" spans="7:9">
      <c r="G2687">
        <v>439</v>
      </c>
      <c r="H2687">
        <v>1302</v>
      </c>
      <c r="I2687" t="str">
        <f t="shared" si="41"/>
        <v/>
      </c>
    </row>
    <row r="2688" spans="7:9">
      <c r="G2688">
        <v>439</v>
      </c>
      <c r="H2688">
        <v>2002</v>
      </c>
      <c r="I2688" t="str">
        <f t="shared" si="41"/>
        <v/>
      </c>
    </row>
    <row r="2689" spans="7:9">
      <c r="G2689">
        <v>440</v>
      </c>
      <c r="H2689">
        <v>140</v>
      </c>
      <c r="I2689" t="str">
        <f t="shared" si="41"/>
        <v/>
      </c>
    </row>
    <row r="2690" spans="7:9">
      <c r="G2690">
        <v>440</v>
      </c>
      <c r="H2690">
        <v>170</v>
      </c>
      <c r="I2690" t="str">
        <f t="shared" si="41"/>
        <v/>
      </c>
    </row>
    <row r="2691" spans="7:9">
      <c r="G2691">
        <v>440</v>
      </c>
      <c r="H2691">
        <v>471</v>
      </c>
      <c r="I2691" t="str">
        <f t="shared" ref="I2691:I2754" si="42">IF(ISNA(MATCH(H2691,D$2:D$1565,0)),"Erreur","")</f>
        <v/>
      </c>
    </row>
    <row r="2692" spans="7:9">
      <c r="G2692">
        <v>440</v>
      </c>
      <c r="H2692">
        <v>493</v>
      </c>
      <c r="I2692" t="str">
        <f t="shared" si="42"/>
        <v/>
      </c>
    </row>
    <row r="2693" spans="7:9">
      <c r="G2693">
        <v>440</v>
      </c>
      <c r="H2693">
        <v>638</v>
      </c>
      <c r="I2693" t="str">
        <f t="shared" si="42"/>
        <v/>
      </c>
    </row>
    <row r="2694" spans="7:9">
      <c r="G2694">
        <v>440</v>
      </c>
      <c r="H2694">
        <v>1848</v>
      </c>
      <c r="I2694" t="str">
        <f t="shared" si="42"/>
        <v/>
      </c>
    </row>
    <row r="2695" spans="7:9">
      <c r="G2695">
        <v>441</v>
      </c>
      <c r="H2695">
        <v>986</v>
      </c>
      <c r="I2695" t="str">
        <f t="shared" si="42"/>
        <v/>
      </c>
    </row>
    <row r="2696" spans="7:9">
      <c r="G2696">
        <v>441</v>
      </c>
      <c r="H2696">
        <v>1308</v>
      </c>
      <c r="I2696" t="str">
        <f t="shared" si="42"/>
        <v/>
      </c>
    </row>
    <row r="2697" spans="7:9">
      <c r="G2697">
        <v>442</v>
      </c>
      <c r="H2697">
        <v>802</v>
      </c>
      <c r="I2697" t="str">
        <f t="shared" si="42"/>
        <v/>
      </c>
    </row>
    <row r="2698" spans="7:9">
      <c r="G2698">
        <v>442</v>
      </c>
      <c r="H2698">
        <v>899</v>
      </c>
      <c r="I2698" t="str">
        <f t="shared" si="42"/>
        <v/>
      </c>
    </row>
    <row r="2699" spans="7:9">
      <c r="G2699">
        <v>442</v>
      </c>
      <c r="H2699">
        <v>918</v>
      </c>
      <c r="I2699" t="str">
        <f t="shared" si="42"/>
        <v/>
      </c>
    </row>
    <row r="2700" spans="7:9">
      <c r="G2700">
        <v>442</v>
      </c>
      <c r="H2700">
        <v>1312</v>
      </c>
      <c r="I2700" t="str">
        <f t="shared" si="42"/>
        <v/>
      </c>
    </row>
    <row r="2701" spans="7:9">
      <c r="G2701">
        <v>443</v>
      </c>
      <c r="H2701">
        <v>248</v>
      </c>
      <c r="I2701" t="str">
        <f t="shared" si="42"/>
        <v/>
      </c>
    </row>
    <row r="2702" spans="7:9">
      <c r="G2702">
        <v>443</v>
      </c>
      <c r="H2702">
        <v>483</v>
      </c>
      <c r="I2702" t="str">
        <f t="shared" si="42"/>
        <v/>
      </c>
    </row>
    <row r="2703" spans="7:9">
      <c r="G2703">
        <v>443</v>
      </c>
      <c r="H2703">
        <v>513</v>
      </c>
      <c r="I2703" t="str">
        <f t="shared" si="42"/>
        <v/>
      </c>
    </row>
    <row r="2704" spans="7:9">
      <c r="G2704">
        <v>443</v>
      </c>
      <c r="H2704">
        <v>573</v>
      </c>
      <c r="I2704" t="str">
        <f t="shared" si="42"/>
        <v/>
      </c>
    </row>
    <row r="2705" spans="7:9">
      <c r="G2705">
        <v>443</v>
      </c>
      <c r="H2705">
        <v>888</v>
      </c>
      <c r="I2705" t="str">
        <f t="shared" si="42"/>
        <v/>
      </c>
    </row>
    <row r="2706" spans="7:9">
      <c r="G2706">
        <v>443</v>
      </c>
      <c r="H2706">
        <v>1314</v>
      </c>
      <c r="I2706" t="str">
        <f t="shared" si="42"/>
        <v/>
      </c>
    </row>
    <row r="2707" spans="7:9">
      <c r="G2707">
        <v>443</v>
      </c>
      <c r="H2707">
        <v>1890</v>
      </c>
      <c r="I2707" t="str">
        <f t="shared" si="42"/>
        <v/>
      </c>
    </row>
    <row r="2708" spans="7:9">
      <c r="G2708">
        <v>443</v>
      </c>
      <c r="H2708">
        <v>1891</v>
      </c>
      <c r="I2708" t="str">
        <f t="shared" si="42"/>
        <v/>
      </c>
    </row>
    <row r="2709" spans="7:9">
      <c r="G2709">
        <v>443</v>
      </c>
      <c r="H2709">
        <v>2292</v>
      </c>
      <c r="I2709" t="str">
        <f t="shared" si="42"/>
        <v/>
      </c>
    </row>
    <row r="2710" spans="7:9">
      <c r="G2710">
        <v>444</v>
      </c>
      <c r="H2710">
        <v>121</v>
      </c>
      <c r="I2710" t="str">
        <f t="shared" si="42"/>
        <v/>
      </c>
    </row>
    <row r="2711" spans="7:9">
      <c r="G2711">
        <v>444</v>
      </c>
      <c r="H2711">
        <v>204</v>
      </c>
      <c r="I2711" t="str">
        <f t="shared" si="42"/>
        <v/>
      </c>
    </row>
    <row r="2712" spans="7:9">
      <c r="G2712">
        <v>444</v>
      </c>
      <c r="H2712">
        <v>216</v>
      </c>
      <c r="I2712" t="str">
        <f t="shared" si="42"/>
        <v/>
      </c>
    </row>
    <row r="2713" spans="7:9">
      <c r="G2713">
        <v>444</v>
      </c>
      <c r="H2713">
        <v>370</v>
      </c>
      <c r="I2713" t="str">
        <f t="shared" si="42"/>
        <v/>
      </c>
    </row>
    <row r="2714" spans="7:9">
      <c r="G2714">
        <v>444</v>
      </c>
      <c r="H2714">
        <v>488</v>
      </c>
      <c r="I2714" t="str">
        <f t="shared" si="42"/>
        <v/>
      </c>
    </row>
    <row r="2715" spans="7:9">
      <c r="G2715">
        <v>444</v>
      </c>
      <c r="H2715">
        <v>551</v>
      </c>
      <c r="I2715" t="str">
        <f t="shared" si="42"/>
        <v/>
      </c>
    </row>
    <row r="2716" spans="7:9">
      <c r="G2716">
        <v>444</v>
      </c>
      <c r="H2716">
        <v>643</v>
      </c>
      <c r="I2716" t="str">
        <f t="shared" si="42"/>
        <v/>
      </c>
    </row>
    <row r="2717" spans="7:9">
      <c r="G2717">
        <v>444</v>
      </c>
      <c r="H2717">
        <v>893</v>
      </c>
      <c r="I2717" t="str">
        <f t="shared" si="42"/>
        <v/>
      </c>
    </row>
    <row r="2718" spans="7:9">
      <c r="G2718">
        <v>444</v>
      </c>
      <c r="H2718">
        <v>1013</v>
      </c>
      <c r="I2718" t="str">
        <f t="shared" si="42"/>
        <v/>
      </c>
    </row>
    <row r="2719" spans="7:9">
      <c r="G2719">
        <v>444</v>
      </c>
      <c r="H2719">
        <v>1118</v>
      </c>
      <c r="I2719" t="str">
        <f t="shared" si="42"/>
        <v/>
      </c>
    </row>
    <row r="2720" spans="7:9">
      <c r="G2720">
        <v>444</v>
      </c>
      <c r="H2720">
        <v>1164</v>
      </c>
      <c r="I2720" t="str">
        <f t="shared" si="42"/>
        <v/>
      </c>
    </row>
    <row r="2721" spans="7:9">
      <c r="G2721">
        <v>444</v>
      </c>
      <c r="H2721">
        <v>1854</v>
      </c>
      <c r="I2721" t="str">
        <f t="shared" si="42"/>
        <v/>
      </c>
    </row>
    <row r="2722" spans="7:9">
      <c r="G2722">
        <v>444</v>
      </c>
      <c r="H2722">
        <v>1896</v>
      </c>
      <c r="I2722" t="str">
        <f t="shared" si="42"/>
        <v/>
      </c>
    </row>
    <row r="2723" spans="7:9">
      <c r="G2723">
        <v>444</v>
      </c>
      <c r="H2723">
        <v>1930</v>
      </c>
      <c r="I2723" t="str">
        <f t="shared" si="42"/>
        <v/>
      </c>
    </row>
    <row r="2724" spans="7:9">
      <c r="G2724">
        <v>444</v>
      </c>
      <c r="H2724">
        <v>1946</v>
      </c>
      <c r="I2724" t="str">
        <f t="shared" si="42"/>
        <v/>
      </c>
    </row>
    <row r="2725" spans="7:9">
      <c r="G2725">
        <v>445</v>
      </c>
      <c r="H2725">
        <v>18</v>
      </c>
      <c r="I2725" t="str">
        <f t="shared" si="42"/>
        <v/>
      </c>
    </row>
    <row r="2726" spans="7:9">
      <c r="G2726">
        <v>445</v>
      </c>
      <c r="H2726">
        <v>285</v>
      </c>
      <c r="I2726" t="str">
        <f t="shared" si="42"/>
        <v/>
      </c>
    </row>
    <row r="2727" spans="7:9">
      <c r="G2727">
        <v>445</v>
      </c>
      <c r="H2727">
        <v>854</v>
      </c>
      <c r="I2727" t="str">
        <f t="shared" si="42"/>
        <v/>
      </c>
    </row>
    <row r="2728" spans="7:9">
      <c r="G2728">
        <v>445</v>
      </c>
      <c r="H2728">
        <v>1123</v>
      </c>
      <c r="I2728" t="str">
        <f t="shared" si="42"/>
        <v/>
      </c>
    </row>
    <row r="2729" spans="7:9">
      <c r="G2729">
        <v>445</v>
      </c>
      <c r="H2729">
        <v>2235</v>
      </c>
      <c r="I2729" t="str">
        <f t="shared" si="42"/>
        <v/>
      </c>
    </row>
    <row r="2730" spans="7:9">
      <c r="G2730">
        <v>446</v>
      </c>
      <c r="H2730">
        <v>40</v>
      </c>
      <c r="I2730" t="str">
        <f t="shared" si="42"/>
        <v/>
      </c>
    </row>
    <row r="2731" spans="7:9">
      <c r="G2731">
        <v>446</v>
      </c>
      <c r="H2731">
        <v>944</v>
      </c>
      <c r="I2731" t="str">
        <f t="shared" si="42"/>
        <v/>
      </c>
    </row>
    <row r="2732" spans="7:9">
      <c r="G2732">
        <v>446</v>
      </c>
      <c r="H2732">
        <v>1319</v>
      </c>
      <c r="I2732" t="str">
        <f t="shared" si="42"/>
        <v/>
      </c>
    </row>
    <row r="2733" spans="7:9">
      <c r="G2733">
        <v>447</v>
      </c>
      <c r="H2733">
        <v>223</v>
      </c>
      <c r="I2733" t="str">
        <f t="shared" si="42"/>
        <v/>
      </c>
    </row>
    <row r="2734" spans="7:9">
      <c r="G2734">
        <v>447</v>
      </c>
      <c r="H2734">
        <v>392</v>
      </c>
      <c r="I2734" t="str">
        <f t="shared" si="42"/>
        <v/>
      </c>
    </row>
    <row r="2735" spans="7:9">
      <c r="G2735">
        <v>447</v>
      </c>
      <c r="H2735">
        <v>468</v>
      </c>
      <c r="I2735" t="str">
        <f t="shared" si="42"/>
        <v/>
      </c>
    </row>
    <row r="2736" spans="7:9">
      <c r="G2736">
        <v>447</v>
      </c>
      <c r="H2736">
        <v>696</v>
      </c>
      <c r="I2736" t="str">
        <f t="shared" si="42"/>
        <v/>
      </c>
    </row>
    <row r="2737" spans="7:9">
      <c r="G2737">
        <v>447</v>
      </c>
      <c r="H2737">
        <v>980</v>
      </c>
      <c r="I2737" t="str">
        <f t="shared" si="42"/>
        <v/>
      </c>
    </row>
    <row r="2738" spans="7:9">
      <c r="G2738">
        <v>447</v>
      </c>
      <c r="H2738">
        <v>1299</v>
      </c>
      <c r="I2738" t="str">
        <f t="shared" si="42"/>
        <v/>
      </c>
    </row>
    <row r="2739" spans="7:9">
      <c r="G2739">
        <v>447</v>
      </c>
      <c r="H2739">
        <v>1323</v>
      </c>
      <c r="I2739" t="str">
        <f t="shared" si="42"/>
        <v/>
      </c>
    </row>
    <row r="2740" spans="7:9">
      <c r="G2740">
        <v>447</v>
      </c>
      <c r="H2740">
        <v>1902</v>
      </c>
      <c r="I2740" t="str">
        <f t="shared" si="42"/>
        <v/>
      </c>
    </row>
    <row r="2741" spans="7:9">
      <c r="G2741">
        <v>448</v>
      </c>
      <c r="H2741">
        <v>653</v>
      </c>
      <c r="I2741" t="str">
        <f t="shared" si="42"/>
        <v/>
      </c>
    </row>
    <row r="2742" spans="7:9">
      <c r="G2742">
        <v>448</v>
      </c>
      <c r="H2742">
        <v>656</v>
      </c>
      <c r="I2742" t="str">
        <f t="shared" si="42"/>
        <v/>
      </c>
    </row>
    <row r="2743" spans="7:9">
      <c r="G2743">
        <v>448</v>
      </c>
      <c r="H2743">
        <v>741</v>
      </c>
      <c r="I2743" t="str">
        <f t="shared" si="42"/>
        <v/>
      </c>
    </row>
    <row r="2744" spans="7:9">
      <c r="G2744">
        <v>448</v>
      </c>
      <c r="H2744">
        <v>1324</v>
      </c>
      <c r="I2744" t="str">
        <f t="shared" si="42"/>
        <v/>
      </c>
    </row>
    <row r="2745" spans="7:9">
      <c r="G2745">
        <v>448</v>
      </c>
      <c r="H2745">
        <v>1325</v>
      </c>
      <c r="I2745" t="str">
        <f t="shared" si="42"/>
        <v/>
      </c>
    </row>
    <row r="2746" spans="7:9">
      <c r="G2746">
        <v>448</v>
      </c>
      <c r="H2746">
        <v>1917</v>
      </c>
      <c r="I2746" t="str">
        <f t="shared" si="42"/>
        <v/>
      </c>
    </row>
    <row r="2747" spans="7:9">
      <c r="G2747">
        <v>448</v>
      </c>
      <c r="H2747">
        <v>1922</v>
      </c>
      <c r="I2747" t="str">
        <f t="shared" si="42"/>
        <v/>
      </c>
    </row>
    <row r="2748" spans="7:9">
      <c r="G2748">
        <v>449</v>
      </c>
      <c r="H2748">
        <v>45</v>
      </c>
      <c r="I2748" t="str">
        <f t="shared" si="42"/>
        <v/>
      </c>
    </row>
    <row r="2749" spans="7:9">
      <c r="G2749">
        <v>449</v>
      </c>
      <c r="H2749">
        <v>240</v>
      </c>
      <c r="I2749" t="str">
        <f t="shared" si="42"/>
        <v/>
      </c>
    </row>
    <row r="2750" spans="7:9">
      <c r="G2750">
        <v>449</v>
      </c>
      <c r="H2750">
        <v>435</v>
      </c>
      <c r="I2750" t="str">
        <f t="shared" si="42"/>
        <v/>
      </c>
    </row>
    <row r="2751" spans="7:9">
      <c r="G2751">
        <v>449</v>
      </c>
      <c r="H2751">
        <v>527</v>
      </c>
      <c r="I2751" t="str">
        <f t="shared" si="42"/>
        <v/>
      </c>
    </row>
    <row r="2752" spans="7:9">
      <c r="G2752">
        <v>449</v>
      </c>
      <c r="H2752">
        <v>565</v>
      </c>
      <c r="I2752" t="str">
        <f t="shared" si="42"/>
        <v/>
      </c>
    </row>
    <row r="2753" spans="7:9">
      <c r="G2753">
        <v>449</v>
      </c>
      <c r="H2753">
        <v>1054</v>
      </c>
      <c r="I2753" t="str">
        <f t="shared" si="42"/>
        <v/>
      </c>
    </row>
    <row r="2754" spans="7:9">
      <c r="G2754">
        <v>449</v>
      </c>
      <c r="H2754">
        <v>1326</v>
      </c>
      <c r="I2754" t="str">
        <f t="shared" si="42"/>
        <v/>
      </c>
    </row>
    <row r="2755" spans="7:9">
      <c r="G2755">
        <v>452</v>
      </c>
      <c r="H2755">
        <v>642</v>
      </c>
      <c r="I2755" t="str">
        <f t="shared" ref="I2755:I2818" si="43">IF(ISNA(MATCH(H2755,D$2:D$1565,0)),"Erreur","")</f>
        <v/>
      </c>
    </row>
    <row r="2756" spans="7:9">
      <c r="G2756">
        <v>452</v>
      </c>
      <c r="H2756">
        <v>1122</v>
      </c>
      <c r="I2756" t="str">
        <f t="shared" si="43"/>
        <v/>
      </c>
    </row>
    <row r="2757" spans="7:9">
      <c r="G2757">
        <v>452</v>
      </c>
      <c r="H2757">
        <v>1155</v>
      </c>
      <c r="I2757" t="str">
        <f t="shared" si="43"/>
        <v/>
      </c>
    </row>
    <row r="2758" spans="7:9">
      <c r="G2758">
        <v>452</v>
      </c>
      <c r="H2758">
        <v>1156</v>
      </c>
      <c r="I2758" t="str">
        <f t="shared" si="43"/>
        <v/>
      </c>
    </row>
    <row r="2759" spans="7:9">
      <c r="G2759">
        <v>452</v>
      </c>
      <c r="H2759">
        <v>1922</v>
      </c>
      <c r="I2759" t="str">
        <f t="shared" si="43"/>
        <v/>
      </c>
    </row>
    <row r="2760" spans="7:9">
      <c r="G2760">
        <v>452</v>
      </c>
      <c r="H2760">
        <v>1947</v>
      </c>
      <c r="I2760" t="str">
        <f t="shared" si="43"/>
        <v/>
      </c>
    </row>
    <row r="2761" spans="7:9">
      <c r="G2761">
        <v>452</v>
      </c>
      <c r="H2761">
        <v>2005</v>
      </c>
      <c r="I2761" t="str">
        <f t="shared" si="43"/>
        <v/>
      </c>
    </row>
    <row r="2762" spans="7:9">
      <c r="G2762">
        <v>453</v>
      </c>
      <c r="H2762">
        <v>701</v>
      </c>
      <c r="I2762" t="str">
        <f t="shared" si="43"/>
        <v/>
      </c>
    </row>
    <row r="2763" spans="7:9">
      <c r="G2763">
        <v>453</v>
      </c>
      <c r="H2763">
        <v>820</v>
      </c>
      <c r="I2763" t="str">
        <f t="shared" si="43"/>
        <v/>
      </c>
    </row>
    <row r="2764" spans="7:9">
      <c r="G2764">
        <v>454</v>
      </c>
      <c r="H2764">
        <v>795</v>
      </c>
      <c r="I2764" t="str">
        <f t="shared" si="43"/>
        <v/>
      </c>
    </row>
    <row r="2765" spans="7:9">
      <c r="G2765">
        <v>454</v>
      </c>
      <c r="H2765">
        <v>859</v>
      </c>
      <c r="I2765" t="str">
        <f t="shared" si="43"/>
        <v/>
      </c>
    </row>
    <row r="2766" spans="7:9">
      <c r="G2766">
        <v>454</v>
      </c>
      <c r="H2766">
        <v>1164</v>
      </c>
      <c r="I2766" t="str">
        <f t="shared" si="43"/>
        <v/>
      </c>
    </row>
    <row r="2767" spans="7:9">
      <c r="G2767">
        <v>454</v>
      </c>
      <c r="H2767">
        <v>1287</v>
      </c>
      <c r="I2767" t="str">
        <f t="shared" si="43"/>
        <v/>
      </c>
    </row>
    <row r="2768" spans="7:9">
      <c r="G2768">
        <v>454</v>
      </c>
      <c r="H2768">
        <v>1332</v>
      </c>
      <c r="I2768" t="str">
        <f t="shared" si="43"/>
        <v/>
      </c>
    </row>
    <row r="2769" spans="7:9">
      <c r="G2769">
        <v>455</v>
      </c>
      <c r="H2769">
        <v>71</v>
      </c>
      <c r="I2769" t="str">
        <f t="shared" si="43"/>
        <v/>
      </c>
    </row>
    <row r="2770" spans="7:9">
      <c r="G2770">
        <v>455</v>
      </c>
      <c r="H2770">
        <v>199</v>
      </c>
      <c r="I2770" t="str">
        <f t="shared" si="43"/>
        <v/>
      </c>
    </row>
    <row r="2771" spans="7:9">
      <c r="G2771">
        <v>455</v>
      </c>
      <c r="H2771">
        <v>369</v>
      </c>
      <c r="I2771" t="str">
        <f t="shared" si="43"/>
        <v/>
      </c>
    </row>
    <row r="2772" spans="7:9">
      <c r="G2772">
        <v>455</v>
      </c>
      <c r="H2772">
        <v>434</v>
      </c>
      <c r="I2772" t="str">
        <f t="shared" si="43"/>
        <v/>
      </c>
    </row>
    <row r="2773" spans="7:9">
      <c r="G2773">
        <v>455</v>
      </c>
      <c r="H2773">
        <v>783</v>
      </c>
      <c r="I2773" t="str">
        <f t="shared" si="43"/>
        <v/>
      </c>
    </row>
    <row r="2774" spans="7:9">
      <c r="G2774">
        <v>455</v>
      </c>
      <c r="H2774">
        <v>874</v>
      </c>
      <c r="I2774" t="str">
        <f t="shared" si="43"/>
        <v/>
      </c>
    </row>
    <row r="2775" spans="7:9">
      <c r="G2775">
        <v>455</v>
      </c>
      <c r="H2775">
        <v>1235</v>
      </c>
      <c r="I2775" t="str">
        <f t="shared" si="43"/>
        <v/>
      </c>
    </row>
    <row r="2776" spans="7:9">
      <c r="G2776">
        <v>455</v>
      </c>
      <c r="H2776">
        <v>1333</v>
      </c>
      <c r="I2776" t="str">
        <f t="shared" si="43"/>
        <v/>
      </c>
    </row>
    <row r="2777" spans="7:9">
      <c r="G2777">
        <v>455</v>
      </c>
      <c r="H2777">
        <v>1334</v>
      </c>
      <c r="I2777" t="str">
        <f t="shared" si="43"/>
        <v/>
      </c>
    </row>
    <row r="2778" spans="7:9">
      <c r="G2778">
        <v>456</v>
      </c>
      <c r="H2778">
        <v>765</v>
      </c>
      <c r="I2778" t="str">
        <f t="shared" si="43"/>
        <v/>
      </c>
    </row>
    <row r="2779" spans="7:9">
      <c r="G2779">
        <v>456</v>
      </c>
      <c r="H2779">
        <v>1695</v>
      </c>
      <c r="I2779" t="str">
        <f t="shared" si="43"/>
        <v/>
      </c>
    </row>
    <row r="2780" spans="7:9">
      <c r="G2780">
        <v>456</v>
      </c>
      <c r="H2780">
        <v>1696</v>
      </c>
      <c r="I2780" t="str">
        <f t="shared" si="43"/>
        <v/>
      </c>
    </row>
    <row r="2781" spans="7:9">
      <c r="G2781">
        <v>456</v>
      </c>
      <c r="H2781">
        <v>1698</v>
      </c>
      <c r="I2781" t="str">
        <f t="shared" si="43"/>
        <v/>
      </c>
    </row>
    <row r="2782" spans="7:9">
      <c r="G2782">
        <v>456</v>
      </c>
      <c r="H2782">
        <v>1946</v>
      </c>
      <c r="I2782" t="str">
        <f t="shared" si="43"/>
        <v/>
      </c>
    </row>
    <row r="2783" spans="7:9">
      <c r="G2783">
        <v>457</v>
      </c>
      <c r="H2783">
        <v>64</v>
      </c>
      <c r="I2783" t="str">
        <f t="shared" si="43"/>
        <v/>
      </c>
    </row>
    <row r="2784" spans="7:9">
      <c r="G2784">
        <v>457</v>
      </c>
      <c r="H2784">
        <v>406</v>
      </c>
      <c r="I2784" t="str">
        <f t="shared" si="43"/>
        <v/>
      </c>
    </row>
    <row r="2785" spans="7:9">
      <c r="G2785">
        <v>457</v>
      </c>
      <c r="H2785">
        <v>787</v>
      </c>
      <c r="I2785" t="str">
        <f t="shared" si="43"/>
        <v/>
      </c>
    </row>
    <row r="2786" spans="7:9">
      <c r="G2786">
        <v>457</v>
      </c>
      <c r="H2786">
        <v>788</v>
      </c>
      <c r="I2786" t="str">
        <f t="shared" si="43"/>
        <v/>
      </c>
    </row>
    <row r="2787" spans="7:9">
      <c r="G2787">
        <v>457</v>
      </c>
      <c r="H2787">
        <v>853</v>
      </c>
      <c r="I2787" t="str">
        <f t="shared" si="43"/>
        <v/>
      </c>
    </row>
    <row r="2788" spans="7:9">
      <c r="G2788">
        <v>457</v>
      </c>
      <c r="H2788">
        <v>950</v>
      </c>
      <c r="I2788" t="str">
        <f t="shared" si="43"/>
        <v/>
      </c>
    </row>
    <row r="2789" spans="7:9">
      <c r="G2789">
        <v>457</v>
      </c>
      <c r="H2789">
        <v>1120</v>
      </c>
      <c r="I2789" t="str">
        <f t="shared" si="43"/>
        <v/>
      </c>
    </row>
    <row r="2790" spans="7:9">
      <c r="G2790">
        <v>457</v>
      </c>
      <c r="H2790">
        <v>1810</v>
      </c>
      <c r="I2790" t="str">
        <f t="shared" si="43"/>
        <v/>
      </c>
    </row>
    <row r="2791" spans="7:9">
      <c r="G2791">
        <v>457</v>
      </c>
      <c r="H2791">
        <v>1811</v>
      </c>
      <c r="I2791" t="str">
        <f t="shared" si="43"/>
        <v/>
      </c>
    </row>
    <row r="2792" spans="7:9">
      <c r="G2792">
        <v>457</v>
      </c>
      <c r="H2792">
        <v>1812</v>
      </c>
      <c r="I2792" t="str">
        <f t="shared" si="43"/>
        <v/>
      </c>
    </row>
    <row r="2793" spans="7:9">
      <c r="G2793">
        <v>457</v>
      </c>
      <c r="H2793">
        <v>1832</v>
      </c>
      <c r="I2793" t="str">
        <f t="shared" si="43"/>
        <v/>
      </c>
    </row>
    <row r="2794" spans="7:9">
      <c r="G2794">
        <v>458</v>
      </c>
      <c r="H2794">
        <v>432</v>
      </c>
      <c r="I2794" t="str">
        <f t="shared" si="43"/>
        <v/>
      </c>
    </row>
    <row r="2795" spans="7:9">
      <c r="G2795">
        <v>458</v>
      </c>
      <c r="H2795">
        <v>453</v>
      </c>
      <c r="I2795" t="str">
        <f t="shared" si="43"/>
        <v/>
      </c>
    </row>
    <row r="2796" spans="7:9">
      <c r="G2796">
        <v>458</v>
      </c>
      <c r="H2796">
        <v>1701</v>
      </c>
      <c r="I2796" t="str">
        <f t="shared" si="43"/>
        <v/>
      </c>
    </row>
    <row r="2797" spans="7:9">
      <c r="G2797">
        <v>458</v>
      </c>
      <c r="H2797">
        <v>1702</v>
      </c>
      <c r="I2797" t="str">
        <f t="shared" si="43"/>
        <v/>
      </c>
    </row>
    <row r="2798" spans="7:9">
      <c r="G2798">
        <v>458</v>
      </c>
      <c r="H2798">
        <v>1703</v>
      </c>
      <c r="I2798" t="str">
        <f t="shared" si="43"/>
        <v/>
      </c>
    </row>
    <row r="2799" spans="7:9">
      <c r="G2799">
        <v>458</v>
      </c>
      <c r="H2799">
        <v>1948</v>
      </c>
      <c r="I2799" t="str">
        <f t="shared" si="43"/>
        <v/>
      </c>
    </row>
    <row r="2800" spans="7:9">
      <c r="G2800">
        <v>458</v>
      </c>
      <c r="H2800">
        <v>1999</v>
      </c>
      <c r="I2800" t="str">
        <f t="shared" si="43"/>
        <v/>
      </c>
    </row>
    <row r="2801" spans="7:9">
      <c r="G2801">
        <v>459</v>
      </c>
      <c r="H2801">
        <v>562</v>
      </c>
      <c r="I2801" t="str">
        <f t="shared" si="43"/>
        <v/>
      </c>
    </row>
    <row r="2802" spans="7:9">
      <c r="G2802">
        <v>459</v>
      </c>
      <c r="H2802">
        <v>779</v>
      </c>
      <c r="I2802" t="str">
        <f t="shared" si="43"/>
        <v/>
      </c>
    </row>
    <row r="2803" spans="7:9">
      <c r="G2803">
        <v>459</v>
      </c>
      <c r="H2803">
        <v>790</v>
      </c>
      <c r="I2803" t="str">
        <f t="shared" si="43"/>
        <v/>
      </c>
    </row>
    <row r="2804" spans="7:9">
      <c r="G2804">
        <v>459</v>
      </c>
      <c r="H2804">
        <v>968</v>
      </c>
      <c r="I2804" t="str">
        <f t="shared" si="43"/>
        <v/>
      </c>
    </row>
    <row r="2805" spans="7:9">
      <c r="G2805">
        <v>459</v>
      </c>
      <c r="H2805">
        <v>1705</v>
      </c>
      <c r="I2805" t="str">
        <f t="shared" si="43"/>
        <v/>
      </c>
    </row>
    <row r="2806" spans="7:9">
      <c r="G2806">
        <v>460</v>
      </c>
      <c r="H2806">
        <v>53</v>
      </c>
      <c r="I2806" t="str">
        <f t="shared" si="43"/>
        <v/>
      </c>
    </row>
    <row r="2807" spans="7:9">
      <c r="G2807">
        <v>460</v>
      </c>
      <c r="H2807">
        <v>435</v>
      </c>
      <c r="I2807" t="str">
        <f t="shared" si="43"/>
        <v/>
      </c>
    </row>
    <row r="2808" spans="7:9">
      <c r="G2808">
        <v>460</v>
      </c>
      <c r="H2808">
        <v>617</v>
      </c>
      <c r="I2808" t="str">
        <f t="shared" si="43"/>
        <v/>
      </c>
    </row>
    <row r="2809" spans="7:9">
      <c r="G2809">
        <v>460</v>
      </c>
      <c r="H2809">
        <v>712</v>
      </c>
      <c r="I2809" t="str">
        <f t="shared" si="43"/>
        <v/>
      </c>
    </row>
    <row r="2810" spans="7:9">
      <c r="G2810">
        <v>460</v>
      </c>
      <c r="H2810">
        <v>1040</v>
      </c>
      <c r="I2810" t="str">
        <f t="shared" si="43"/>
        <v/>
      </c>
    </row>
    <row r="2811" spans="7:9">
      <c r="G2811">
        <v>460</v>
      </c>
      <c r="H2811">
        <v>1710</v>
      </c>
      <c r="I2811" t="str">
        <f t="shared" si="43"/>
        <v/>
      </c>
    </row>
    <row r="2812" spans="7:9">
      <c r="G2812">
        <v>460</v>
      </c>
      <c r="H2812">
        <v>2082</v>
      </c>
      <c r="I2812" t="str">
        <f t="shared" si="43"/>
        <v/>
      </c>
    </row>
    <row r="2813" spans="7:9">
      <c r="G2813">
        <v>461</v>
      </c>
      <c r="H2813">
        <v>255</v>
      </c>
      <c r="I2813" t="str">
        <f t="shared" si="43"/>
        <v/>
      </c>
    </row>
    <row r="2814" spans="7:9">
      <c r="G2814">
        <v>461</v>
      </c>
      <c r="H2814">
        <v>739</v>
      </c>
      <c r="I2814" t="str">
        <f t="shared" si="43"/>
        <v/>
      </c>
    </row>
    <row r="2815" spans="7:9">
      <c r="G2815">
        <v>461</v>
      </c>
      <c r="H2815">
        <v>1118</v>
      </c>
      <c r="I2815" t="str">
        <f t="shared" si="43"/>
        <v/>
      </c>
    </row>
    <row r="2816" spans="7:9">
      <c r="G2816">
        <v>461</v>
      </c>
      <c r="H2816">
        <v>1224</v>
      </c>
      <c r="I2816" t="str">
        <f t="shared" si="43"/>
        <v/>
      </c>
    </row>
    <row r="2817" spans="7:9">
      <c r="G2817">
        <v>461</v>
      </c>
      <c r="H2817">
        <v>1711</v>
      </c>
      <c r="I2817" t="str">
        <f t="shared" si="43"/>
        <v/>
      </c>
    </row>
    <row r="2818" spans="7:9">
      <c r="G2818">
        <v>461</v>
      </c>
      <c r="H2818">
        <v>1712</v>
      </c>
      <c r="I2818" t="str">
        <f t="shared" si="43"/>
        <v/>
      </c>
    </row>
    <row r="2819" spans="7:9">
      <c r="G2819">
        <v>461</v>
      </c>
      <c r="H2819">
        <v>1949</v>
      </c>
      <c r="I2819" t="str">
        <f t="shared" ref="I2819:I2882" si="44">IF(ISNA(MATCH(H2819,D$2:D$1565,0)),"Erreur","")</f>
        <v/>
      </c>
    </row>
    <row r="2820" spans="7:9">
      <c r="G2820">
        <v>462</v>
      </c>
      <c r="H2820">
        <v>69</v>
      </c>
      <c r="I2820" t="str">
        <f t="shared" si="44"/>
        <v/>
      </c>
    </row>
    <row r="2821" spans="7:9">
      <c r="G2821">
        <v>462</v>
      </c>
      <c r="H2821">
        <v>162</v>
      </c>
      <c r="I2821" t="str">
        <f t="shared" si="44"/>
        <v/>
      </c>
    </row>
    <row r="2822" spans="7:9">
      <c r="G2822">
        <v>462</v>
      </c>
      <c r="H2822">
        <v>291</v>
      </c>
      <c r="I2822" t="str">
        <f t="shared" si="44"/>
        <v/>
      </c>
    </row>
    <row r="2823" spans="7:9">
      <c r="G2823">
        <v>462</v>
      </c>
      <c r="H2823">
        <v>342</v>
      </c>
      <c r="I2823" t="str">
        <f t="shared" si="44"/>
        <v/>
      </c>
    </row>
    <row r="2824" spans="7:9">
      <c r="G2824">
        <v>462</v>
      </c>
      <c r="H2824">
        <v>705</v>
      </c>
      <c r="I2824" t="str">
        <f t="shared" si="44"/>
        <v/>
      </c>
    </row>
    <row r="2825" spans="7:9">
      <c r="G2825">
        <v>462</v>
      </c>
      <c r="H2825">
        <v>1714</v>
      </c>
      <c r="I2825" t="str">
        <f t="shared" si="44"/>
        <v/>
      </c>
    </row>
    <row r="2826" spans="7:9">
      <c r="G2826">
        <v>462</v>
      </c>
      <c r="H2826">
        <v>1812</v>
      </c>
      <c r="I2826" t="str">
        <f t="shared" si="44"/>
        <v/>
      </c>
    </row>
    <row r="2827" spans="7:9">
      <c r="G2827">
        <v>462</v>
      </c>
      <c r="H2827">
        <v>1831</v>
      </c>
      <c r="I2827" t="str">
        <f t="shared" si="44"/>
        <v/>
      </c>
    </row>
    <row r="2828" spans="7:9">
      <c r="G2828">
        <v>462</v>
      </c>
      <c r="H2828">
        <v>1844</v>
      </c>
      <c r="I2828" t="str">
        <f t="shared" si="44"/>
        <v/>
      </c>
    </row>
    <row r="2829" spans="7:9">
      <c r="G2829">
        <v>462</v>
      </c>
      <c r="H2829">
        <v>1845</v>
      </c>
      <c r="I2829" t="str">
        <f t="shared" si="44"/>
        <v/>
      </c>
    </row>
    <row r="2830" spans="7:9">
      <c r="G2830">
        <v>462</v>
      </c>
      <c r="H2830">
        <v>1846</v>
      </c>
      <c r="I2830" t="str">
        <f t="shared" si="44"/>
        <v/>
      </c>
    </row>
    <row r="2831" spans="7:9">
      <c r="G2831">
        <v>462</v>
      </c>
      <c r="H2831">
        <v>1847</v>
      </c>
      <c r="I2831" t="str">
        <f t="shared" si="44"/>
        <v/>
      </c>
    </row>
    <row r="2832" spans="7:9">
      <c r="G2832">
        <v>463</v>
      </c>
      <c r="H2832">
        <v>179</v>
      </c>
      <c r="I2832" t="str">
        <f t="shared" si="44"/>
        <v/>
      </c>
    </row>
    <row r="2833" spans="7:9">
      <c r="G2833">
        <v>463</v>
      </c>
      <c r="H2833">
        <v>1715</v>
      </c>
      <c r="I2833" t="str">
        <f t="shared" si="44"/>
        <v/>
      </c>
    </row>
    <row r="2834" spans="7:9">
      <c r="G2834">
        <v>463</v>
      </c>
      <c r="H2834">
        <v>1950</v>
      </c>
      <c r="I2834" t="str">
        <f t="shared" si="44"/>
        <v/>
      </c>
    </row>
    <row r="2835" spans="7:9">
      <c r="G2835">
        <v>464</v>
      </c>
      <c r="H2835">
        <v>573</v>
      </c>
      <c r="I2835" t="str">
        <f t="shared" si="44"/>
        <v/>
      </c>
    </row>
    <row r="2836" spans="7:9">
      <c r="G2836">
        <v>464</v>
      </c>
      <c r="H2836">
        <v>651</v>
      </c>
      <c r="I2836" t="str">
        <f t="shared" si="44"/>
        <v/>
      </c>
    </row>
    <row r="2837" spans="7:9">
      <c r="G2837">
        <v>464</v>
      </c>
      <c r="H2837">
        <v>700</v>
      </c>
      <c r="I2837" t="str">
        <f t="shared" si="44"/>
        <v/>
      </c>
    </row>
    <row r="2838" spans="7:9">
      <c r="G2838">
        <v>464</v>
      </c>
      <c r="H2838">
        <v>799</v>
      </c>
      <c r="I2838" t="str">
        <f t="shared" si="44"/>
        <v/>
      </c>
    </row>
    <row r="2839" spans="7:9">
      <c r="G2839">
        <v>464</v>
      </c>
      <c r="H2839">
        <v>1720</v>
      </c>
      <c r="I2839" t="str">
        <f t="shared" si="44"/>
        <v/>
      </c>
    </row>
    <row r="2840" spans="7:9">
      <c r="G2840">
        <v>465</v>
      </c>
      <c r="H2840">
        <v>539</v>
      </c>
      <c r="I2840" t="str">
        <f t="shared" si="44"/>
        <v/>
      </c>
    </row>
    <row r="2841" spans="7:9">
      <c r="G2841">
        <v>465</v>
      </c>
      <c r="H2841">
        <v>651</v>
      </c>
      <c r="I2841" t="str">
        <f t="shared" si="44"/>
        <v/>
      </c>
    </row>
    <row r="2842" spans="7:9">
      <c r="G2842">
        <v>466</v>
      </c>
      <c r="H2842">
        <v>46</v>
      </c>
      <c r="I2842" t="str">
        <f t="shared" si="44"/>
        <v/>
      </c>
    </row>
    <row r="2843" spans="7:9">
      <c r="G2843">
        <v>466</v>
      </c>
      <c r="H2843">
        <v>166</v>
      </c>
      <c r="I2843" t="str">
        <f t="shared" si="44"/>
        <v/>
      </c>
    </row>
    <row r="2844" spans="7:9">
      <c r="G2844">
        <v>466</v>
      </c>
      <c r="H2844">
        <v>167</v>
      </c>
      <c r="I2844" t="str">
        <f t="shared" si="44"/>
        <v/>
      </c>
    </row>
    <row r="2845" spans="7:9">
      <c r="G2845">
        <v>466</v>
      </c>
      <c r="H2845">
        <v>243</v>
      </c>
      <c r="I2845" t="str">
        <f t="shared" si="44"/>
        <v/>
      </c>
    </row>
    <row r="2846" spans="7:9">
      <c r="G2846">
        <v>466</v>
      </c>
      <c r="H2846">
        <v>553</v>
      </c>
      <c r="I2846" t="str">
        <f t="shared" si="44"/>
        <v/>
      </c>
    </row>
    <row r="2847" spans="7:9">
      <c r="G2847">
        <v>466</v>
      </c>
      <c r="H2847">
        <v>928</v>
      </c>
      <c r="I2847" t="str">
        <f t="shared" si="44"/>
        <v/>
      </c>
    </row>
    <row r="2848" spans="7:9">
      <c r="G2848">
        <v>466</v>
      </c>
      <c r="H2848">
        <v>1726</v>
      </c>
      <c r="I2848" t="str">
        <f t="shared" si="44"/>
        <v/>
      </c>
    </row>
    <row r="2849" spans="7:9">
      <c r="G2849">
        <v>466</v>
      </c>
      <c r="H2849">
        <v>1866</v>
      </c>
      <c r="I2849" t="str">
        <f t="shared" si="44"/>
        <v/>
      </c>
    </row>
    <row r="2850" spans="7:9">
      <c r="G2850">
        <v>467</v>
      </c>
      <c r="H2850">
        <v>88</v>
      </c>
      <c r="I2850" t="str">
        <f t="shared" si="44"/>
        <v/>
      </c>
    </row>
    <row r="2851" spans="7:9">
      <c r="G2851">
        <v>467</v>
      </c>
      <c r="H2851">
        <v>346</v>
      </c>
      <c r="I2851" t="str">
        <f t="shared" si="44"/>
        <v/>
      </c>
    </row>
    <row r="2852" spans="7:9">
      <c r="G2852">
        <v>467</v>
      </c>
      <c r="H2852">
        <v>552</v>
      </c>
      <c r="I2852" t="str">
        <f t="shared" si="44"/>
        <v/>
      </c>
    </row>
    <row r="2853" spans="7:9">
      <c r="G2853">
        <v>467</v>
      </c>
      <c r="H2853">
        <v>605</v>
      </c>
      <c r="I2853" t="str">
        <f t="shared" si="44"/>
        <v/>
      </c>
    </row>
    <row r="2854" spans="7:9">
      <c r="G2854">
        <v>467</v>
      </c>
      <c r="H2854">
        <v>1725</v>
      </c>
      <c r="I2854" t="str">
        <f t="shared" si="44"/>
        <v/>
      </c>
    </row>
    <row r="2855" spans="7:9">
      <c r="G2855">
        <v>469</v>
      </c>
      <c r="H2855">
        <v>456</v>
      </c>
      <c r="I2855" t="str">
        <f t="shared" si="44"/>
        <v/>
      </c>
    </row>
    <row r="2856" spans="7:9">
      <c r="G2856">
        <v>469</v>
      </c>
      <c r="H2856">
        <v>535</v>
      </c>
      <c r="I2856" t="str">
        <f t="shared" si="44"/>
        <v/>
      </c>
    </row>
    <row r="2857" spans="7:9">
      <c r="G2857">
        <v>469</v>
      </c>
      <c r="H2857">
        <v>681</v>
      </c>
      <c r="I2857" t="str">
        <f t="shared" si="44"/>
        <v/>
      </c>
    </row>
    <row r="2858" spans="7:9">
      <c r="G2858">
        <v>469</v>
      </c>
      <c r="H2858">
        <v>1727</v>
      </c>
      <c r="I2858" t="str">
        <f t="shared" si="44"/>
        <v/>
      </c>
    </row>
    <row r="2859" spans="7:9">
      <c r="G2859">
        <v>469</v>
      </c>
      <c r="H2859">
        <v>1728</v>
      </c>
      <c r="I2859" t="str">
        <f t="shared" si="44"/>
        <v/>
      </c>
    </row>
    <row r="2860" spans="7:9">
      <c r="G2860">
        <v>469</v>
      </c>
      <c r="H2860">
        <v>1729</v>
      </c>
      <c r="I2860" t="str">
        <f t="shared" si="44"/>
        <v/>
      </c>
    </row>
    <row r="2861" spans="7:9">
      <c r="G2861">
        <v>469</v>
      </c>
      <c r="H2861">
        <v>1905</v>
      </c>
      <c r="I2861" t="str">
        <f t="shared" si="44"/>
        <v/>
      </c>
    </row>
    <row r="2862" spans="7:9">
      <c r="G2862">
        <v>470</v>
      </c>
      <c r="H2862">
        <v>380</v>
      </c>
      <c r="I2862" t="str">
        <f t="shared" si="44"/>
        <v/>
      </c>
    </row>
    <row r="2863" spans="7:9">
      <c r="G2863">
        <v>470</v>
      </c>
      <c r="H2863">
        <v>588</v>
      </c>
      <c r="I2863" t="str">
        <f t="shared" si="44"/>
        <v/>
      </c>
    </row>
    <row r="2864" spans="7:9">
      <c r="G2864">
        <v>470</v>
      </c>
      <c r="H2864">
        <v>964</v>
      </c>
      <c r="I2864" t="str">
        <f t="shared" si="44"/>
        <v/>
      </c>
    </row>
    <row r="2865" spans="7:9">
      <c r="G2865">
        <v>470</v>
      </c>
      <c r="H2865">
        <v>1000</v>
      </c>
      <c r="I2865" t="str">
        <f t="shared" si="44"/>
        <v/>
      </c>
    </row>
    <row r="2866" spans="7:9">
      <c r="G2866">
        <v>470</v>
      </c>
      <c r="H2866">
        <v>1314</v>
      </c>
      <c r="I2866" t="str">
        <f t="shared" si="44"/>
        <v/>
      </c>
    </row>
    <row r="2867" spans="7:9">
      <c r="G2867">
        <v>470</v>
      </c>
      <c r="H2867">
        <v>1696</v>
      </c>
      <c r="I2867" t="str">
        <f t="shared" si="44"/>
        <v/>
      </c>
    </row>
    <row r="2868" spans="7:9">
      <c r="G2868">
        <v>470</v>
      </c>
      <c r="H2868">
        <v>1711</v>
      </c>
      <c r="I2868" t="str">
        <f t="shared" si="44"/>
        <v/>
      </c>
    </row>
    <row r="2869" spans="7:9">
      <c r="G2869">
        <v>471</v>
      </c>
      <c r="H2869">
        <v>214</v>
      </c>
      <c r="I2869" t="str">
        <f t="shared" si="44"/>
        <v/>
      </c>
    </row>
    <row r="2870" spans="7:9">
      <c r="G2870">
        <v>471</v>
      </c>
      <c r="H2870">
        <v>215</v>
      </c>
      <c r="I2870" t="str">
        <f t="shared" si="44"/>
        <v/>
      </c>
    </row>
    <row r="2871" spans="7:9">
      <c r="G2871">
        <v>471</v>
      </c>
      <c r="H2871">
        <v>399</v>
      </c>
      <c r="I2871" t="str">
        <f t="shared" si="44"/>
        <v/>
      </c>
    </row>
    <row r="2872" spans="7:9">
      <c r="G2872">
        <v>471</v>
      </c>
      <c r="H2872">
        <v>513</v>
      </c>
      <c r="I2872" t="str">
        <f t="shared" si="44"/>
        <v/>
      </c>
    </row>
    <row r="2873" spans="7:9">
      <c r="G2873">
        <v>471</v>
      </c>
      <c r="H2873">
        <v>967</v>
      </c>
      <c r="I2873" t="str">
        <f t="shared" si="44"/>
        <v/>
      </c>
    </row>
    <row r="2874" spans="7:9">
      <c r="G2874">
        <v>471</v>
      </c>
      <c r="H2874">
        <v>1733</v>
      </c>
      <c r="I2874" t="str">
        <f t="shared" si="44"/>
        <v/>
      </c>
    </row>
    <row r="2875" spans="7:9">
      <c r="G2875">
        <v>471</v>
      </c>
      <c r="H2875">
        <v>1805</v>
      </c>
      <c r="I2875" t="str">
        <f t="shared" si="44"/>
        <v/>
      </c>
    </row>
    <row r="2876" spans="7:9">
      <c r="G2876">
        <v>471</v>
      </c>
      <c r="H2876">
        <v>2026</v>
      </c>
      <c r="I2876" t="str">
        <f t="shared" si="44"/>
        <v/>
      </c>
    </row>
    <row r="2877" spans="7:9">
      <c r="G2877">
        <v>471</v>
      </c>
      <c r="H2877">
        <v>2137</v>
      </c>
      <c r="I2877" t="str">
        <f t="shared" si="44"/>
        <v/>
      </c>
    </row>
    <row r="2878" spans="7:9">
      <c r="G2878">
        <v>473</v>
      </c>
      <c r="H2878">
        <v>130</v>
      </c>
      <c r="I2878" t="str">
        <f t="shared" si="44"/>
        <v/>
      </c>
    </row>
    <row r="2879" spans="7:9">
      <c r="G2879">
        <v>473</v>
      </c>
      <c r="H2879">
        <v>188</v>
      </c>
      <c r="I2879" t="str">
        <f t="shared" si="44"/>
        <v/>
      </c>
    </row>
    <row r="2880" spans="7:9">
      <c r="G2880">
        <v>473</v>
      </c>
      <c r="H2880">
        <v>194</v>
      </c>
      <c r="I2880" t="str">
        <f t="shared" si="44"/>
        <v/>
      </c>
    </row>
    <row r="2881" spans="7:9">
      <c r="G2881">
        <v>473</v>
      </c>
      <c r="H2881">
        <v>645</v>
      </c>
      <c r="I2881" t="str">
        <f t="shared" si="44"/>
        <v/>
      </c>
    </row>
    <row r="2882" spans="7:9">
      <c r="G2882">
        <v>474</v>
      </c>
      <c r="H2882">
        <v>1743</v>
      </c>
      <c r="I2882" t="str">
        <f t="shared" si="44"/>
        <v/>
      </c>
    </row>
    <row r="2883" spans="7:9">
      <c r="G2883">
        <v>474</v>
      </c>
      <c r="H2883">
        <v>1744</v>
      </c>
      <c r="I2883" t="str">
        <f t="shared" ref="I2883:I2946" si="45">IF(ISNA(MATCH(H2883,D$2:D$1565,0)),"Erreur","")</f>
        <v/>
      </c>
    </row>
    <row r="2884" spans="7:9">
      <c r="G2884">
        <v>474</v>
      </c>
      <c r="H2884">
        <v>1745</v>
      </c>
      <c r="I2884" t="str">
        <f t="shared" si="45"/>
        <v/>
      </c>
    </row>
    <row r="2885" spans="7:9">
      <c r="G2885">
        <v>474</v>
      </c>
      <c r="H2885">
        <v>1746</v>
      </c>
      <c r="I2885" t="str">
        <f t="shared" si="45"/>
        <v/>
      </c>
    </row>
    <row r="2886" spans="7:9">
      <c r="G2886">
        <v>474</v>
      </c>
      <c r="H2886">
        <v>1747</v>
      </c>
      <c r="I2886" t="str">
        <f t="shared" si="45"/>
        <v/>
      </c>
    </row>
    <row r="2887" spans="7:9">
      <c r="G2887">
        <v>475</v>
      </c>
      <c r="H2887">
        <v>572</v>
      </c>
      <c r="I2887" t="str">
        <f t="shared" si="45"/>
        <v/>
      </c>
    </row>
    <row r="2888" spans="7:9">
      <c r="G2888">
        <v>475</v>
      </c>
      <c r="H2888">
        <v>800</v>
      </c>
      <c r="I2888" t="str">
        <f t="shared" si="45"/>
        <v/>
      </c>
    </row>
    <row r="2889" spans="7:9">
      <c r="G2889">
        <v>475</v>
      </c>
      <c r="H2889">
        <v>1094</v>
      </c>
      <c r="I2889" t="str">
        <f t="shared" si="45"/>
        <v/>
      </c>
    </row>
    <row r="2890" spans="7:9">
      <c r="G2890">
        <v>475</v>
      </c>
      <c r="H2890">
        <v>1749</v>
      </c>
      <c r="I2890" t="str">
        <f t="shared" si="45"/>
        <v/>
      </c>
    </row>
    <row r="2891" spans="7:9">
      <c r="G2891">
        <v>475</v>
      </c>
      <c r="H2891">
        <v>2060</v>
      </c>
      <c r="I2891" t="str">
        <f t="shared" si="45"/>
        <v/>
      </c>
    </row>
    <row r="2892" spans="7:9">
      <c r="G2892">
        <v>476</v>
      </c>
      <c r="H2892">
        <v>141</v>
      </c>
      <c r="I2892" t="str">
        <f t="shared" si="45"/>
        <v/>
      </c>
    </row>
    <row r="2893" spans="7:9">
      <c r="G2893">
        <v>476</v>
      </c>
      <c r="H2893">
        <v>381</v>
      </c>
      <c r="I2893" t="str">
        <f t="shared" si="45"/>
        <v/>
      </c>
    </row>
    <row r="2894" spans="7:9">
      <c r="G2894">
        <v>476</v>
      </c>
      <c r="H2894">
        <v>403</v>
      </c>
      <c r="I2894" t="str">
        <f t="shared" si="45"/>
        <v/>
      </c>
    </row>
    <row r="2895" spans="7:9">
      <c r="G2895">
        <v>476</v>
      </c>
      <c r="H2895">
        <v>1042</v>
      </c>
      <c r="I2895" t="str">
        <f t="shared" si="45"/>
        <v/>
      </c>
    </row>
    <row r="2896" spans="7:9">
      <c r="G2896">
        <v>476</v>
      </c>
      <c r="H2896">
        <v>1752</v>
      </c>
      <c r="I2896" t="str">
        <f t="shared" si="45"/>
        <v/>
      </c>
    </row>
    <row r="2897" spans="7:9">
      <c r="G2897">
        <v>477</v>
      </c>
      <c r="H2897">
        <v>792</v>
      </c>
      <c r="I2897" t="str">
        <f t="shared" si="45"/>
        <v/>
      </c>
    </row>
    <row r="2898" spans="7:9">
      <c r="G2898">
        <v>477</v>
      </c>
      <c r="H2898">
        <v>1754</v>
      </c>
      <c r="I2898" t="str">
        <f t="shared" si="45"/>
        <v/>
      </c>
    </row>
    <row r="2899" spans="7:9">
      <c r="G2899">
        <v>477</v>
      </c>
      <c r="H2899">
        <v>1755</v>
      </c>
      <c r="I2899" t="str">
        <f t="shared" si="45"/>
        <v/>
      </c>
    </row>
    <row r="2900" spans="7:9">
      <c r="G2900">
        <v>477</v>
      </c>
      <c r="H2900">
        <v>1756</v>
      </c>
      <c r="I2900" t="str">
        <f t="shared" si="45"/>
        <v/>
      </c>
    </row>
    <row r="2901" spans="7:9">
      <c r="G2901">
        <v>477</v>
      </c>
      <c r="H2901">
        <v>1757</v>
      </c>
      <c r="I2901" t="str">
        <f t="shared" si="45"/>
        <v/>
      </c>
    </row>
    <row r="2902" spans="7:9">
      <c r="G2902">
        <v>477</v>
      </c>
      <c r="H2902">
        <v>1859</v>
      </c>
      <c r="I2902" t="str">
        <f t="shared" si="45"/>
        <v/>
      </c>
    </row>
    <row r="2903" spans="7:9">
      <c r="G2903">
        <v>478</v>
      </c>
      <c r="H2903">
        <v>525</v>
      </c>
      <c r="I2903" t="str">
        <f t="shared" si="45"/>
        <v/>
      </c>
    </row>
    <row r="2904" spans="7:9">
      <c r="G2904">
        <v>478</v>
      </c>
      <c r="H2904">
        <v>738</v>
      </c>
      <c r="I2904" t="str">
        <f t="shared" si="45"/>
        <v/>
      </c>
    </row>
    <row r="2905" spans="7:9">
      <c r="G2905">
        <v>478</v>
      </c>
      <c r="H2905">
        <v>787</v>
      </c>
      <c r="I2905" t="str">
        <f t="shared" si="45"/>
        <v/>
      </c>
    </row>
    <row r="2906" spans="7:9">
      <c r="G2906">
        <v>478</v>
      </c>
      <c r="H2906">
        <v>1759</v>
      </c>
      <c r="I2906" t="str">
        <f t="shared" si="45"/>
        <v/>
      </c>
    </row>
    <row r="2907" spans="7:9">
      <c r="G2907">
        <v>478</v>
      </c>
      <c r="H2907">
        <v>1760</v>
      </c>
      <c r="I2907" t="str">
        <f t="shared" si="45"/>
        <v/>
      </c>
    </row>
    <row r="2908" spans="7:9">
      <c r="G2908">
        <v>478</v>
      </c>
      <c r="H2908">
        <v>1953</v>
      </c>
      <c r="I2908" t="str">
        <f t="shared" si="45"/>
        <v/>
      </c>
    </row>
    <row r="2909" spans="7:9">
      <c r="G2909">
        <v>478</v>
      </c>
      <c r="H2909">
        <v>1954</v>
      </c>
      <c r="I2909" t="str">
        <f t="shared" si="45"/>
        <v/>
      </c>
    </row>
    <row r="2910" spans="7:9">
      <c r="G2910">
        <v>479</v>
      </c>
      <c r="H2910">
        <v>1761</v>
      </c>
      <c r="I2910" t="str">
        <f t="shared" si="45"/>
        <v/>
      </c>
    </row>
    <row r="2911" spans="7:9">
      <c r="G2911">
        <v>479</v>
      </c>
      <c r="H2911">
        <v>1762</v>
      </c>
      <c r="I2911" t="str">
        <f t="shared" si="45"/>
        <v/>
      </c>
    </row>
    <row r="2912" spans="7:9">
      <c r="G2912">
        <v>479</v>
      </c>
      <c r="H2912">
        <v>1763</v>
      </c>
      <c r="I2912" t="str">
        <f t="shared" si="45"/>
        <v/>
      </c>
    </row>
    <row r="2913" spans="7:9">
      <c r="G2913">
        <v>480</v>
      </c>
      <c r="H2913">
        <v>21</v>
      </c>
      <c r="I2913" t="str">
        <f t="shared" si="45"/>
        <v/>
      </c>
    </row>
    <row r="2914" spans="7:9">
      <c r="G2914">
        <v>480</v>
      </c>
      <c r="H2914">
        <v>190</v>
      </c>
      <c r="I2914" t="str">
        <f t="shared" si="45"/>
        <v/>
      </c>
    </row>
    <row r="2915" spans="7:9">
      <c r="G2915">
        <v>480</v>
      </c>
      <c r="H2915">
        <v>278</v>
      </c>
      <c r="I2915" t="str">
        <f t="shared" si="45"/>
        <v/>
      </c>
    </row>
    <row r="2916" spans="7:9">
      <c r="G2916">
        <v>480</v>
      </c>
      <c r="H2916">
        <v>643</v>
      </c>
      <c r="I2916" t="str">
        <f t="shared" si="45"/>
        <v/>
      </c>
    </row>
    <row r="2917" spans="7:9">
      <c r="G2917">
        <v>480</v>
      </c>
      <c r="H2917">
        <v>690</v>
      </c>
      <c r="I2917" t="str">
        <f t="shared" si="45"/>
        <v/>
      </c>
    </row>
    <row r="2918" spans="7:9">
      <c r="G2918">
        <v>480</v>
      </c>
      <c r="H2918">
        <v>896</v>
      </c>
      <c r="I2918" t="str">
        <f t="shared" si="45"/>
        <v/>
      </c>
    </row>
    <row r="2919" spans="7:9">
      <c r="G2919">
        <v>480</v>
      </c>
      <c r="H2919">
        <v>1214</v>
      </c>
      <c r="I2919" t="str">
        <f t="shared" si="45"/>
        <v/>
      </c>
    </row>
    <row r="2920" spans="7:9">
      <c r="G2920">
        <v>480</v>
      </c>
      <c r="H2920">
        <v>1767</v>
      </c>
      <c r="I2920" t="str">
        <f t="shared" si="45"/>
        <v/>
      </c>
    </row>
    <row r="2921" spans="7:9">
      <c r="G2921">
        <v>480</v>
      </c>
      <c r="H2921">
        <v>1768</v>
      </c>
      <c r="I2921" t="str">
        <f t="shared" si="45"/>
        <v/>
      </c>
    </row>
    <row r="2922" spans="7:9">
      <c r="G2922">
        <v>480</v>
      </c>
      <c r="H2922">
        <v>1955</v>
      </c>
      <c r="I2922" t="str">
        <f t="shared" si="45"/>
        <v/>
      </c>
    </row>
    <row r="2923" spans="7:9">
      <c r="G2923">
        <v>481</v>
      </c>
      <c r="H2923">
        <v>45</v>
      </c>
      <c r="I2923" t="str">
        <f t="shared" si="45"/>
        <v/>
      </c>
    </row>
    <row r="2924" spans="7:9">
      <c r="G2924">
        <v>481</v>
      </c>
      <c r="H2924">
        <v>194</v>
      </c>
      <c r="I2924" t="str">
        <f t="shared" si="45"/>
        <v/>
      </c>
    </row>
    <row r="2925" spans="7:9">
      <c r="G2925">
        <v>481</v>
      </c>
      <c r="H2925">
        <v>248</v>
      </c>
      <c r="I2925" t="str">
        <f t="shared" si="45"/>
        <v/>
      </c>
    </row>
    <row r="2926" spans="7:9">
      <c r="G2926">
        <v>481</v>
      </c>
      <c r="H2926">
        <v>1274</v>
      </c>
      <c r="I2926" t="str">
        <f t="shared" si="45"/>
        <v/>
      </c>
    </row>
    <row r="2927" spans="7:9">
      <c r="G2927">
        <v>481</v>
      </c>
      <c r="H2927">
        <v>1275</v>
      </c>
      <c r="I2927" t="str">
        <f t="shared" si="45"/>
        <v/>
      </c>
    </row>
    <row r="2928" spans="7:9">
      <c r="G2928">
        <v>481</v>
      </c>
      <c r="H2928">
        <v>1769</v>
      </c>
      <c r="I2928" t="str">
        <f t="shared" si="45"/>
        <v/>
      </c>
    </row>
    <row r="2929" spans="7:9">
      <c r="G2929">
        <v>482</v>
      </c>
      <c r="H2929">
        <v>29</v>
      </c>
      <c r="I2929" t="str">
        <f t="shared" si="45"/>
        <v/>
      </c>
    </row>
    <row r="2930" spans="7:9">
      <c r="G2930">
        <v>482</v>
      </c>
      <c r="H2930">
        <v>422</v>
      </c>
      <c r="I2930" t="str">
        <f t="shared" si="45"/>
        <v/>
      </c>
    </row>
    <row r="2931" spans="7:9">
      <c r="G2931">
        <v>482</v>
      </c>
      <c r="H2931">
        <v>876</v>
      </c>
      <c r="I2931" t="str">
        <f t="shared" si="45"/>
        <v/>
      </c>
    </row>
    <row r="2932" spans="7:9">
      <c r="G2932">
        <v>482</v>
      </c>
      <c r="H2932">
        <v>1770</v>
      </c>
      <c r="I2932" t="str">
        <f t="shared" si="45"/>
        <v/>
      </c>
    </row>
    <row r="2933" spans="7:9">
      <c r="G2933">
        <v>482</v>
      </c>
      <c r="H2933">
        <v>1939</v>
      </c>
      <c r="I2933" t="str">
        <f t="shared" si="45"/>
        <v/>
      </c>
    </row>
    <row r="2934" spans="7:9">
      <c r="G2934">
        <v>483</v>
      </c>
      <c r="H2934">
        <v>13</v>
      </c>
      <c r="I2934" t="str">
        <f t="shared" si="45"/>
        <v/>
      </c>
    </row>
    <row r="2935" spans="7:9">
      <c r="G2935">
        <v>483</v>
      </c>
      <c r="H2935">
        <v>310</v>
      </c>
      <c r="I2935" t="str">
        <f t="shared" si="45"/>
        <v/>
      </c>
    </row>
    <row r="2936" spans="7:9">
      <c r="G2936">
        <v>483</v>
      </c>
      <c r="H2936">
        <v>468</v>
      </c>
      <c r="I2936" t="str">
        <f t="shared" si="45"/>
        <v/>
      </c>
    </row>
    <row r="2937" spans="7:9">
      <c r="G2937">
        <v>483</v>
      </c>
      <c r="H2937">
        <v>472</v>
      </c>
      <c r="I2937" t="str">
        <f t="shared" si="45"/>
        <v/>
      </c>
    </row>
    <row r="2938" spans="7:9">
      <c r="G2938">
        <v>483</v>
      </c>
      <c r="H2938">
        <v>520</v>
      </c>
      <c r="I2938" t="str">
        <f t="shared" si="45"/>
        <v/>
      </c>
    </row>
    <row r="2939" spans="7:9">
      <c r="G2939">
        <v>483</v>
      </c>
      <c r="H2939">
        <v>553</v>
      </c>
      <c r="I2939" t="str">
        <f t="shared" si="45"/>
        <v/>
      </c>
    </row>
    <row r="2940" spans="7:9">
      <c r="G2940">
        <v>483</v>
      </c>
      <c r="H2940">
        <v>602</v>
      </c>
      <c r="I2940" t="str">
        <f t="shared" si="45"/>
        <v/>
      </c>
    </row>
    <row r="2941" spans="7:9">
      <c r="G2941">
        <v>483</v>
      </c>
      <c r="H2941">
        <v>617</v>
      </c>
      <c r="I2941" t="str">
        <f t="shared" si="45"/>
        <v/>
      </c>
    </row>
    <row r="2942" spans="7:9">
      <c r="G2942">
        <v>483</v>
      </c>
      <c r="H2942">
        <v>762</v>
      </c>
      <c r="I2942" t="str">
        <f t="shared" si="45"/>
        <v/>
      </c>
    </row>
    <row r="2943" spans="7:9">
      <c r="G2943">
        <v>483</v>
      </c>
      <c r="H2943">
        <v>963</v>
      </c>
      <c r="I2943" t="str">
        <f t="shared" si="45"/>
        <v/>
      </c>
    </row>
    <row r="2944" spans="7:9">
      <c r="G2944">
        <v>483</v>
      </c>
      <c r="H2944">
        <v>999</v>
      </c>
      <c r="I2944" t="str">
        <f t="shared" si="45"/>
        <v/>
      </c>
    </row>
    <row r="2945" spans="7:9">
      <c r="G2945">
        <v>483</v>
      </c>
      <c r="H2945">
        <v>1241</v>
      </c>
      <c r="I2945" t="str">
        <f t="shared" si="45"/>
        <v/>
      </c>
    </row>
    <row r="2946" spans="7:9">
      <c r="G2946">
        <v>483</v>
      </c>
      <c r="H2946">
        <v>1772</v>
      </c>
      <c r="I2946" t="str">
        <f t="shared" si="45"/>
        <v/>
      </c>
    </row>
    <row r="2947" spans="7:9">
      <c r="G2947">
        <v>484</v>
      </c>
      <c r="H2947">
        <v>495</v>
      </c>
      <c r="I2947" t="str">
        <f t="shared" ref="I2947:I3010" si="46">IF(ISNA(MATCH(H2947,D$2:D$1565,0)),"Erreur","")</f>
        <v/>
      </c>
    </row>
    <row r="2948" spans="7:9">
      <c r="G2948">
        <v>484</v>
      </c>
      <c r="H2948">
        <v>1774</v>
      </c>
      <c r="I2948" t="str">
        <f t="shared" si="46"/>
        <v/>
      </c>
    </row>
    <row r="2949" spans="7:9">
      <c r="G2949">
        <v>485</v>
      </c>
      <c r="H2949">
        <v>456</v>
      </c>
      <c r="I2949" t="str">
        <f t="shared" si="46"/>
        <v/>
      </c>
    </row>
    <row r="2950" spans="7:9">
      <c r="G2950">
        <v>485</v>
      </c>
      <c r="H2950">
        <v>931</v>
      </c>
      <c r="I2950" t="str">
        <f t="shared" si="46"/>
        <v/>
      </c>
    </row>
    <row r="2951" spans="7:9">
      <c r="G2951">
        <v>485</v>
      </c>
      <c r="H2951">
        <v>991</v>
      </c>
      <c r="I2951" t="str">
        <f t="shared" si="46"/>
        <v/>
      </c>
    </row>
    <row r="2952" spans="7:9">
      <c r="G2952">
        <v>485</v>
      </c>
      <c r="H2952">
        <v>992</v>
      </c>
      <c r="I2952" t="str">
        <f t="shared" si="46"/>
        <v/>
      </c>
    </row>
    <row r="2953" spans="7:9">
      <c r="G2953">
        <v>485</v>
      </c>
      <c r="H2953">
        <v>1779</v>
      </c>
      <c r="I2953" t="str">
        <f t="shared" si="46"/>
        <v/>
      </c>
    </row>
    <row r="2954" spans="7:9">
      <c r="G2954">
        <v>485</v>
      </c>
      <c r="H2954">
        <v>1780</v>
      </c>
      <c r="I2954" t="str">
        <f t="shared" si="46"/>
        <v/>
      </c>
    </row>
    <row r="2955" spans="7:9">
      <c r="G2955">
        <v>486</v>
      </c>
      <c r="H2955">
        <v>28</v>
      </c>
      <c r="I2955" t="str">
        <f t="shared" si="46"/>
        <v/>
      </c>
    </row>
    <row r="2956" spans="7:9">
      <c r="G2956">
        <v>486</v>
      </c>
      <c r="H2956">
        <v>125</v>
      </c>
      <c r="I2956" t="str">
        <f t="shared" si="46"/>
        <v/>
      </c>
    </row>
    <row r="2957" spans="7:9">
      <c r="G2957">
        <v>486</v>
      </c>
      <c r="H2957">
        <v>405</v>
      </c>
      <c r="I2957" t="str">
        <f t="shared" si="46"/>
        <v/>
      </c>
    </row>
    <row r="2958" spans="7:9">
      <c r="G2958">
        <v>486</v>
      </c>
      <c r="H2958">
        <v>690</v>
      </c>
      <c r="I2958" t="str">
        <f t="shared" si="46"/>
        <v/>
      </c>
    </row>
    <row r="2959" spans="7:9">
      <c r="G2959">
        <v>486</v>
      </c>
      <c r="H2959">
        <v>839</v>
      </c>
      <c r="I2959" t="str">
        <f t="shared" si="46"/>
        <v/>
      </c>
    </row>
    <row r="2960" spans="7:9">
      <c r="G2960">
        <v>486</v>
      </c>
      <c r="H2960">
        <v>840</v>
      </c>
      <c r="I2960" t="str">
        <f t="shared" si="46"/>
        <v/>
      </c>
    </row>
    <row r="2961" spans="7:9">
      <c r="G2961">
        <v>486</v>
      </c>
      <c r="H2961">
        <v>841</v>
      </c>
      <c r="I2961" t="str">
        <f t="shared" si="46"/>
        <v/>
      </c>
    </row>
    <row r="2962" spans="7:9">
      <c r="G2962">
        <v>486</v>
      </c>
      <c r="H2962">
        <v>842</v>
      </c>
      <c r="I2962" t="str">
        <f t="shared" si="46"/>
        <v/>
      </c>
    </row>
    <row r="2963" spans="7:9">
      <c r="G2963">
        <v>486</v>
      </c>
      <c r="H2963">
        <v>1276</v>
      </c>
      <c r="I2963" t="str">
        <f t="shared" si="46"/>
        <v/>
      </c>
    </row>
    <row r="2964" spans="7:9">
      <c r="G2964">
        <v>486</v>
      </c>
      <c r="H2964">
        <v>1292</v>
      </c>
      <c r="I2964" t="str">
        <f t="shared" si="46"/>
        <v/>
      </c>
    </row>
    <row r="2965" spans="7:9">
      <c r="G2965">
        <v>486</v>
      </c>
      <c r="H2965">
        <v>1783</v>
      </c>
      <c r="I2965" t="str">
        <f t="shared" si="46"/>
        <v/>
      </c>
    </row>
    <row r="2966" spans="7:9">
      <c r="G2966">
        <v>486</v>
      </c>
      <c r="H2966">
        <v>1839</v>
      </c>
      <c r="I2966" t="str">
        <f t="shared" si="46"/>
        <v/>
      </c>
    </row>
    <row r="2967" spans="7:9">
      <c r="G2967">
        <v>486</v>
      </c>
      <c r="H2967">
        <v>1853</v>
      </c>
      <c r="I2967" t="str">
        <f t="shared" si="46"/>
        <v/>
      </c>
    </row>
    <row r="2968" spans="7:9">
      <c r="G2968">
        <v>486</v>
      </c>
      <c r="H2968">
        <v>1855</v>
      </c>
      <c r="I2968" t="str">
        <f t="shared" si="46"/>
        <v/>
      </c>
    </row>
    <row r="2969" spans="7:9">
      <c r="G2969">
        <v>486</v>
      </c>
      <c r="H2969">
        <v>1856</v>
      </c>
      <c r="I2969" t="str">
        <f t="shared" si="46"/>
        <v/>
      </c>
    </row>
    <row r="2970" spans="7:9">
      <c r="G2970">
        <v>486</v>
      </c>
      <c r="H2970">
        <v>1858</v>
      </c>
      <c r="I2970" t="str">
        <f t="shared" si="46"/>
        <v/>
      </c>
    </row>
    <row r="2971" spans="7:9">
      <c r="G2971">
        <v>486</v>
      </c>
      <c r="H2971">
        <v>1859</v>
      </c>
      <c r="I2971" t="str">
        <f t="shared" si="46"/>
        <v/>
      </c>
    </row>
    <row r="2972" spans="7:9">
      <c r="G2972">
        <v>486</v>
      </c>
      <c r="H2972">
        <v>1916</v>
      </c>
      <c r="I2972" t="str">
        <f t="shared" si="46"/>
        <v/>
      </c>
    </row>
    <row r="2973" spans="7:9">
      <c r="G2973">
        <v>487</v>
      </c>
      <c r="H2973">
        <v>96</v>
      </c>
      <c r="I2973" t="str">
        <f t="shared" si="46"/>
        <v/>
      </c>
    </row>
    <row r="2974" spans="7:9">
      <c r="G2974">
        <v>487</v>
      </c>
      <c r="H2974">
        <v>663</v>
      </c>
      <c r="I2974" t="str">
        <f t="shared" si="46"/>
        <v/>
      </c>
    </row>
    <row r="2975" spans="7:9">
      <c r="G2975">
        <v>487</v>
      </c>
      <c r="H2975">
        <v>710</v>
      </c>
      <c r="I2975" t="str">
        <f t="shared" si="46"/>
        <v/>
      </c>
    </row>
    <row r="2976" spans="7:9">
      <c r="G2976">
        <v>487</v>
      </c>
      <c r="H2976">
        <v>1608</v>
      </c>
      <c r="I2976" t="str">
        <f t="shared" si="46"/>
        <v/>
      </c>
    </row>
    <row r="2977" spans="7:9">
      <c r="G2977">
        <v>487</v>
      </c>
      <c r="H2977">
        <v>1788</v>
      </c>
      <c r="I2977" t="str">
        <f t="shared" si="46"/>
        <v/>
      </c>
    </row>
    <row r="2978" spans="7:9">
      <c r="G2978">
        <v>487</v>
      </c>
      <c r="H2978">
        <v>1789</v>
      </c>
      <c r="I2978" t="str">
        <f t="shared" si="46"/>
        <v/>
      </c>
    </row>
    <row r="2979" spans="7:9">
      <c r="G2979">
        <v>487</v>
      </c>
      <c r="H2979">
        <v>1909</v>
      </c>
      <c r="I2979" t="str">
        <f t="shared" si="46"/>
        <v/>
      </c>
    </row>
    <row r="2980" spans="7:9">
      <c r="G2980">
        <v>487</v>
      </c>
      <c r="H2980">
        <v>1947</v>
      </c>
      <c r="I2980" t="str">
        <f t="shared" si="46"/>
        <v/>
      </c>
    </row>
    <row r="2981" spans="7:9">
      <c r="G2981">
        <v>488</v>
      </c>
      <c r="H2981">
        <v>257</v>
      </c>
      <c r="I2981" t="str">
        <f t="shared" si="46"/>
        <v/>
      </c>
    </row>
    <row r="2982" spans="7:9">
      <c r="G2982">
        <v>488</v>
      </c>
      <c r="H2982">
        <v>419</v>
      </c>
      <c r="I2982" t="str">
        <f t="shared" si="46"/>
        <v/>
      </c>
    </row>
    <row r="2983" spans="7:9">
      <c r="G2983">
        <v>488</v>
      </c>
      <c r="H2983">
        <v>570</v>
      </c>
      <c r="I2983" t="str">
        <f t="shared" si="46"/>
        <v/>
      </c>
    </row>
    <row r="2984" spans="7:9">
      <c r="G2984">
        <v>488</v>
      </c>
      <c r="H2984">
        <v>966</v>
      </c>
      <c r="I2984" t="str">
        <f t="shared" si="46"/>
        <v/>
      </c>
    </row>
    <row r="2985" spans="7:9">
      <c r="G2985">
        <v>488</v>
      </c>
      <c r="H2985">
        <v>1790</v>
      </c>
      <c r="I2985" t="str">
        <f t="shared" si="46"/>
        <v/>
      </c>
    </row>
    <row r="2986" spans="7:9">
      <c r="G2986">
        <v>488</v>
      </c>
      <c r="H2986">
        <v>1791</v>
      </c>
      <c r="I2986" t="str">
        <f t="shared" si="46"/>
        <v/>
      </c>
    </row>
    <row r="2987" spans="7:9">
      <c r="G2987">
        <v>488</v>
      </c>
      <c r="H2987">
        <v>1842</v>
      </c>
      <c r="I2987" t="str">
        <f t="shared" si="46"/>
        <v/>
      </c>
    </row>
    <row r="2988" spans="7:9">
      <c r="G2988">
        <v>488</v>
      </c>
      <c r="H2988">
        <v>1961</v>
      </c>
      <c r="I2988" t="str">
        <f t="shared" si="46"/>
        <v/>
      </c>
    </row>
    <row r="2989" spans="7:9">
      <c r="G2989">
        <v>489</v>
      </c>
      <c r="H2989">
        <v>1058</v>
      </c>
      <c r="I2989" t="str">
        <f t="shared" si="46"/>
        <v/>
      </c>
    </row>
    <row r="2990" spans="7:9">
      <c r="G2990">
        <v>489</v>
      </c>
      <c r="H2990">
        <v>1792</v>
      </c>
      <c r="I2990" t="str">
        <f t="shared" si="46"/>
        <v/>
      </c>
    </row>
    <row r="2991" spans="7:9">
      <c r="G2991">
        <v>489</v>
      </c>
      <c r="H2991">
        <v>1793</v>
      </c>
      <c r="I2991" t="str">
        <f t="shared" si="46"/>
        <v/>
      </c>
    </row>
    <row r="2992" spans="7:9">
      <c r="G2992">
        <v>490</v>
      </c>
      <c r="H2992">
        <v>884</v>
      </c>
      <c r="I2992" t="str">
        <f t="shared" si="46"/>
        <v/>
      </c>
    </row>
    <row r="2993" spans="7:9">
      <c r="G2993">
        <v>490</v>
      </c>
      <c r="H2993">
        <v>1043</v>
      </c>
      <c r="I2993" t="str">
        <f t="shared" si="46"/>
        <v/>
      </c>
    </row>
    <row r="2994" spans="7:9">
      <c r="G2994">
        <v>490</v>
      </c>
      <c r="H2994">
        <v>1795</v>
      </c>
      <c r="I2994" t="str">
        <f t="shared" si="46"/>
        <v/>
      </c>
    </row>
    <row r="2995" spans="7:9">
      <c r="G2995">
        <v>490</v>
      </c>
      <c r="H2995">
        <v>2317</v>
      </c>
      <c r="I2995" t="str">
        <f t="shared" si="46"/>
        <v/>
      </c>
    </row>
    <row r="2996" spans="7:9">
      <c r="G2996">
        <v>492</v>
      </c>
      <c r="H2996">
        <v>6</v>
      </c>
      <c r="I2996" t="str">
        <f t="shared" si="46"/>
        <v/>
      </c>
    </row>
    <row r="2997" spans="7:9">
      <c r="G2997">
        <v>492</v>
      </c>
      <c r="H2997">
        <v>1171</v>
      </c>
      <c r="I2997" t="str">
        <f t="shared" si="46"/>
        <v/>
      </c>
    </row>
    <row r="2998" spans="7:9">
      <c r="G2998">
        <v>492</v>
      </c>
      <c r="H2998">
        <v>1800</v>
      </c>
      <c r="I2998" t="str">
        <f t="shared" si="46"/>
        <v/>
      </c>
    </row>
    <row r="2999" spans="7:9">
      <c r="G2999">
        <v>493</v>
      </c>
      <c r="H2999">
        <v>640</v>
      </c>
      <c r="I2999" t="str">
        <f t="shared" si="46"/>
        <v/>
      </c>
    </row>
    <row r="3000" spans="7:9">
      <c r="G3000">
        <v>493</v>
      </c>
      <c r="H3000">
        <v>1038</v>
      </c>
      <c r="I3000" t="str">
        <f t="shared" si="46"/>
        <v/>
      </c>
    </row>
    <row r="3001" spans="7:9">
      <c r="G3001">
        <v>493</v>
      </c>
      <c r="H3001">
        <v>1108</v>
      </c>
      <c r="I3001" t="str">
        <f t="shared" si="46"/>
        <v/>
      </c>
    </row>
    <row r="3002" spans="7:9">
      <c r="G3002">
        <v>494</v>
      </c>
      <c r="H3002">
        <v>1808</v>
      </c>
      <c r="I3002" t="str">
        <f t="shared" si="46"/>
        <v/>
      </c>
    </row>
    <row r="3003" spans="7:9">
      <c r="G3003">
        <v>495</v>
      </c>
      <c r="H3003">
        <v>614</v>
      </c>
      <c r="I3003" t="str">
        <f t="shared" si="46"/>
        <v/>
      </c>
    </row>
    <row r="3004" spans="7:9">
      <c r="G3004">
        <v>495</v>
      </c>
      <c r="H3004">
        <v>825</v>
      </c>
      <c r="I3004" t="str">
        <f t="shared" si="46"/>
        <v/>
      </c>
    </row>
    <row r="3005" spans="7:9">
      <c r="G3005">
        <v>495</v>
      </c>
      <c r="H3005">
        <v>1711</v>
      </c>
      <c r="I3005" t="str">
        <f t="shared" si="46"/>
        <v/>
      </c>
    </row>
    <row r="3006" spans="7:9">
      <c r="G3006">
        <v>495</v>
      </c>
      <c r="H3006">
        <v>1817</v>
      </c>
      <c r="I3006" t="str">
        <f t="shared" si="46"/>
        <v/>
      </c>
    </row>
    <row r="3007" spans="7:9">
      <c r="G3007">
        <v>496</v>
      </c>
      <c r="H3007">
        <v>89</v>
      </c>
      <c r="I3007" t="str">
        <f t="shared" si="46"/>
        <v/>
      </c>
    </row>
    <row r="3008" spans="7:9">
      <c r="G3008">
        <v>496</v>
      </c>
      <c r="H3008">
        <v>121</v>
      </c>
      <c r="I3008" t="str">
        <f t="shared" si="46"/>
        <v/>
      </c>
    </row>
    <row r="3009" spans="7:9">
      <c r="G3009">
        <v>496</v>
      </c>
      <c r="H3009">
        <v>253</v>
      </c>
      <c r="I3009" t="str">
        <f t="shared" si="46"/>
        <v/>
      </c>
    </row>
    <row r="3010" spans="7:9">
      <c r="G3010">
        <v>496</v>
      </c>
      <c r="H3010">
        <v>301</v>
      </c>
      <c r="I3010" t="str">
        <f t="shared" si="46"/>
        <v/>
      </c>
    </row>
    <row r="3011" spans="7:9">
      <c r="G3011">
        <v>496</v>
      </c>
      <c r="H3011">
        <v>620</v>
      </c>
      <c r="I3011" t="str">
        <f t="shared" ref="I3011:I3074" si="47">IF(ISNA(MATCH(H3011,D$2:D$1565,0)),"Erreur","")</f>
        <v/>
      </c>
    </row>
    <row r="3012" spans="7:9">
      <c r="G3012">
        <v>496</v>
      </c>
      <c r="H3012">
        <v>1818</v>
      </c>
      <c r="I3012" t="str">
        <f t="shared" si="47"/>
        <v/>
      </c>
    </row>
    <row r="3013" spans="7:9">
      <c r="G3013">
        <v>497</v>
      </c>
      <c r="H3013">
        <v>216</v>
      </c>
      <c r="I3013" t="str">
        <f t="shared" si="47"/>
        <v/>
      </c>
    </row>
    <row r="3014" spans="7:9">
      <c r="G3014">
        <v>497</v>
      </c>
      <c r="H3014">
        <v>257</v>
      </c>
      <c r="I3014" t="str">
        <f t="shared" si="47"/>
        <v/>
      </c>
    </row>
    <row r="3015" spans="7:9">
      <c r="G3015">
        <v>497</v>
      </c>
      <c r="H3015">
        <v>311</v>
      </c>
      <c r="I3015" t="str">
        <f t="shared" si="47"/>
        <v/>
      </c>
    </row>
    <row r="3016" spans="7:9">
      <c r="G3016">
        <v>497</v>
      </c>
      <c r="H3016">
        <v>729</v>
      </c>
      <c r="I3016" t="str">
        <f t="shared" si="47"/>
        <v/>
      </c>
    </row>
    <row r="3017" spans="7:9">
      <c r="G3017">
        <v>497</v>
      </c>
      <c r="H3017">
        <v>750</v>
      </c>
      <c r="I3017" t="str">
        <f t="shared" si="47"/>
        <v/>
      </c>
    </row>
    <row r="3018" spans="7:9">
      <c r="G3018">
        <v>497</v>
      </c>
      <c r="H3018">
        <v>1002</v>
      </c>
      <c r="I3018" t="str">
        <f t="shared" si="47"/>
        <v/>
      </c>
    </row>
    <row r="3019" spans="7:9">
      <c r="G3019">
        <v>497</v>
      </c>
      <c r="H3019">
        <v>1827</v>
      </c>
      <c r="I3019" t="str">
        <f t="shared" si="47"/>
        <v/>
      </c>
    </row>
    <row r="3020" spans="7:9">
      <c r="G3020">
        <v>497</v>
      </c>
      <c r="H3020">
        <v>1828</v>
      </c>
      <c r="I3020" t="str">
        <f t="shared" si="47"/>
        <v/>
      </c>
    </row>
    <row r="3021" spans="7:9">
      <c r="G3021">
        <v>497</v>
      </c>
      <c r="H3021">
        <v>2019</v>
      </c>
      <c r="I3021" t="str">
        <f t="shared" si="47"/>
        <v/>
      </c>
    </row>
    <row r="3022" spans="7:9">
      <c r="G3022">
        <v>498</v>
      </c>
      <c r="H3022">
        <v>312</v>
      </c>
      <c r="I3022" t="str">
        <f t="shared" si="47"/>
        <v/>
      </c>
    </row>
    <row r="3023" spans="7:9">
      <c r="G3023">
        <v>498</v>
      </c>
      <c r="H3023">
        <v>577</v>
      </c>
      <c r="I3023" t="str">
        <f t="shared" si="47"/>
        <v/>
      </c>
    </row>
    <row r="3024" spans="7:9">
      <c r="G3024">
        <v>498</v>
      </c>
      <c r="H3024">
        <v>637</v>
      </c>
      <c r="I3024" t="str">
        <f t="shared" si="47"/>
        <v/>
      </c>
    </row>
    <row r="3025" spans="7:9">
      <c r="G3025">
        <v>498</v>
      </c>
      <c r="H3025">
        <v>729</v>
      </c>
      <c r="I3025" t="str">
        <f t="shared" si="47"/>
        <v/>
      </c>
    </row>
    <row r="3026" spans="7:9">
      <c r="G3026">
        <v>498</v>
      </c>
      <c r="H3026">
        <v>939</v>
      </c>
      <c r="I3026" t="str">
        <f t="shared" si="47"/>
        <v/>
      </c>
    </row>
    <row r="3027" spans="7:9">
      <c r="G3027">
        <v>498</v>
      </c>
      <c r="H3027">
        <v>965</v>
      </c>
      <c r="I3027" t="str">
        <f t="shared" si="47"/>
        <v/>
      </c>
    </row>
    <row r="3028" spans="7:9">
      <c r="G3028">
        <v>498</v>
      </c>
      <c r="H3028">
        <v>966</v>
      </c>
      <c r="I3028" t="str">
        <f t="shared" si="47"/>
        <v/>
      </c>
    </row>
    <row r="3029" spans="7:9">
      <c r="G3029">
        <v>498</v>
      </c>
      <c r="H3029">
        <v>1248</v>
      </c>
      <c r="I3029" t="str">
        <f t="shared" si="47"/>
        <v/>
      </c>
    </row>
    <row r="3030" spans="7:9">
      <c r="G3030">
        <v>498</v>
      </c>
      <c r="H3030">
        <v>1829</v>
      </c>
      <c r="I3030" t="str">
        <f t="shared" si="47"/>
        <v/>
      </c>
    </row>
    <row r="3031" spans="7:9">
      <c r="G3031">
        <v>498</v>
      </c>
      <c r="H3031">
        <v>1830</v>
      </c>
      <c r="I3031" t="str">
        <f t="shared" si="47"/>
        <v/>
      </c>
    </row>
    <row r="3032" spans="7:9">
      <c r="G3032">
        <v>498</v>
      </c>
      <c r="H3032">
        <v>1831</v>
      </c>
      <c r="I3032" t="str">
        <f t="shared" si="47"/>
        <v/>
      </c>
    </row>
    <row r="3033" spans="7:9">
      <c r="G3033">
        <v>498</v>
      </c>
      <c r="H3033">
        <v>1832</v>
      </c>
      <c r="I3033" t="str">
        <f t="shared" si="47"/>
        <v/>
      </c>
    </row>
    <row r="3034" spans="7:9">
      <c r="G3034">
        <v>498</v>
      </c>
      <c r="H3034">
        <v>1833</v>
      </c>
      <c r="I3034" t="str">
        <f t="shared" si="47"/>
        <v/>
      </c>
    </row>
    <row r="3035" spans="7:9">
      <c r="G3035">
        <v>498</v>
      </c>
      <c r="H3035">
        <v>1834</v>
      </c>
      <c r="I3035" t="str">
        <f t="shared" si="47"/>
        <v/>
      </c>
    </row>
    <row r="3036" spans="7:9">
      <c r="G3036">
        <v>498</v>
      </c>
      <c r="H3036">
        <v>1835</v>
      </c>
      <c r="I3036" t="str">
        <f t="shared" si="47"/>
        <v/>
      </c>
    </row>
    <row r="3037" spans="7:9">
      <c r="G3037">
        <v>499</v>
      </c>
      <c r="H3037">
        <v>403</v>
      </c>
      <c r="I3037" t="str">
        <f t="shared" si="47"/>
        <v/>
      </c>
    </row>
    <row r="3038" spans="7:9">
      <c r="G3038">
        <v>499</v>
      </c>
      <c r="H3038">
        <v>416</v>
      </c>
      <c r="I3038" t="str">
        <f t="shared" si="47"/>
        <v/>
      </c>
    </row>
    <row r="3039" spans="7:9">
      <c r="G3039">
        <v>499</v>
      </c>
      <c r="H3039">
        <v>1836</v>
      </c>
      <c r="I3039" t="str">
        <f t="shared" si="47"/>
        <v/>
      </c>
    </row>
    <row r="3040" spans="7:9">
      <c r="G3040">
        <v>499</v>
      </c>
      <c r="H3040">
        <v>1839</v>
      </c>
      <c r="I3040" t="str">
        <f t="shared" si="47"/>
        <v/>
      </c>
    </row>
    <row r="3041" spans="7:9">
      <c r="G3041">
        <v>500</v>
      </c>
      <c r="H3041">
        <v>16</v>
      </c>
      <c r="I3041" t="str">
        <f t="shared" si="47"/>
        <v/>
      </c>
    </row>
    <row r="3042" spans="7:9">
      <c r="G3042">
        <v>500</v>
      </c>
      <c r="H3042">
        <v>625</v>
      </c>
      <c r="I3042" t="str">
        <f t="shared" si="47"/>
        <v/>
      </c>
    </row>
    <row r="3043" spans="7:9">
      <c r="G3043">
        <v>500</v>
      </c>
      <c r="H3043">
        <v>918</v>
      </c>
      <c r="I3043" t="str">
        <f t="shared" si="47"/>
        <v/>
      </c>
    </row>
    <row r="3044" spans="7:9">
      <c r="G3044">
        <v>500</v>
      </c>
      <c r="H3044">
        <v>1227</v>
      </c>
      <c r="I3044" t="str">
        <f t="shared" si="47"/>
        <v/>
      </c>
    </row>
    <row r="3045" spans="7:9">
      <c r="G3045">
        <v>500</v>
      </c>
      <c r="H3045">
        <v>1898</v>
      </c>
      <c r="I3045" t="str">
        <f t="shared" si="47"/>
        <v/>
      </c>
    </row>
    <row r="3046" spans="7:9">
      <c r="G3046">
        <v>501</v>
      </c>
      <c r="H3046">
        <v>701</v>
      </c>
      <c r="I3046" t="str">
        <f t="shared" si="47"/>
        <v/>
      </c>
    </row>
    <row r="3047" spans="7:9">
      <c r="G3047">
        <v>501</v>
      </c>
      <c r="H3047">
        <v>1036</v>
      </c>
      <c r="I3047" t="str">
        <f t="shared" si="47"/>
        <v/>
      </c>
    </row>
    <row r="3048" spans="7:9">
      <c r="G3048">
        <v>501</v>
      </c>
      <c r="H3048">
        <v>1113</v>
      </c>
      <c r="I3048" t="str">
        <f t="shared" si="47"/>
        <v/>
      </c>
    </row>
    <row r="3049" spans="7:9">
      <c r="G3049">
        <v>501</v>
      </c>
      <c r="H3049">
        <v>1312</v>
      </c>
      <c r="I3049" t="str">
        <f t="shared" si="47"/>
        <v/>
      </c>
    </row>
    <row r="3050" spans="7:9">
      <c r="G3050">
        <v>501</v>
      </c>
      <c r="H3050">
        <v>1904</v>
      </c>
      <c r="I3050" t="str">
        <f t="shared" si="47"/>
        <v/>
      </c>
    </row>
    <row r="3051" spans="7:9">
      <c r="G3051">
        <v>501</v>
      </c>
      <c r="H3051">
        <v>1905</v>
      </c>
      <c r="I3051" t="str">
        <f t="shared" si="47"/>
        <v/>
      </c>
    </row>
    <row r="3052" spans="7:9">
      <c r="G3052">
        <v>501</v>
      </c>
      <c r="H3052">
        <v>1906</v>
      </c>
      <c r="I3052" t="str">
        <f t="shared" si="47"/>
        <v/>
      </c>
    </row>
    <row r="3053" spans="7:9">
      <c r="G3053">
        <v>502</v>
      </c>
      <c r="H3053">
        <v>52</v>
      </c>
      <c r="I3053" t="str">
        <f t="shared" si="47"/>
        <v/>
      </c>
    </row>
    <row r="3054" spans="7:9">
      <c r="G3054">
        <v>502</v>
      </c>
      <c r="H3054">
        <v>250</v>
      </c>
      <c r="I3054" t="str">
        <f t="shared" si="47"/>
        <v/>
      </c>
    </row>
    <row r="3055" spans="7:9">
      <c r="G3055">
        <v>502</v>
      </c>
      <c r="H3055">
        <v>424</v>
      </c>
      <c r="I3055" t="str">
        <f t="shared" si="47"/>
        <v/>
      </c>
    </row>
    <row r="3056" spans="7:9">
      <c r="G3056">
        <v>502</v>
      </c>
      <c r="H3056">
        <v>1003</v>
      </c>
      <c r="I3056" t="str">
        <f t="shared" si="47"/>
        <v/>
      </c>
    </row>
    <row r="3057" spans="7:9">
      <c r="G3057">
        <v>502</v>
      </c>
      <c r="H3057">
        <v>1869</v>
      </c>
      <c r="I3057" t="str">
        <f t="shared" si="47"/>
        <v/>
      </c>
    </row>
    <row r="3058" spans="7:9">
      <c r="G3058">
        <v>502</v>
      </c>
      <c r="H3058">
        <v>1910</v>
      </c>
      <c r="I3058" t="str">
        <f t="shared" si="47"/>
        <v/>
      </c>
    </row>
    <row r="3059" spans="7:9">
      <c r="G3059">
        <v>502</v>
      </c>
      <c r="H3059">
        <v>1911</v>
      </c>
      <c r="I3059" t="str">
        <f t="shared" si="47"/>
        <v/>
      </c>
    </row>
    <row r="3060" spans="7:9">
      <c r="G3060">
        <v>503</v>
      </c>
      <c r="H3060">
        <v>387</v>
      </c>
      <c r="I3060" t="str">
        <f t="shared" si="47"/>
        <v/>
      </c>
    </row>
    <row r="3061" spans="7:9">
      <c r="G3061">
        <v>503</v>
      </c>
      <c r="H3061">
        <v>423</v>
      </c>
      <c r="I3061" t="str">
        <f t="shared" si="47"/>
        <v/>
      </c>
    </row>
    <row r="3062" spans="7:9">
      <c r="G3062">
        <v>503</v>
      </c>
      <c r="H3062">
        <v>524</v>
      </c>
      <c r="I3062" t="str">
        <f t="shared" si="47"/>
        <v/>
      </c>
    </row>
    <row r="3063" spans="7:9">
      <c r="G3063">
        <v>503</v>
      </c>
      <c r="H3063">
        <v>974</v>
      </c>
      <c r="I3063" t="str">
        <f t="shared" si="47"/>
        <v/>
      </c>
    </row>
    <row r="3064" spans="7:9">
      <c r="G3064">
        <v>503</v>
      </c>
      <c r="H3064">
        <v>1170</v>
      </c>
      <c r="I3064" t="str">
        <f t="shared" si="47"/>
        <v/>
      </c>
    </row>
    <row r="3065" spans="7:9">
      <c r="G3065">
        <v>503</v>
      </c>
      <c r="H3065">
        <v>1923</v>
      </c>
      <c r="I3065" t="str">
        <f t="shared" si="47"/>
        <v/>
      </c>
    </row>
    <row r="3066" spans="7:9">
      <c r="G3066">
        <v>503</v>
      </c>
      <c r="H3066">
        <v>1924</v>
      </c>
      <c r="I3066" t="str">
        <f t="shared" si="47"/>
        <v/>
      </c>
    </row>
    <row r="3067" spans="7:9">
      <c r="G3067">
        <v>504</v>
      </c>
      <c r="H3067">
        <v>277</v>
      </c>
      <c r="I3067" t="str">
        <f t="shared" si="47"/>
        <v/>
      </c>
    </row>
    <row r="3068" spans="7:9">
      <c r="G3068">
        <v>504</v>
      </c>
      <c r="H3068">
        <v>416</v>
      </c>
      <c r="I3068" t="str">
        <f t="shared" si="47"/>
        <v/>
      </c>
    </row>
    <row r="3069" spans="7:9">
      <c r="G3069">
        <v>504</v>
      </c>
      <c r="H3069">
        <v>745</v>
      </c>
      <c r="I3069" t="str">
        <f t="shared" si="47"/>
        <v/>
      </c>
    </row>
    <row r="3070" spans="7:9">
      <c r="G3070">
        <v>504</v>
      </c>
      <c r="H3070">
        <v>1032</v>
      </c>
      <c r="I3070" t="str">
        <f t="shared" si="47"/>
        <v/>
      </c>
    </row>
    <row r="3071" spans="7:9">
      <c r="G3071">
        <v>504</v>
      </c>
      <c r="H3071">
        <v>1836</v>
      </c>
      <c r="I3071" t="str">
        <f t="shared" si="47"/>
        <v/>
      </c>
    </row>
    <row r="3072" spans="7:9">
      <c r="G3072">
        <v>504</v>
      </c>
      <c r="H3072">
        <v>1893</v>
      </c>
      <c r="I3072" t="str">
        <f t="shared" si="47"/>
        <v/>
      </c>
    </row>
    <row r="3073" spans="7:9">
      <c r="G3073">
        <v>504</v>
      </c>
      <c r="H3073">
        <v>1930</v>
      </c>
      <c r="I3073" t="str">
        <f t="shared" si="47"/>
        <v/>
      </c>
    </row>
    <row r="3074" spans="7:9">
      <c r="G3074">
        <v>504</v>
      </c>
      <c r="H3074">
        <v>1931</v>
      </c>
      <c r="I3074" t="str">
        <f t="shared" si="47"/>
        <v/>
      </c>
    </row>
    <row r="3075" spans="7:9">
      <c r="G3075">
        <v>504</v>
      </c>
      <c r="H3075">
        <v>1932</v>
      </c>
      <c r="I3075" t="str">
        <f t="shared" ref="I3075:I3138" si="48">IF(ISNA(MATCH(H3075,D$2:D$1565,0)),"Erreur","")</f>
        <v/>
      </c>
    </row>
    <row r="3076" spans="7:9">
      <c r="G3076">
        <v>505</v>
      </c>
      <c r="H3076">
        <v>198</v>
      </c>
      <c r="I3076" t="str">
        <f t="shared" si="48"/>
        <v/>
      </c>
    </row>
    <row r="3077" spans="7:9">
      <c r="G3077">
        <v>505</v>
      </c>
      <c r="H3077">
        <v>555</v>
      </c>
      <c r="I3077" t="str">
        <f t="shared" si="48"/>
        <v/>
      </c>
    </row>
    <row r="3078" spans="7:9">
      <c r="G3078">
        <v>505</v>
      </c>
      <c r="H3078">
        <v>888</v>
      </c>
      <c r="I3078" t="str">
        <f t="shared" si="48"/>
        <v/>
      </c>
    </row>
    <row r="3079" spans="7:9">
      <c r="G3079">
        <v>505</v>
      </c>
      <c r="H3079">
        <v>930</v>
      </c>
      <c r="I3079" t="str">
        <f t="shared" si="48"/>
        <v/>
      </c>
    </row>
    <row r="3080" spans="7:9">
      <c r="G3080">
        <v>505</v>
      </c>
      <c r="H3080">
        <v>1230</v>
      </c>
      <c r="I3080" t="str">
        <f t="shared" si="48"/>
        <v/>
      </c>
    </row>
    <row r="3081" spans="7:9">
      <c r="G3081">
        <v>505</v>
      </c>
      <c r="H3081">
        <v>1933</v>
      </c>
      <c r="I3081" t="str">
        <f t="shared" si="48"/>
        <v/>
      </c>
    </row>
    <row r="3082" spans="7:9">
      <c r="G3082">
        <v>505</v>
      </c>
      <c r="H3082">
        <v>1934</v>
      </c>
      <c r="I3082" t="str">
        <f t="shared" si="48"/>
        <v/>
      </c>
    </row>
    <row r="3083" spans="7:9">
      <c r="G3083">
        <v>505</v>
      </c>
      <c r="H3083">
        <v>2065</v>
      </c>
      <c r="I3083" t="str">
        <f t="shared" si="48"/>
        <v/>
      </c>
    </row>
    <row r="3084" spans="7:9">
      <c r="G3084">
        <v>506</v>
      </c>
      <c r="H3084">
        <v>539</v>
      </c>
      <c r="I3084" t="str">
        <f t="shared" si="48"/>
        <v/>
      </c>
    </row>
    <row r="3085" spans="7:9">
      <c r="G3085">
        <v>506</v>
      </c>
      <c r="H3085">
        <v>945</v>
      </c>
      <c r="I3085" t="str">
        <f t="shared" si="48"/>
        <v/>
      </c>
    </row>
    <row r="3086" spans="7:9">
      <c r="G3086">
        <v>506</v>
      </c>
      <c r="H3086">
        <v>1326</v>
      </c>
      <c r="I3086" t="str">
        <f t="shared" si="48"/>
        <v/>
      </c>
    </row>
    <row r="3087" spans="7:9">
      <c r="G3087">
        <v>506</v>
      </c>
      <c r="H3087">
        <v>1944</v>
      </c>
      <c r="I3087" t="str">
        <f t="shared" si="48"/>
        <v/>
      </c>
    </row>
    <row r="3088" spans="7:9">
      <c r="G3088">
        <v>507</v>
      </c>
      <c r="H3088">
        <v>744</v>
      </c>
      <c r="I3088" t="str">
        <f t="shared" si="48"/>
        <v/>
      </c>
    </row>
    <row r="3089" spans="7:9">
      <c r="G3089">
        <v>507</v>
      </c>
      <c r="H3089">
        <v>1951</v>
      </c>
      <c r="I3089" t="str">
        <f t="shared" si="48"/>
        <v/>
      </c>
    </row>
    <row r="3090" spans="7:9">
      <c r="G3090">
        <v>508</v>
      </c>
      <c r="H3090">
        <v>82</v>
      </c>
      <c r="I3090" t="str">
        <f t="shared" si="48"/>
        <v/>
      </c>
    </row>
    <row r="3091" spans="7:9">
      <c r="G3091">
        <v>508</v>
      </c>
      <c r="H3091">
        <v>119</v>
      </c>
      <c r="I3091" t="str">
        <f t="shared" si="48"/>
        <v/>
      </c>
    </row>
    <row r="3092" spans="7:9">
      <c r="G3092">
        <v>508</v>
      </c>
      <c r="H3092">
        <v>336</v>
      </c>
      <c r="I3092" t="str">
        <f t="shared" si="48"/>
        <v/>
      </c>
    </row>
    <row r="3093" spans="7:9">
      <c r="G3093">
        <v>508</v>
      </c>
      <c r="H3093">
        <v>1956</v>
      </c>
      <c r="I3093" t="str">
        <f t="shared" si="48"/>
        <v/>
      </c>
    </row>
    <row r="3094" spans="7:9">
      <c r="G3094">
        <v>508</v>
      </c>
      <c r="H3094">
        <v>1957</v>
      </c>
      <c r="I3094" t="str">
        <f t="shared" si="48"/>
        <v/>
      </c>
    </row>
    <row r="3095" spans="7:9">
      <c r="G3095">
        <v>508</v>
      </c>
      <c r="H3095">
        <v>1958</v>
      </c>
      <c r="I3095" t="str">
        <f t="shared" si="48"/>
        <v/>
      </c>
    </row>
    <row r="3096" spans="7:9">
      <c r="G3096">
        <v>508</v>
      </c>
      <c r="H3096">
        <v>1959</v>
      </c>
      <c r="I3096" t="str">
        <f t="shared" si="48"/>
        <v/>
      </c>
    </row>
    <row r="3097" spans="7:9">
      <c r="G3097">
        <v>509</v>
      </c>
      <c r="H3097">
        <v>52</v>
      </c>
      <c r="I3097" t="str">
        <f t="shared" si="48"/>
        <v/>
      </c>
    </row>
    <row r="3098" spans="7:9">
      <c r="G3098">
        <v>509</v>
      </c>
      <c r="H3098">
        <v>240</v>
      </c>
      <c r="I3098" t="str">
        <f t="shared" si="48"/>
        <v/>
      </c>
    </row>
    <row r="3099" spans="7:9">
      <c r="G3099">
        <v>509</v>
      </c>
      <c r="H3099">
        <v>241</v>
      </c>
      <c r="I3099" t="str">
        <f t="shared" si="48"/>
        <v/>
      </c>
    </row>
    <row r="3100" spans="7:9">
      <c r="G3100">
        <v>509</v>
      </c>
      <c r="H3100">
        <v>587</v>
      </c>
      <c r="I3100" t="str">
        <f t="shared" si="48"/>
        <v/>
      </c>
    </row>
    <row r="3101" spans="7:9">
      <c r="G3101">
        <v>509</v>
      </c>
      <c r="H3101">
        <v>704</v>
      </c>
      <c r="I3101" t="str">
        <f t="shared" si="48"/>
        <v/>
      </c>
    </row>
    <row r="3102" spans="7:9">
      <c r="G3102">
        <v>509</v>
      </c>
      <c r="H3102">
        <v>809</v>
      </c>
      <c r="I3102" t="str">
        <f t="shared" si="48"/>
        <v/>
      </c>
    </row>
    <row r="3103" spans="7:9">
      <c r="G3103">
        <v>509</v>
      </c>
      <c r="H3103">
        <v>1960</v>
      </c>
      <c r="I3103" t="str">
        <f t="shared" si="48"/>
        <v/>
      </c>
    </row>
    <row r="3104" spans="7:9">
      <c r="G3104">
        <v>509</v>
      </c>
      <c r="H3104">
        <v>1961</v>
      </c>
      <c r="I3104" t="str">
        <f t="shared" si="48"/>
        <v/>
      </c>
    </row>
    <row r="3105" spans="7:9">
      <c r="G3105">
        <v>509</v>
      </c>
      <c r="H3105">
        <v>1963</v>
      </c>
      <c r="I3105" t="str">
        <f t="shared" si="48"/>
        <v/>
      </c>
    </row>
    <row r="3106" spans="7:9">
      <c r="G3106">
        <v>510</v>
      </c>
      <c r="H3106">
        <v>74</v>
      </c>
      <c r="I3106" t="str">
        <f t="shared" si="48"/>
        <v/>
      </c>
    </row>
    <row r="3107" spans="7:9">
      <c r="G3107">
        <v>510</v>
      </c>
      <c r="H3107">
        <v>516</v>
      </c>
      <c r="I3107" t="str">
        <f t="shared" si="48"/>
        <v/>
      </c>
    </row>
    <row r="3108" spans="7:9">
      <c r="G3108">
        <v>510</v>
      </c>
      <c r="H3108">
        <v>524</v>
      </c>
      <c r="I3108" t="str">
        <f t="shared" si="48"/>
        <v/>
      </c>
    </row>
    <row r="3109" spans="7:9">
      <c r="G3109">
        <v>510</v>
      </c>
      <c r="H3109">
        <v>1326</v>
      </c>
      <c r="I3109" t="str">
        <f t="shared" si="48"/>
        <v/>
      </c>
    </row>
    <row r="3110" spans="7:9">
      <c r="G3110">
        <v>510</v>
      </c>
      <c r="H3110">
        <v>1883</v>
      </c>
      <c r="I3110" t="str">
        <f t="shared" si="48"/>
        <v/>
      </c>
    </row>
    <row r="3111" spans="7:9">
      <c r="G3111">
        <v>510</v>
      </c>
      <c r="H3111">
        <v>1964</v>
      </c>
      <c r="I3111" t="str">
        <f t="shared" si="48"/>
        <v/>
      </c>
    </row>
    <row r="3112" spans="7:9">
      <c r="G3112">
        <v>510</v>
      </c>
      <c r="H3112">
        <v>1965</v>
      </c>
      <c r="I3112" t="str">
        <f t="shared" si="48"/>
        <v/>
      </c>
    </row>
    <row r="3113" spans="7:9">
      <c r="G3113">
        <v>510</v>
      </c>
      <c r="H3113">
        <v>1966</v>
      </c>
      <c r="I3113" t="str">
        <f t="shared" si="48"/>
        <v/>
      </c>
    </row>
    <row r="3114" spans="7:9">
      <c r="G3114">
        <v>511</v>
      </c>
      <c r="H3114">
        <v>1058</v>
      </c>
      <c r="I3114" t="str">
        <f t="shared" si="48"/>
        <v/>
      </c>
    </row>
    <row r="3115" spans="7:9">
      <c r="G3115">
        <v>511</v>
      </c>
      <c r="H3115">
        <v>1229</v>
      </c>
      <c r="I3115" t="str">
        <f t="shared" si="48"/>
        <v/>
      </c>
    </row>
    <row r="3116" spans="7:9">
      <c r="G3116">
        <v>511</v>
      </c>
      <c r="H3116">
        <v>1264</v>
      </c>
      <c r="I3116" t="str">
        <f t="shared" si="48"/>
        <v/>
      </c>
    </row>
    <row r="3117" spans="7:9">
      <c r="G3117">
        <v>511</v>
      </c>
      <c r="H3117">
        <v>1325</v>
      </c>
      <c r="I3117" t="str">
        <f t="shared" si="48"/>
        <v/>
      </c>
    </row>
    <row r="3118" spans="7:9">
      <c r="G3118">
        <v>511</v>
      </c>
      <c r="H3118">
        <v>2221</v>
      </c>
      <c r="I3118" t="str">
        <f t="shared" si="48"/>
        <v/>
      </c>
    </row>
    <row r="3119" spans="7:9">
      <c r="G3119">
        <v>513</v>
      </c>
      <c r="H3119">
        <v>165</v>
      </c>
      <c r="I3119" t="str">
        <f t="shared" si="48"/>
        <v/>
      </c>
    </row>
    <row r="3120" spans="7:9">
      <c r="G3120">
        <v>513</v>
      </c>
      <c r="H3120">
        <v>1970</v>
      </c>
      <c r="I3120" t="str">
        <f t="shared" si="48"/>
        <v/>
      </c>
    </row>
    <row r="3121" spans="7:9">
      <c r="G3121">
        <v>513</v>
      </c>
      <c r="H3121">
        <v>1971</v>
      </c>
      <c r="I3121" t="str">
        <f t="shared" si="48"/>
        <v/>
      </c>
    </row>
    <row r="3122" spans="7:9">
      <c r="G3122">
        <v>514</v>
      </c>
      <c r="H3122">
        <v>43</v>
      </c>
      <c r="I3122" t="str">
        <f t="shared" si="48"/>
        <v/>
      </c>
    </row>
    <row r="3123" spans="7:9">
      <c r="G3123">
        <v>514</v>
      </c>
      <c r="H3123">
        <v>147</v>
      </c>
      <c r="I3123" t="str">
        <f t="shared" si="48"/>
        <v/>
      </c>
    </row>
    <row r="3124" spans="7:9">
      <c r="G3124">
        <v>514</v>
      </c>
      <c r="H3124">
        <v>380</v>
      </c>
      <c r="I3124" t="str">
        <f t="shared" si="48"/>
        <v/>
      </c>
    </row>
    <row r="3125" spans="7:9">
      <c r="G3125">
        <v>514</v>
      </c>
      <c r="H3125">
        <v>796</v>
      </c>
      <c r="I3125" t="str">
        <f t="shared" si="48"/>
        <v/>
      </c>
    </row>
    <row r="3126" spans="7:9">
      <c r="G3126">
        <v>514</v>
      </c>
      <c r="H3126">
        <v>844</v>
      </c>
      <c r="I3126" t="str">
        <f t="shared" si="48"/>
        <v/>
      </c>
    </row>
    <row r="3127" spans="7:9">
      <c r="G3127">
        <v>514</v>
      </c>
      <c r="H3127">
        <v>990</v>
      </c>
      <c r="I3127" t="str">
        <f t="shared" si="48"/>
        <v/>
      </c>
    </row>
    <row r="3128" spans="7:9">
      <c r="G3128">
        <v>514</v>
      </c>
      <c r="H3128">
        <v>1857</v>
      </c>
      <c r="I3128" t="str">
        <f t="shared" si="48"/>
        <v/>
      </c>
    </row>
    <row r="3129" spans="7:9">
      <c r="G3129">
        <v>514</v>
      </c>
      <c r="H3129">
        <v>1894</v>
      </c>
      <c r="I3129" t="str">
        <f t="shared" si="48"/>
        <v/>
      </c>
    </row>
    <row r="3130" spans="7:9">
      <c r="G3130">
        <v>514</v>
      </c>
      <c r="H3130">
        <v>1973</v>
      </c>
      <c r="I3130" t="str">
        <f t="shared" si="48"/>
        <v/>
      </c>
    </row>
    <row r="3131" spans="7:9">
      <c r="G3131">
        <v>514</v>
      </c>
      <c r="H3131">
        <v>1974</v>
      </c>
      <c r="I3131" t="str">
        <f t="shared" si="48"/>
        <v/>
      </c>
    </row>
    <row r="3132" spans="7:9">
      <c r="G3132">
        <v>514</v>
      </c>
      <c r="H3132">
        <v>2049</v>
      </c>
      <c r="I3132" t="str">
        <f t="shared" si="48"/>
        <v/>
      </c>
    </row>
    <row r="3133" spans="7:9">
      <c r="G3133">
        <v>515</v>
      </c>
      <c r="H3133">
        <v>32</v>
      </c>
      <c r="I3133" t="str">
        <f t="shared" si="48"/>
        <v/>
      </c>
    </row>
    <row r="3134" spans="7:9">
      <c r="G3134">
        <v>515</v>
      </c>
      <c r="H3134">
        <v>116</v>
      </c>
      <c r="I3134" t="str">
        <f t="shared" si="48"/>
        <v/>
      </c>
    </row>
    <row r="3135" spans="7:9">
      <c r="G3135">
        <v>515</v>
      </c>
      <c r="H3135">
        <v>436</v>
      </c>
      <c r="I3135" t="str">
        <f t="shared" si="48"/>
        <v/>
      </c>
    </row>
    <row r="3136" spans="7:9">
      <c r="G3136">
        <v>515</v>
      </c>
      <c r="H3136">
        <v>482</v>
      </c>
      <c r="I3136" t="str">
        <f t="shared" si="48"/>
        <v/>
      </c>
    </row>
    <row r="3137" spans="7:9">
      <c r="G3137">
        <v>515</v>
      </c>
      <c r="H3137">
        <v>643</v>
      </c>
      <c r="I3137" t="str">
        <f t="shared" si="48"/>
        <v/>
      </c>
    </row>
    <row r="3138" spans="7:9">
      <c r="G3138">
        <v>515</v>
      </c>
      <c r="H3138">
        <v>644</v>
      </c>
      <c r="I3138" t="str">
        <f t="shared" si="48"/>
        <v/>
      </c>
    </row>
    <row r="3139" spans="7:9">
      <c r="G3139">
        <v>515</v>
      </c>
      <c r="H3139">
        <v>963</v>
      </c>
      <c r="I3139" t="str">
        <f t="shared" ref="I3139:I3202" si="49">IF(ISNA(MATCH(H3139,D$2:D$1565,0)),"Erreur","")</f>
        <v/>
      </c>
    </row>
    <row r="3140" spans="7:9">
      <c r="G3140">
        <v>515</v>
      </c>
      <c r="H3140">
        <v>1871</v>
      </c>
      <c r="I3140" t="str">
        <f t="shared" si="49"/>
        <v/>
      </c>
    </row>
    <row r="3141" spans="7:9">
      <c r="G3141">
        <v>515</v>
      </c>
      <c r="H3141">
        <v>1976</v>
      </c>
      <c r="I3141" t="str">
        <f t="shared" si="49"/>
        <v/>
      </c>
    </row>
    <row r="3142" spans="7:9">
      <c r="G3142">
        <v>516</v>
      </c>
      <c r="H3142">
        <v>346</v>
      </c>
      <c r="I3142" t="str">
        <f t="shared" si="49"/>
        <v/>
      </c>
    </row>
    <row r="3143" spans="7:9">
      <c r="G3143">
        <v>516</v>
      </c>
      <c r="H3143">
        <v>348</v>
      </c>
      <c r="I3143" t="str">
        <f t="shared" si="49"/>
        <v/>
      </c>
    </row>
    <row r="3144" spans="7:9">
      <c r="G3144">
        <v>516</v>
      </c>
      <c r="H3144">
        <v>886</v>
      </c>
      <c r="I3144" t="str">
        <f t="shared" si="49"/>
        <v/>
      </c>
    </row>
    <row r="3145" spans="7:9">
      <c r="G3145">
        <v>516</v>
      </c>
      <c r="H3145">
        <v>1141</v>
      </c>
      <c r="I3145" t="str">
        <f t="shared" si="49"/>
        <v/>
      </c>
    </row>
    <row r="3146" spans="7:9">
      <c r="G3146">
        <v>516</v>
      </c>
      <c r="H3146">
        <v>1294</v>
      </c>
      <c r="I3146" t="str">
        <f t="shared" si="49"/>
        <v/>
      </c>
    </row>
    <row r="3147" spans="7:9">
      <c r="G3147">
        <v>516</v>
      </c>
      <c r="H3147">
        <v>1977</v>
      </c>
      <c r="I3147" t="str">
        <f t="shared" si="49"/>
        <v/>
      </c>
    </row>
    <row r="3148" spans="7:9">
      <c r="G3148">
        <v>517</v>
      </c>
      <c r="H3148">
        <v>658</v>
      </c>
      <c r="I3148" t="str">
        <f t="shared" si="49"/>
        <v/>
      </c>
    </row>
    <row r="3149" spans="7:9">
      <c r="G3149">
        <v>517</v>
      </c>
      <c r="H3149">
        <v>744</v>
      </c>
      <c r="I3149" t="str">
        <f t="shared" si="49"/>
        <v/>
      </c>
    </row>
    <row r="3150" spans="7:9">
      <c r="G3150">
        <v>517</v>
      </c>
      <c r="H3150">
        <v>1979</v>
      </c>
      <c r="I3150" t="str">
        <f t="shared" si="49"/>
        <v/>
      </c>
    </row>
    <row r="3151" spans="7:9">
      <c r="G3151">
        <v>518</v>
      </c>
      <c r="H3151">
        <v>1073</v>
      </c>
      <c r="I3151" t="str">
        <f t="shared" si="49"/>
        <v/>
      </c>
    </row>
    <row r="3152" spans="7:9">
      <c r="G3152">
        <v>518</v>
      </c>
      <c r="H3152">
        <v>1222</v>
      </c>
      <c r="I3152" t="str">
        <f t="shared" si="49"/>
        <v/>
      </c>
    </row>
    <row r="3153" spans="7:9">
      <c r="G3153">
        <v>518</v>
      </c>
      <c r="H3153">
        <v>1929</v>
      </c>
      <c r="I3153" t="str">
        <f t="shared" si="49"/>
        <v/>
      </c>
    </row>
    <row r="3154" spans="7:9">
      <c r="G3154">
        <v>518</v>
      </c>
      <c r="H3154">
        <v>1980</v>
      </c>
      <c r="I3154" t="str">
        <f t="shared" si="49"/>
        <v/>
      </c>
    </row>
    <row r="3155" spans="7:9">
      <c r="G3155">
        <v>519</v>
      </c>
      <c r="H3155">
        <v>801</v>
      </c>
      <c r="I3155" t="str">
        <f t="shared" si="49"/>
        <v/>
      </c>
    </row>
    <row r="3156" spans="7:9">
      <c r="G3156">
        <v>519</v>
      </c>
      <c r="H3156">
        <v>833</v>
      </c>
      <c r="I3156" t="str">
        <f t="shared" si="49"/>
        <v/>
      </c>
    </row>
    <row r="3157" spans="7:9">
      <c r="G3157">
        <v>519</v>
      </c>
      <c r="H3157">
        <v>1084</v>
      </c>
      <c r="I3157" t="str">
        <f t="shared" si="49"/>
        <v/>
      </c>
    </row>
    <row r="3158" spans="7:9">
      <c r="G3158">
        <v>519</v>
      </c>
      <c r="H3158">
        <v>1156</v>
      </c>
      <c r="I3158" t="str">
        <f t="shared" si="49"/>
        <v/>
      </c>
    </row>
    <row r="3159" spans="7:9">
      <c r="G3159">
        <v>519</v>
      </c>
      <c r="H3159">
        <v>1805</v>
      </c>
      <c r="I3159" t="str">
        <f t="shared" si="49"/>
        <v/>
      </c>
    </row>
    <row r="3160" spans="7:9">
      <c r="G3160">
        <v>521</v>
      </c>
      <c r="H3160">
        <v>1792</v>
      </c>
      <c r="I3160" t="str">
        <f t="shared" si="49"/>
        <v/>
      </c>
    </row>
    <row r="3161" spans="7:9">
      <c r="G3161">
        <v>521</v>
      </c>
      <c r="H3161">
        <v>1983</v>
      </c>
      <c r="I3161" t="str">
        <f t="shared" si="49"/>
        <v/>
      </c>
    </row>
    <row r="3162" spans="7:9">
      <c r="G3162">
        <v>521</v>
      </c>
      <c r="H3162">
        <v>1984</v>
      </c>
      <c r="I3162" t="str">
        <f t="shared" si="49"/>
        <v/>
      </c>
    </row>
    <row r="3163" spans="7:9">
      <c r="G3163">
        <v>522</v>
      </c>
      <c r="H3163">
        <v>423</v>
      </c>
      <c r="I3163" t="str">
        <f t="shared" si="49"/>
        <v/>
      </c>
    </row>
    <row r="3164" spans="7:9">
      <c r="G3164">
        <v>522</v>
      </c>
      <c r="H3164">
        <v>522</v>
      </c>
      <c r="I3164" t="str">
        <f t="shared" si="49"/>
        <v/>
      </c>
    </row>
    <row r="3165" spans="7:9">
      <c r="G3165">
        <v>522</v>
      </c>
      <c r="H3165">
        <v>705</v>
      </c>
      <c r="I3165" t="str">
        <f t="shared" si="49"/>
        <v/>
      </c>
    </row>
    <row r="3166" spans="7:9">
      <c r="G3166">
        <v>522</v>
      </c>
      <c r="H3166">
        <v>1263</v>
      </c>
      <c r="I3166" t="str">
        <f t="shared" si="49"/>
        <v/>
      </c>
    </row>
    <row r="3167" spans="7:9">
      <c r="G3167">
        <v>523</v>
      </c>
      <c r="H3167">
        <v>1173</v>
      </c>
      <c r="I3167" t="str">
        <f t="shared" si="49"/>
        <v/>
      </c>
    </row>
    <row r="3168" spans="7:9">
      <c r="G3168">
        <v>523</v>
      </c>
      <c r="H3168">
        <v>1277</v>
      </c>
      <c r="I3168" t="str">
        <f t="shared" si="49"/>
        <v/>
      </c>
    </row>
    <row r="3169" spans="7:9">
      <c r="G3169">
        <v>523</v>
      </c>
      <c r="H3169">
        <v>1324</v>
      </c>
      <c r="I3169" t="str">
        <f t="shared" si="49"/>
        <v/>
      </c>
    </row>
    <row r="3170" spans="7:9">
      <c r="G3170">
        <v>523</v>
      </c>
      <c r="H3170">
        <v>1987</v>
      </c>
      <c r="I3170" t="str">
        <f t="shared" si="49"/>
        <v/>
      </c>
    </row>
    <row r="3171" spans="7:9">
      <c r="G3171">
        <v>524</v>
      </c>
      <c r="H3171">
        <v>453</v>
      </c>
      <c r="I3171" t="str">
        <f t="shared" si="49"/>
        <v/>
      </c>
    </row>
    <row r="3172" spans="7:9">
      <c r="G3172">
        <v>525</v>
      </c>
      <c r="H3172">
        <v>76</v>
      </c>
      <c r="I3172" t="str">
        <f t="shared" si="49"/>
        <v/>
      </c>
    </row>
    <row r="3173" spans="7:9">
      <c r="G3173">
        <v>525</v>
      </c>
      <c r="H3173">
        <v>190</v>
      </c>
      <c r="I3173" t="str">
        <f t="shared" si="49"/>
        <v/>
      </c>
    </row>
    <row r="3174" spans="7:9">
      <c r="G3174">
        <v>525</v>
      </c>
      <c r="H3174">
        <v>704</v>
      </c>
      <c r="I3174" t="str">
        <f t="shared" si="49"/>
        <v/>
      </c>
    </row>
    <row r="3175" spans="7:9">
      <c r="G3175">
        <v>525</v>
      </c>
      <c r="H3175">
        <v>1031</v>
      </c>
      <c r="I3175" t="str">
        <f t="shared" si="49"/>
        <v/>
      </c>
    </row>
    <row r="3176" spans="7:9">
      <c r="G3176">
        <v>525</v>
      </c>
      <c r="H3176">
        <v>1059</v>
      </c>
      <c r="I3176" t="str">
        <f t="shared" si="49"/>
        <v/>
      </c>
    </row>
    <row r="3177" spans="7:9">
      <c r="G3177">
        <v>525</v>
      </c>
      <c r="H3177">
        <v>1296</v>
      </c>
      <c r="I3177" t="str">
        <f t="shared" si="49"/>
        <v/>
      </c>
    </row>
    <row r="3178" spans="7:9">
      <c r="G3178">
        <v>525</v>
      </c>
      <c r="H3178">
        <v>1964</v>
      </c>
      <c r="I3178" t="str">
        <f t="shared" si="49"/>
        <v/>
      </c>
    </row>
    <row r="3179" spans="7:9">
      <c r="G3179">
        <v>526</v>
      </c>
      <c r="H3179">
        <v>30</v>
      </c>
      <c r="I3179" t="str">
        <f t="shared" si="49"/>
        <v/>
      </c>
    </row>
    <row r="3180" spans="7:9">
      <c r="G3180">
        <v>526</v>
      </c>
      <c r="H3180">
        <v>1990</v>
      </c>
      <c r="I3180" t="str">
        <f t="shared" si="49"/>
        <v/>
      </c>
    </row>
    <row r="3181" spans="7:9">
      <c r="G3181">
        <v>527</v>
      </c>
      <c r="H3181">
        <v>685</v>
      </c>
      <c r="I3181" t="str">
        <f t="shared" si="49"/>
        <v/>
      </c>
    </row>
    <row r="3182" spans="7:9">
      <c r="G3182">
        <v>527</v>
      </c>
      <c r="H3182">
        <v>897</v>
      </c>
      <c r="I3182" t="str">
        <f t="shared" si="49"/>
        <v/>
      </c>
    </row>
    <row r="3183" spans="7:9">
      <c r="G3183">
        <v>527</v>
      </c>
      <c r="H3183">
        <v>1122</v>
      </c>
      <c r="I3183" t="str">
        <f t="shared" si="49"/>
        <v/>
      </c>
    </row>
    <row r="3184" spans="7:9">
      <c r="G3184">
        <v>528</v>
      </c>
      <c r="H3184">
        <v>18</v>
      </c>
      <c r="I3184" t="str">
        <f t="shared" si="49"/>
        <v/>
      </c>
    </row>
    <row r="3185" spans="7:9">
      <c r="G3185">
        <v>528</v>
      </c>
      <c r="H3185">
        <v>174</v>
      </c>
      <c r="I3185" t="str">
        <f t="shared" si="49"/>
        <v/>
      </c>
    </row>
    <row r="3186" spans="7:9">
      <c r="G3186">
        <v>528</v>
      </c>
      <c r="H3186">
        <v>1915</v>
      </c>
      <c r="I3186" t="str">
        <f t="shared" si="49"/>
        <v/>
      </c>
    </row>
    <row r="3187" spans="7:9">
      <c r="G3187">
        <v>528</v>
      </c>
      <c r="H3187">
        <v>1993</v>
      </c>
      <c r="I3187" t="str">
        <f t="shared" si="49"/>
        <v/>
      </c>
    </row>
    <row r="3188" spans="7:9">
      <c r="G3188">
        <v>529</v>
      </c>
      <c r="H3188">
        <v>37</v>
      </c>
      <c r="I3188" t="str">
        <f t="shared" si="49"/>
        <v/>
      </c>
    </row>
    <row r="3189" spans="7:9">
      <c r="G3189">
        <v>529</v>
      </c>
      <c r="H3189">
        <v>145</v>
      </c>
      <c r="I3189" t="str">
        <f t="shared" si="49"/>
        <v/>
      </c>
    </row>
    <row r="3190" spans="7:9">
      <c r="G3190">
        <v>529</v>
      </c>
      <c r="H3190">
        <v>225</v>
      </c>
      <c r="I3190" t="str">
        <f t="shared" si="49"/>
        <v/>
      </c>
    </row>
    <row r="3191" spans="7:9">
      <c r="G3191">
        <v>529</v>
      </c>
      <c r="H3191">
        <v>577</v>
      </c>
      <c r="I3191" t="str">
        <f t="shared" si="49"/>
        <v/>
      </c>
    </row>
    <row r="3192" spans="7:9">
      <c r="G3192">
        <v>529</v>
      </c>
      <c r="H3192">
        <v>1283</v>
      </c>
      <c r="I3192" t="str">
        <f t="shared" si="49"/>
        <v/>
      </c>
    </row>
    <row r="3193" spans="7:9">
      <c r="G3193">
        <v>529</v>
      </c>
      <c r="H3193">
        <v>1332</v>
      </c>
      <c r="I3193" t="str">
        <f t="shared" si="49"/>
        <v/>
      </c>
    </row>
    <row r="3194" spans="7:9">
      <c r="G3194">
        <v>530</v>
      </c>
      <c r="H3194">
        <v>193</v>
      </c>
      <c r="I3194" t="str">
        <f t="shared" si="49"/>
        <v/>
      </c>
    </row>
    <row r="3195" spans="7:9">
      <c r="G3195">
        <v>530</v>
      </c>
      <c r="H3195">
        <v>501</v>
      </c>
      <c r="I3195" t="str">
        <f t="shared" si="49"/>
        <v/>
      </c>
    </row>
    <row r="3196" spans="7:9">
      <c r="G3196">
        <v>530</v>
      </c>
      <c r="H3196">
        <v>506</v>
      </c>
      <c r="I3196" t="str">
        <f t="shared" si="49"/>
        <v/>
      </c>
    </row>
    <row r="3197" spans="7:9">
      <c r="G3197">
        <v>530</v>
      </c>
      <c r="H3197">
        <v>788</v>
      </c>
      <c r="I3197" t="str">
        <f t="shared" si="49"/>
        <v/>
      </c>
    </row>
    <row r="3198" spans="7:9">
      <c r="G3198">
        <v>530</v>
      </c>
      <c r="H3198">
        <v>1824</v>
      </c>
      <c r="I3198" t="str">
        <f t="shared" si="49"/>
        <v/>
      </c>
    </row>
    <row r="3199" spans="7:9">
      <c r="G3199">
        <v>530</v>
      </c>
      <c r="H3199">
        <v>2152</v>
      </c>
      <c r="I3199" t="str">
        <f t="shared" si="49"/>
        <v/>
      </c>
    </row>
    <row r="3200" spans="7:9">
      <c r="G3200">
        <v>531</v>
      </c>
      <c r="H3200">
        <v>195</v>
      </c>
      <c r="I3200" t="str">
        <f t="shared" si="49"/>
        <v/>
      </c>
    </row>
    <row r="3201" spans="7:9">
      <c r="G3201">
        <v>531</v>
      </c>
      <c r="H3201">
        <v>432</v>
      </c>
      <c r="I3201" t="str">
        <f t="shared" si="49"/>
        <v/>
      </c>
    </row>
    <row r="3202" spans="7:9">
      <c r="G3202">
        <v>531</v>
      </c>
      <c r="H3202">
        <v>452</v>
      </c>
      <c r="I3202" t="str">
        <f t="shared" si="49"/>
        <v/>
      </c>
    </row>
    <row r="3203" spans="7:9">
      <c r="G3203">
        <v>531</v>
      </c>
      <c r="H3203">
        <v>476</v>
      </c>
      <c r="I3203" t="str">
        <f t="shared" ref="I3203:I3266" si="50">IF(ISNA(MATCH(H3203,D$2:D$1565,0)),"Erreur","")</f>
        <v/>
      </c>
    </row>
    <row r="3204" spans="7:9">
      <c r="G3204">
        <v>531</v>
      </c>
      <c r="H3204">
        <v>710</v>
      </c>
      <c r="I3204" t="str">
        <f t="shared" si="50"/>
        <v/>
      </c>
    </row>
    <row r="3205" spans="7:9">
      <c r="G3205">
        <v>531</v>
      </c>
      <c r="H3205">
        <v>991</v>
      </c>
      <c r="I3205" t="str">
        <f t="shared" si="50"/>
        <v/>
      </c>
    </row>
    <row r="3206" spans="7:9">
      <c r="G3206">
        <v>531</v>
      </c>
      <c r="H3206">
        <v>1980</v>
      </c>
      <c r="I3206" t="str">
        <f t="shared" si="50"/>
        <v/>
      </c>
    </row>
    <row r="3207" spans="7:9">
      <c r="G3207">
        <v>532</v>
      </c>
      <c r="H3207">
        <v>70</v>
      </c>
      <c r="I3207" t="str">
        <f t="shared" si="50"/>
        <v/>
      </c>
    </row>
    <row r="3208" spans="7:9">
      <c r="G3208">
        <v>532</v>
      </c>
      <c r="H3208">
        <v>86</v>
      </c>
      <c r="I3208" t="str">
        <f t="shared" si="50"/>
        <v/>
      </c>
    </row>
    <row r="3209" spans="7:9">
      <c r="G3209">
        <v>532</v>
      </c>
      <c r="H3209">
        <v>202</v>
      </c>
      <c r="I3209" t="str">
        <f t="shared" si="50"/>
        <v/>
      </c>
    </row>
    <row r="3210" spans="7:9">
      <c r="G3210">
        <v>532</v>
      </c>
      <c r="H3210">
        <v>301</v>
      </c>
      <c r="I3210" t="str">
        <f t="shared" si="50"/>
        <v/>
      </c>
    </row>
    <row r="3211" spans="7:9">
      <c r="G3211">
        <v>532</v>
      </c>
      <c r="H3211">
        <v>517</v>
      </c>
      <c r="I3211" t="str">
        <f t="shared" si="50"/>
        <v/>
      </c>
    </row>
    <row r="3212" spans="7:9">
      <c r="G3212">
        <v>532</v>
      </c>
      <c r="H3212">
        <v>947</v>
      </c>
      <c r="I3212" t="str">
        <f t="shared" si="50"/>
        <v/>
      </c>
    </row>
    <row r="3213" spans="7:9">
      <c r="G3213">
        <v>532</v>
      </c>
      <c r="H3213">
        <v>1254</v>
      </c>
      <c r="I3213" t="str">
        <f t="shared" si="50"/>
        <v/>
      </c>
    </row>
    <row r="3214" spans="7:9">
      <c r="G3214">
        <v>532</v>
      </c>
      <c r="H3214">
        <v>1995</v>
      </c>
      <c r="I3214" t="str">
        <f t="shared" si="50"/>
        <v/>
      </c>
    </row>
    <row r="3215" spans="7:9">
      <c r="G3215">
        <v>533</v>
      </c>
      <c r="H3215">
        <v>219</v>
      </c>
      <c r="I3215" t="str">
        <f t="shared" si="50"/>
        <v/>
      </c>
    </row>
    <row r="3216" spans="7:9">
      <c r="G3216">
        <v>533</v>
      </c>
      <c r="H3216">
        <v>577</v>
      </c>
      <c r="I3216" t="str">
        <f t="shared" si="50"/>
        <v/>
      </c>
    </row>
    <row r="3217" spans="7:9">
      <c r="G3217">
        <v>533</v>
      </c>
      <c r="H3217">
        <v>891</v>
      </c>
      <c r="I3217" t="str">
        <f t="shared" si="50"/>
        <v/>
      </c>
    </row>
    <row r="3218" spans="7:9">
      <c r="G3218">
        <v>533</v>
      </c>
      <c r="H3218">
        <v>956</v>
      </c>
      <c r="I3218" t="str">
        <f t="shared" si="50"/>
        <v/>
      </c>
    </row>
    <row r="3219" spans="7:9">
      <c r="G3219">
        <v>533</v>
      </c>
      <c r="H3219">
        <v>1848</v>
      </c>
      <c r="I3219" t="str">
        <f t="shared" si="50"/>
        <v/>
      </c>
    </row>
    <row r="3220" spans="7:9">
      <c r="G3220">
        <v>534</v>
      </c>
      <c r="H3220">
        <v>1077</v>
      </c>
      <c r="I3220" t="str">
        <f t="shared" si="50"/>
        <v/>
      </c>
    </row>
    <row r="3221" spans="7:9">
      <c r="G3221">
        <v>534</v>
      </c>
      <c r="H3221">
        <v>2060</v>
      </c>
      <c r="I3221" t="str">
        <f t="shared" si="50"/>
        <v/>
      </c>
    </row>
    <row r="3222" spans="7:9">
      <c r="G3222">
        <v>534</v>
      </c>
      <c r="H3222">
        <v>2292</v>
      </c>
      <c r="I3222" t="str">
        <f t="shared" si="50"/>
        <v/>
      </c>
    </row>
    <row r="3223" spans="7:9">
      <c r="G3223">
        <v>535</v>
      </c>
      <c r="H3223">
        <v>378</v>
      </c>
      <c r="I3223" t="str">
        <f t="shared" si="50"/>
        <v/>
      </c>
    </row>
    <row r="3224" spans="7:9">
      <c r="G3224">
        <v>535</v>
      </c>
      <c r="H3224">
        <v>892</v>
      </c>
      <c r="I3224" t="str">
        <f t="shared" si="50"/>
        <v/>
      </c>
    </row>
    <row r="3225" spans="7:9">
      <c r="G3225">
        <v>535</v>
      </c>
      <c r="H3225">
        <v>993</v>
      </c>
      <c r="I3225" t="str">
        <f t="shared" si="50"/>
        <v/>
      </c>
    </row>
    <row r="3226" spans="7:9">
      <c r="G3226">
        <v>535</v>
      </c>
      <c r="H3226">
        <v>1998</v>
      </c>
      <c r="I3226" t="str">
        <f t="shared" si="50"/>
        <v/>
      </c>
    </row>
    <row r="3227" spans="7:9">
      <c r="G3227">
        <v>535</v>
      </c>
      <c r="H3227">
        <v>1999</v>
      </c>
      <c r="I3227" t="str">
        <f t="shared" si="50"/>
        <v/>
      </c>
    </row>
    <row r="3228" spans="7:9">
      <c r="G3228">
        <v>536</v>
      </c>
      <c r="H3228">
        <v>79</v>
      </c>
      <c r="I3228" t="str">
        <f t="shared" si="50"/>
        <v/>
      </c>
    </row>
    <row r="3229" spans="7:9">
      <c r="G3229">
        <v>536</v>
      </c>
      <c r="H3229">
        <v>120</v>
      </c>
      <c r="I3229" t="str">
        <f t="shared" si="50"/>
        <v/>
      </c>
    </row>
    <row r="3230" spans="7:9">
      <c r="G3230">
        <v>536</v>
      </c>
      <c r="H3230">
        <v>199</v>
      </c>
      <c r="I3230" t="str">
        <f t="shared" si="50"/>
        <v/>
      </c>
    </row>
    <row r="3231" spans="7:9">
      <c r="G3231">
        <v>536</v>
      </c>
      <c r="H3231">
        <v>513</v>
      </c>
      <c r="I3231" t="str">
        <f t="shared" si="50"/>
        <v/>
      </c>
    </row>
    <row r="3232" spans="7:9">
      <c r="G3232">
        <v>536</v>
      </c>
      <c r="H3232">
        <v>701</v>
      </c>
      <c r="I3232" t="str">
        <f t="shared" si="50"/>
        <v/>
      </c>
    </row>
    <row r="3233" spans="7:9">
      <c r="G3233">
        <v>536</v>
      </c>
      <c r="H3233">
        <v>707</v>
      </c>
      <c r="I3233" t="str">
        <f t="shared" si="50"/>
        <v/>
      </c>
    </row>
    <row r="3234" spans="7:9">
      <c r="G3234">
        <v>536</v>
      </c>
      <c r="H3234">
        <v>710</v>
      </c>
      <c r="I3234" t="str">
        <f t="shared" si="50"/>
        <v/>
      </c>
    </row>
    <row r="3235" spans="7:9">
      <c r="G3235">
        <v>536</v>
      </c>
      <c r="H3235">
        <v>799</v>
      </c>
      <c r="I3235" t="str">
        <f t="shared" si="50"/>
        <v/>
      </c>
    </row>
    <row r="3236" spans="7:9">
      <c r="G3236">
        <v>536</v>
      </c>
      <c r="H3236">
        <v>802</v>
      </c>
      <c r="I3236" t="str">
        <f t="shared" si="50"/>
        <v/>
      </c>
    </row>
    <row r="3237" spans="7:9">
      <c r="G3237">
        <v>536</v>
      </c>
      <c r="H3237">
        <v>888</v>
      </c>
      <c r="I3237" t="str">
        <f t="shared" si="50"/>
        <v/>
      </c>
    </row>
    <row r="3238" spans="7:9">
      <c r="G3238">
        <v>536</v>
      </c>
      <c r="H3238">
        <v>899</v>
      </c>
      <c r="I3238" t="str">
        <f t="shared" si="50"/>
        <v/>
      </c>
    </row>
    <row r="3239" spans="7:9">
      <c r="G3239">
        <v>536</v>
      </c>
      <c r="H3239">
        <v>1156</v>
      </c>
      <c r="I3239" t="str">
        <f t="shared" si="50"/>
        <v/>
      </c>
    </row>
    <row r="3240" spans="7:9">
      <c r="G3240">
        <v>536</v>
      </c>
      <c r="H3240">
        <v>1749</v>
      </c>
      <c r="I3240" t="str">
        <f t="shared" si="50"/>
        <v/>
      </c>
    </row>
    <row r="3241" spans="7:9">
      <c r="G3241">
        <v>536</v>
      </c>
      <c r="H3241">
        <v>1803</v>
      </c>
      <c r="I3241" t="str">
        <f t="shared" si="50"/>
        <v/>
      </c>
    </row>
    <row r="3242" spans="7:9">
      <c r="G3242">
        <v>536</v>
      </c>
      <c r="H3242">
        <v>2000</v>
      </c>
      <c r="I3242" t="str">
        <f t="shared" si="50"/>
        <v/>
      </c>
    </row>
    <row r="3243" spans="7:9">
      <c r="G3243">
        <v>536</v>
      </c>
      <c r="H3243">
        <v>2001</v>
      </c>
      <c r="I3243" t="str">
        <f t="shared" si="50"/>
        <v/>
      </c>
    </row>
    <row r="3244" spans="7:9">
      <c r="G3244">
        <v>536</v>
      </c>
      <c r="H3244">
        <v>2119</v>
      </c>
      <c r="I3244" t="str">
        <f t="shared" si="50"/>
        <v/>
      </c>
    </row>
    <row r="3245" spans="7:9">
      <c r="G3245">
        <v>536</v>
      </c>
      <c r="H3245">
        <v>2259</v>
      </c>
      <c r="I3245" t="str">
        <f t="shared" si="50"/>
        <v/>
      </c>
    </row>
    <row r="3246" spans="7:9">
      <c r="G3246">
        <v>537</v>
      </c>
      <c r="H3246">
        <v>429</v>
      </c>
      <c r="I3246" t="str">
        <f t="shared" si="50"/>
        <v/>
      </c>
    </row>
    <row r="3247" spans="7:9">
      <c r="G3247">
        <v>537</v>
      </c>
      <c r="H3247">
        <v>1894</v>
      </c>
      <c r="I3247" t="str">
        <f t="shared" si="50"/>
        <v/>
      </c>
    </row>
    <row r="3248" spans="7:9">
      <c r="G3248">
        <v>537</v>
      </c>
      <c r="H3248">
        <v>2002</v>
      </c>
      <c r="I3248" t="str">
        <f t="shared" si="50"/>
        <v/>
      </c>
    </row>
    <row r="3249" spans="7:9">
      <c r="G3249">
        <v>538</v>
      </c>
      <c r="H3249">
        <v>196</v>
      </c>
      <c r="I3249" t="str">
        <f t="shared" si="50"/>
        <v/>
      </c>
    </row>
    <row r="3250" spans="7:9">
      <c r="G3250">
        <v>538</v>
      </c>
      <c r="H3250">
        <v>202</v>
      </c>
      <c r="I3250" t="str">
        <f t="shared" si="50"/>
        <v/>
      </c>
    </row>
    <row r="3251" spans="7:9">
      <c r="G3251">
        <v>538</v>
      </c>
      <c r="H3251">
        <v>290</v>
      </c>
      <c r="I3251" t="str">
        <f t="shared" si="50"/>
        <v/>
      </c>
    </row>
    <row r="3252" spans="7:9">
      <c r="G3252">
        <v>538</v>
      </c>
      <c r="H3252">
        <v>762</v>
      </c>
      <c r="I3252" t="str">
        <f t="shared" si="50"/>
        <v/>
      </c>
    </row>
    <row r="3253" spans="7:9">
      <c r="G3253">
        <v>538</v>
      </c>
      <c r="H3253">
        <v>1813</v>
      </c>
      <c r="I3253" t="str">
        <f t="shared" si="50"/>
        <v/>
      </c>
    </row>
    <row r="3254" spans="7:9">
      <c r="G3254">
        <v>539</v>
      </c>
      <c r="H3254">
        <v>686</v>
      </c>
      <c r="I3254" t="str">
        <f t="shared" si="50"/>
        <v/>
      </c>
    </row>
    <row r="3255" spans="7:9">
      <c r="G3255">
        <v>539</v>
      </c>
      <c r="H3255">
        <v>820</v>
      </c>
      <c r="I3255" t="str">
        <f t="shared" si="50"/>
        <v/>
      </c>
    </row>
    <row r="3256" spans="7:9">
      <c r="G3256">
        <v>539</v>
      </c>
      <c r="H3256">
        <v>2005</v>
      </c>
      <c r="I3256" t="str">
        <f t="shared" si="50"/>
        <v/>
      </c>
    </row>
    <row r="3257" spans="7:9">
      <c r="G3257">
        <v>540</v>
      </c>
      <c r="H3257">
        <v>121</v>
      </c>
      <c r="I3257" t="str">
        <f t="shared" si="50"/>
        <v/>
      </c>
    </row>
    <row r="3258" spans="7:9">
      <c r="G3258">
        <v>540</v>
      </c>
      <c r="H3258">
        <v>2039</v>
      </c>
      <c r="I3258" t="str">
        <f t="shared" si="50"/>
        <v/>
      </c>
    </row>
    <row r="3259" spans="7:9">
      <c r="G3259">
        <v>540</v>
      </c>
      <c r="H3259">
        <v>2056</v>
      </c>
      <c r="I3259" t="str">
        <f t="shared" si="50"/>
        <v/>
      </c>
    </row>
    <row r="3260" spans="7:9">
      <c r="G3260">
        <v>541</v>
      </c>
      <c r="H3260">
        <v>682</v>
      </c>
      <c r="I3260" t="str">
        <f t="shared" si="50"/>
        <v/>
      </c>
    </row>
    <row r="3261" spans="7:9">
      <c r="G3261">
        <v>541</v>
      </c>
      <c r="H3261">
        <v>833</v>
      </c>
      <c r="I3261" t="str">
        <f t="shared" si="50"/>
        <v/>
      </c>
    </row>
    <row r="3262" spans="7:9">
      <c r="G3262">
        <v>541</v>
      </c>
      <c r="H3262">
        <v>990</v>
      </c>
      <c r="I3262" t="str">
        <f t="shared" si="50"/>
        <v/>
      </c>
    </row>
    <row r="3263" spans="7:9">
      <c r="G3263">
        <v>541</v>
      </c>
      <c r="H3263">
        <v>1325</v>
      </c>
      <c r="I3263" t="str">
        <f t="shared" si="50"/>
        <v/>
      </c>
    </row>
    <row r="3264" spans="7:9">
      <c r="G3264">
        <v>542</v>
      </c>
      <c r="H3264">
        <v>591</v>
      </c>
      <c r="I3264" t="str">
        <f t="shared" si="50"/>
        <v/>
      </c>
    </row>
    <row r="3265" spans="7:9">
      <c r="G3265">
        <v>542</v>
      </c>
      <c r="H3265">
        <v>773</v>
      </c>
      <c r="I3265" t="str">
        <f t="shared" si="50"/>
        <v/>
      </c>
    </row>
    <row r="3266" spans="7:9">
      <c r="G3266">
        <v>542</v>
      </c>
      <c r="H3266">
        <v>851</v>
      </c>
      <c r="I3266" t="str">
        <f t="shared" si="50"/>
        <v/>
      </c>
    </row>
    <row r="3267" spans="7:9">
      <c r="G3267">
        <v>542</v>
      </c>
      <c r="H3267">
        <v>1298</v>
      </c>
      <c r="I3267" t="str">
        <f t="shared" ref="I3267:I3330" si="51">IF(ISNA(MATCH(H3267,D$2:D$1565,0)),"Erreur","")</f>
        <v/>
      </c>
    </row>
    <row r="3268" spans="7:9">
      <c r="G3268">
        <v>542</v>
      </c>
      <c r="H3268">
        <v>2007</v>
      </c>
      <c r="I3268" t="str">
        <f t="shared" si="51"/>
        <v/>
      </c>
    </row>
    <row r="3269" spans="7:9">
      <c r="G3269">
        <v>544</v>
      </c>
      <c r="H3269">
        <v>293</v>
      </c>
      <c r="I3269" t="str">
        <f t="shared" si="51"/>
        <v/>
      </c>
    </row>
    <row r="3270" spans="7:9">
      <c r="G3270">
        <v>544</v>
      </c>
      <c r="H3270">
        <v>555</v>
      </c>
      <c r="I3270" t="str">
        <f t="shared" si="51"/>
        <v/>
      </c>
    </row>
    <row r="3271" spans="7:9">
      <c r="G3271">
        <v>544</v>
      </c>
      <c r="H3271">
        <v>799</v>
      </c>
      <c r="I3271" t="str">
        <f t="shared" si="51"/>
        <v/>
      </c>
    </row>
    <row r="3272" spans="7:9">
      <c r="G3272">
        <v>544</v>
      </c>
      <c r="H3272">
        <v>1044</v>
      </c>
      <c r="I3272" t="str">
        <f t="shared" si="51"/>
        <v/>
      </c>
    </row>
    <row r="3273" spans="7:9">
      <c r="G3273">
        <v>544</v>
      </c>
      <c r="H3273">
        <v>1559</v>
      </c>
      <c r="I3273" t="str">
        <f t="shared" si="51"/>
        <v/>
      </c>
    </row>
    <row r="3274" spans="7:9">
      <c r="G3274">
        <v>544</v>
      </c>
      <c r="H3274">
        <v>2009</v>
      </c>
      <c r="I3274" t="str">
        <f t="shared" si="51"/>
        <v/>
      </c>
    </row>
    <row r="3275" spans="7:9">
      <c r="G3275">
        <v>544</v>
      </c>
      <c r="H3275">
        <v>2222</v>
      </c>
      <c r="I3275" t="str">
        <f t="shared" si="51"/>
        <v/>
      </c>
    </row>
    <row r="3276" spans="7:9">
      <c r="G3276">
        <v>544</v>
      </c>
      <c r="H3276">
        <v>2235</v>
      </c>
      <c r="I3276" t="str">
        <f t="shared" si="51"/>
        <v/>
      </c>
    </row>
    <row r="3277" spans="7:9">
      <c r="G3277">
        <v>545</v>
      </c>
      <c r="H3277">
        <v>581</v>
      </c>
      <c r="I3277" t="str">
        <f t="shared" si="51"/>
        <v/>
      </c>
    </row>
    <row r="3278" spans="7:9">
      <c r="G3278">
        <v>546</v>
      </c>
      <c r="H3278">
        <v>432</v>
      </c>
      <c r="I3278" t="str">
        <f t="shared" si="51"/>
        <v/>
      </c>
    </row>
    <row r="3279" spans="7:9">
      <c r="G3279">
        <v>546</v>
      </c>
      <c r="H3279">
        <v>557</v>
      </c>
      <c r="I3279" t="str">
        <f t="shared" si="51"/>
        <v/>
      </c>
    </row>
    <row r="3280" spans="7:9">
      <c r="G3280">
        <v>546</v>
      </c>
      <c r="H3280">
        <v>797</v>
      </c>
      <c r="I3280" t="str">
        <f t="shared" si="51"/>
        <v/>
      </c>
    </row>
    <row r="3281" spans="7:9">
      <c r="G3281">
        <v>546</v>
      </c>
      <c r="H3281">
        <v>888</v>
      </c>
      <c r="I3281" t="str">
        <f t="shared" si="51"/>
        <v/>
      </c>
    </row>
    <row r="3282" spans="7:9">
      <c r="G3282">
        <v>546</v>
      </c>
      <c r="H3282">
        <v>918</v>
      </c>
      <c r="I3282" t="str">
        <f t="shared" si="51"/>
        <v/>
      </c>
    </row>
    <row r="3283" spans="7:9">
      <c r="G3283">
        <v>546</v>
      </c>
      <c r="H3283">
        <v>2010</v>
      </c>
      <c r="I3283" t="str">
        <f t="shared" si="51"/>
        <v/>
      </c>
    </row>
    <row r="3284" spans="7:9">
      <c r="G3284">
        <v>546</v>
      </c>
      <c r="H3284">
        <v>2011</v>
      </c>
      <c r="I3284" t="str">
        <f t="shared" si="51"/>
        <v/>
      </c>
    </row>
    <row r="3285" spans="7:9">
      <c r="G3285">
        <v>546</v>
      </c>
      <c r="H3285">
        <v>2031</v>
      </c>
      <c r="I3285" t="str">
        <f t="shared" si="51"/>
        <v/>
      </c>
    </row>
    <row r="3286" spans="7:9">
      <c r="G3286">
        <v>546</v>
      </c>
      <c r="H3286">
        <v>2316</v>
      </c>
      <c r="I3286" t="str">
        <f t="shared" si="51"/>
        <v/>
      </c>
    </row>
    <row r="3287" spans="7:9">
      <c r="G3287">
        <v>547</v>
      </c>
      <c r="H3287">
        <v>110</v>
      </c>
      <c r="I3287" t="str">
        <f t="shared" si="51"/>
        <v/>
      </c>
    </row>
    <row r="3288" spans="7:9">
      <c r="G3288">
        <v>547</v>
      </c>
      <c r="H3288">
        <v>271</v>
      </c>
      <c r="I3288" t="str">
        <f t="shared" si="51"/>
        <v/>
      </c>
    </row>
    <row r="3289" spans="7:9">
      <c r="G3289">
        <v>547</v>
      </c>
      <c r="H3289">
        <v>942</v>
      </c>
      <c r="I3289" t="str">
        <f t="shared" si="51"/>
        <v/>
      </c>
    </row>
    <row r="3290" spans="7:9">
      <c r="G3290">
        <v>547</v>
      </c>
      <c r="H3290">
        <v>1297</v>
      </c>
      <c r="I3290" t="str">
        <f t="shared" si="51"/>
        <v/>
      </c>
    </row>
    <row r="3291" spans="7:9">
      <c r="G3291">
        <v>548</v>
      </c>
      <c r="H3291">
        <v>784</v>
      </c>
      <c r="I3291" t="str">
        <f t="shared" si="51"/>
        <v/>
      </c>
    </row>
    <row r="3292" spans="7:9">
      <c r="G3292">
        <v>548</v>
      </c>
      <c r="H3292">
        <v>981</v>
      </c>
      <c r="I3292" t="str">
        <f t="shared" si="51"/>
        <v/>
      </c>
    </row>
    <row r="3293" spans="7:9">
      <c r="G3293">
        <v>548</v>
      </c>
      <c r="H3293">
        <v>1201</v>
      </c>
      <c r="I3293" t="str">
        <f t="shared" si="51"/>
        <v/>
      </c>
    </row>
    <row r="3294" spans="7:9">
      <c r="G3294">
        <v>548</v>
      </c>
      <c r="H3294">
        <v>1298</v>
      </c>
      <c r="I3294" t="str">
        <f t="shared" si="51"/>
        <v/>
      </c>
    </row>
    <row r="3295" spans="7:9">
      <c r="G3295">
        <v>549</v>
      </c>
      <c r="H3295">
        <v>373</v>
      </c>
      <c r="I3295" t="str">
        <f t="shared" si="51"/>
        <v/>
      </c>
    </row>
    <row r="3296" spans="7:9">
      <c r="G3296">
        <v>549</v>
      </c>
      <c r="H3296">
        <v>488</v>
      </c>
      <c r="I3296" t="str">
        <f t="shared" si="51"/>
        <v/>
      </c>
    </row>
    <row r="3297" spans="7:9">
      <c r="G3297">
        <v>549</v>
      </c>
      <c r="H3297">
        <v>795</v>
      </c>
      <c r="I3297" t="str">
        <f t="shared" si="51"/>
        <v/>
      </c>
    </row>
    <row r="3298" spans="7:9">
      <c r="G3298">
        <v>549</v>
      </c>
      <c r="H3298">
        <v>796</v>
      </c>
      <c r="I3298" t="str">
        <f t="shared" si="51"/>
        <v/>
      </c>
    </row>
    <row r="3299" spans="7:9">
      <c r="G3299">
        <v>549</v>
      </c>
      <c r="H3299">
        <v>1755</v>
      </c>
      <c r="I3299" t="str">
        <f t="shared" si="51"/>
        <v/>
      </c>
    </row>
    <row r="3300" spans="7:9">
      <c r="G3300">
        <v>549</v>
      </c>
      <c r="H3300">
        <v>1862</v>
      </c>
      <c r="I3300" t="str">
        <f t="shared" si="51"/>
        <v/>
      </c>
    </row>
    <row r="3301" spans="7:9">
      <c r="G3301">
        <v>549</v>
      </c>
      <c r="H3301">
        <v>1921</v>
      </c>
      <c r="I3301" t="str">
        <f t="shared" si="51"/>
        <v/>
      </c>
    </row>
    <row r="3302" spans="7:9">
      <c r="G3302">
        <v>550</v>
      </c>
      <c r="H3302">
        <v>21</v>
      </c>
      <c r="I3302" t="str">
        <f t="shared" si="51"/>
        <v/>
      </c>
    </row>
    <row r="3303" spans="7:9">
      <c r="G3303">
        <v>550</v>
      </c>
      <c r="H3303">
        <v>27</v>
      </c>
      <c r="I3303" t="str">
        <f t="shared" si="51"/>
        <v/>
      </c>
    </row>
    <row r="3304" spans="7:9">
      <c r="G3304">
        <v>550</v>
      </c>
      <c r="H3304">
        <v>42</v>
      </c>
      <c r="I3304" t="str">
        <f t="shared" si="51"/>
        <v/>
      </c>
    </row>
    <row r="3305" spans="7:9">
      <c r="G3305">
        <v>550</v>
      </c>
      <c r="H3305">
        <v>63</v>
      </c>
      <c r="I3305" t="str">
        <f t="shared" si="51"/>
        <v/>
      </c>
    </row>
    <row r="3306" spans="7:9">
      <c r="G3306">
        <v>550</v>
      </c>
      <c r="H3306">
        <v>75</v>
      </c>
      <c r="I3306" t="str">
        <f t="shared" si="51"/>
        <v/>
      </c>
    </row>
    <row r="3307" spans="7:9">
      <c r="G3307">
        <v>550</v>
      </c>
      <c r="H3307">
        <v>188</v>
      </c>
      <c r="I3307" t="str">
        <f t="shared" si="51"/>
        <v/>
      </c>
    </row>
    <row r="3308" spans="7:9">
      <c r="G3308">
        <v>550</v>
      </c>
      <c r="H3308">
        <v>325</v>
      </c>
      <c r="I3308" t="str">
        <f t="shared" si="51"/>
        <v/>
      </c>
    </row>
    <row r="3309" spans="7:9">
      <c r="G3309">
        <v>550</v>
      </c>
      <c r="H3309">
        <v>573</v>
      </c>
      <c r="I3309" t="str">
        <f t="shared" si="51"/>
        <v/>
      </c>
    </row>
    <row r="3310" spans="7:9">
      <c r="G3310">
        <v>550</v>
      </c>
      <c r="H3310">
        <v>704</v>
      </c>
      <c r="I3310" t="str">
        <f t="shared" si="51"/>
        <v/>
      </c>
    </row>
    <row r="3311" spans="7:9">
      <c r="G3311">
        <v>550</v>
      </c>
      <c r="H3311">
        <v>842</v>
      </c>
      <c r="I3311" t="str">
        <f t="shared" si="51"/>
        <v/>
      </c>
    </row>
    <row r="3312" spans="7:9">
      <c r="G3312">
        <v>550</v>
      </c>
      <c r="H3312">
        <v>1205</v>
      </c>
      <c r="I3312" t="str">
        <f t="shared" si="51"/>
        <v/>
      </c>
    </row>
    <row r="3313" spans="7:9">
      <c r="G3313">
        <v>550</v>
      </c>
      <c r="H3313">
        <v>1879</v>
      </c>
      <c r="I3313" t="str">
        <f t="shared" si="51"/>
        <v/>
      </c>
    </row>
    <row r="3314" spans="7:9">
      <c r="G3314">
        <v>550</v>
      </c>
      <c r="H3314">
        <v>1880</v>
      </c>
      <c r="I3314" t="str">
        <f t="shared" si="51"/>
        <v/>
      </c>
    </row>
    <row r="3315" spans="7:9">
      <c r="G3315">
        <v>550</v>
      </c>
      <c r="H3315">
        <v>1881</v>
      </c>
      <c r="I3315" t="str">
        <f t="shared" si="51"/>
        <v/>
      </c>
    </row>
    <row r="3316" spans="7:9">
      <c r="G3316">
        <v>550</v>
      </c>
      <c r="H3316">
        <v>1882</v>
      </c>
      <c r="I3316" t="str">
        <f t="shared" si="51"/>
        <v/>
      </c>
    </row>
    <row r="3317" spans="7:9">
      <c r="G3317">
        <v>550</v>
      </c>
      <c r="H3317">
        <v>1937</v>
      </c>
      <c r="I3317" t="str">
        <f t="shared" si="51"/>
        <v/>
      </c>
    </row>
    <row r="3318" spans="7:9">
      <c r="G3318">
        <v>550</v>
      </c>
      <c r="H3318">
        <v>2016</v>
      </c>
      <c r="I3318" t="str">
        <f t="shared" si="51"/>
        <v/>
      </c>
    </row>
    <row r="3319" spans="7:9">
      <c r="G3319">
        <v>550</v>
      </c>
      <c r="H3319">
        <v>2017</v>
      </c>
      <c r="I3319" t="str">
        <f t="shared" si="51"/>
        <v/>
      </c>
    </row>
    <row r="3320" spans="7:9">
      <c r="G3320">
        <v>550</v>
      </c>
      <c r="H3320">
        <v>2292</v>
      </c>
      <c r="I3320" t="str">
        <f t="shared" si="51"/>
        <v/>
      </c>
    </row>
    <row r="3321" spans="7:9">
      <c r="G3321">
        <v>551</v>
      </c>
      <c r="H3321">
        <v>37</v>
      </c>
      <c r="I3321" t="str">
        <f t="shared" si="51"/>
        <v/>
      </c>
    </row>
    <row r="3322" spans="7:9">
      <c r="G3322">
        <v>551</v>
      </c>
      <c r="H3322">
        <v>216</v>
      </c>
      <c r="I3322" t="str">
        <f t="shared" si="51"/>
        <v/>
      </c>
    </row>
    <row r="3323" spans="7:9">
      <c r="G3323">
        <v>551</v>
      </c>
      <c r="H3323">
        <v>1268</v>
      </c>
      <c r="I3323" t="str">
        <f t="shared" si="51"/>
        <v/>
      </c>
    </row>
    <row r="3324" spans="7:9">
      <c r="G3324">
        <v>551</v>
      </c>
      <c r="H3324">
        <v>1292</v>
      </c>
      <c r="I3324" t="str">
        <f t="shared" si="51"/>
        <v/>
      </c>
    </row>
    <row r="3325" spans="7:9">
      <c r="G3325">
        <v>551</v>
      </c>
      <c r="H3325">
        <v>1813</v>
      </c>
      <c r="I3325" t="str">
        <f t="shared" si="51"/>
        <v/>
      </c>
    </row>
    <row r="3326" spans="7:9">
      <c r="G3326">
        <v>551</v>
      </c>
      <c r="H3326">
        <v>2018</v>
      </c>
      <c r="I3326" t="str">
        <f t="shared" si="51"/>
        <v/>
      </c>
    </row>
    <row r="3327" spans="7:9">
      <c r="G3327">
        <v>551</v>
      </c>
      <c r="H3327">
        <v>2019</v>
      </c>
      <c r="I3327" t="str">
        <f t="shared" si="51"/>
        <v/>
      </c>
    </row>
    <row r="3328" spans="7:9">
      <c r="G3328">
        <v>552</v>
      </c>
      <c r="H3328">
        <v>899</v>
      </c>
      <c r="I3328" t="str">
        <f t="shared" si="51"/>
        <v/>
      </c>
    </row>
    <row r="3329" spans="7:9">
      <c r="G3329">
        <v>552</v>
      </c>
      <c r="H3329">
        <v>1037</v>
      </c>
      <c r="I3329" t="str">
        <f t="shared" si="51"/>
        <v/>
      </c>
    </row>
    <row r="3330" spans="7:9">
      <c r="G3330">
        <v>552</v>
      </c>
      <c r="H3330">
        <v>1141</v>
      </c>
      <c r="I3330" t="str">
        <f t="shared" si="51"/>
        <v/>
      </c>
    </row>
    <row r="3331" spans="7:9">
      <c r="G3331">
        <v>552</v>
      </c>
      <c r="H3331">
        <v>1951</v>
      </c>
      <c r="I3331" t="str">
        <f t="shared" ref="I3331:I3394" si="52">IF(ISNA(MATCH(H3331,D$2:D$1565,0)),"Erreur","")</f>
        <v/>
      </c>
    </row>
    <row r="3332" spans="7:9">
      <c r="G3332">
        <v>553</v>
      </c>
      <c r="H3332">
        <v>432</v>
      </c>
      <c r="I3332" t="str">
        <f t="shared" si="52"/>
        <v/>
      </c>
    </row>
    <row r="3333" spans="7:9">
      <c r="G3333">
        <v>553</v>
      </c>
      <c r="H3333">
        <v>685</v>
      </c>
      <c r="I3333" t="str">
        <f t="shared" si="52"/>
        <v/>
      </c>
    </row>
    <row r="3334" spans="7:9">
      <c r="G3334">
        <v>553</v>
      </c>
      <c r="H3334">
        <v>881</v>
      </c>
      <c r="I3334" t="str">
        <f t="shared" si="52"/>
        <v/>
      </c>
    </row>
    <row r="3335" spans="7:9">
      <c r="G3335">
        <v>554</v>
      </c>
      <c r="H3335">
        <v>67</v>
      </c>
      <c r="I3335" t="str">
        <f t="shared" si="52"/>
        <v/>
      </c>
    </row>
    <row r="3336" spans="7:9">
      <c r="G3336">
        <v>554</v>
      </c>
      <c r="H3336">
        <v>278</v>
      </c>
      <c r="I3336" t="str">
        <f t="shared" si="52"/>
        <v/>
      </c>
    </row>
    <row r="3337" spans="7:9">
      <c r="G3337">
        <v>554</v>
      </c>
      <c r="H3337">
        <v>290</v>
      </c>
      <c r="I3337" t="str">
        <f t="shared" si="52"/>
        <v/>
      </c>
    </row>
    <row r="3338" spans="7:9">
      <c r="G3338">
        <v>554</v>
      </c>
      <c r="H3338">
        <v>560</v>
      </c>
      <c r="I3338" t="str">
        <f t="shared" si="52"/>
        <v/>
      </c>
    </row>
    <row r="3339" spans="7:9">
      <c r="G3339">
        <v>554</v>
      </c>
      <c r="H3339">
        <v>1768</v>
      </c>
      <c r="I3339" t="str">
        <f t="shared" si="52"/>
        <v/>
      </c>
    </row>
    <row r="3340" spans="7:9">
      <c r="G3340">
        <v>554</v>
      </c>
      <c r="H3340">
        <v>1892</v>
      </c>
      <c r="I3340" t="str">
        <f t="shared" si="52"/>
        <v/>
      </c>
    </row>
    <row r="3341" spans="7:9">
      <c r="G3341">
        <v>555</v>
      </c>
      <c r="H3341">
        <v>1136</v>
      </c>
      <c r="I3341" t="str">
        <f t="shared" si="52"/>
        <v/>
      </c>
    </row>
    <row r="3342" spans="7:9">
      <c r="G3342">
        <v>555</v>
      </c>
      <c r="H3342">
        <v>2024</v>
      </c>
      <c r="I3342" t="str">
        <f t="shared" si="52"/>
        <v/>
      </c>
    </row>
    <row r="3343" spans="7:9">
      <c r="G3343">
        <v>555</v>
      </c>
      <c r="H3343">
        <v>2026</v>
      </c>
      <c r="I3343" t="str">
        <f t="shared" si="52"/>
        <v/>
      </c>
    </row>
    <row r="3344" spans="7:9">
      <c r="G3344">
        <v>556</v>
      </c>
      <c r="H3344">
        <v>166</v>
      </c>
      <c r="I3344" t="str">
        <f t="shared" si="52"/>
        <v/>
      </c>
    </row>
    <row r="3345" spans="7:9">
      <c r="G3345">
        <v>556</v>
      </c>
      <c r="H3345">
        <v>330</v>
      </c>
      <c r="I3345" t="str">
        <f t="shared" si="52"/>
        <v/>
      </c>
    </row>
    <row r="3346" spans="7:9">
      <c r="G3346">
        <v>557</v>
      </c>
      <c r="H3346">
        <v>307</v>
      </c>
      <c r="I3346" t="str">
        <f t="shared" si="52"/>
        <v/>
      </c>
    </row>
    <row r="3347" spans="7:9">
      <c r="G3347">
        <v>557</v>
      </c>
      <c r="H3347">
        <v>399</v>
      </c>
      <c r="I3347" t="str">
        <f t="shared" si="52"/>
        <v/>
      </c>
    </row>
    <row r="3348" spans="7:9">
      <c r="G3348">
        <v>557</v>
      </c>
      <c r="H3348">
        <v>617</v>
      </c>
      <c r="I3348" t="str">
        <f t="shared" si="52"/>
        <v/>
      </c>
    </row>
    <row r="3349" spans="7:9">
      <c r="G3349">
        <v>557</v>
      </c>
      <c r="H3349">
        <v>672</v>
      </c>
      <c r="I3349" t="str">
        <f t="shared" si="52"/>
        <v/>
      </c>
    </row>
    <row r="3350" spans="7:9">
      <c r="G3350">
        <v>557</v>
      </c>
      <c r="H3350">
        <v>960</v>
      </c>
      <c r="I3350" t="str">
        <f t="shared" si="52"/>
        <v/>
      </c>
    </row>
    <row r="3351" spans="7:9">
      <c r="G3351">
        <v>557</v>
      </c>
      <c r="H3351">
        <v>1119</v>
      </c>
      <c r="I3351" t="str">
        <f t="shared" si="52"/>
        <v/>
      </c>
    </row>
    <row r="3352" spans="7:9">
      <c r="G3352">
        <v>557</v>
      </c>
      <c r="H3352">
        <v>1892</v>
      </c>
      <c r="I3352" t="str">
        <f t="shared" si="52"/>
        <v/>
      </c>
    </row>
    <row r="3353" spans="7:9">
      <c r="G3353">
        <v>557</v>
      </c>
      <c r="H3353">
        <v>2173</v>
      </c>
      <c r="I3353" t="str">
        <f t="shared" si="52"/>
        <v/>
      </c>
    </row>
    <row r="3354" spans="7:9">
      <c r="G3354">
        <v>558</v>
      </c>
      <c r="H3354">
        <v>992</v>
      </c>
      <c r="I3354" t="str">
        <f t="shared" si="52"/>
        <v/>
      </c>
    </row>
    <row r="3355" spans="7:9">
      <c r="G3355">
        <v>558</v>
      </c>
      <c r="H3355">
        <v>995</v>
      </c>
      <c r="I3355" t="str">
        <f t="shared" si="52"/>
        <v/>
      </c>
    </row>
    <row r="3356" spans="7:9">
      <c r="G3356">
        <v>558</v>
      </c>
      <c r="H3356">
        <v>2028</v>
      </c>
      <c r="I3356" t="str">
        <f t="shared" si="52"/>
        <v/>
      </c>
    </row>
    <row r="3357" spans="7:9">
      <c r="G3357">
        <v>558</v>
      </c>
      <c r="H3357">
        <v>2029</v>
      </c>
      <c r="I3357" t="str">
        <f t="shared" si="52"/>
        <v/>
      </c>
    </row>
    <row r="3358" spans="7:9">
      <c r="G3358">
        <v>558</v>
      </c>
      <c r="H3358">
        <v>2030</v>
      </c>
      <c r="I3358" t="str">
        <f t="shared" si="52"/>
        <v/>
      </c>
    </row>
    <row r="3359" spans="7:9">
      <c r="G3359">
        <v>558</v>
      </c>
      <c r="H3359">
        <v>2031</v>
      </c>
      <c r="I3359" t="str">
        <f t="shared" si="52"/>
        <v/>
      </c>
    </row>
    <row r="3360" spans="7:9">
      <c r="G3360">
        <v>558</v>
      </c>
      <c r="H3360">
        <v>2259</v>
      </c>
      <c r="I3360" t="str">
        <f t="shared" si="52"/>
        <v/>
      </c>
    </row>
    <row r="3361" spans="7:9">
      <c r="G3361">
        <v>559</v>
      </c>
      <c r="H3361">
        <v>35</v>
      </c>
      <c r="I3361" t="str">
        <f t="shared" si="52"/>
        <v/>
      </c>
    </row>
    <row r="3362" spans="7:9">
      <c r="G3362">
        <v>559</v>
      </c>
      <c r="H3362">
        <v>129</v>
      </c>
      <c r="I3362" t="str">
        <f t="shared" si="52"/>
        <v/>
      </c>
    </row>
    <row r="3363" spans="7:9">
      <c r="G3363">
        <v>559</v>
      </c>
      <c r="H3363">
        <v>850</v>
      </c>
      <c r="I3363" t="str">
        <f t="shared" si="52"/>
        <v/>
      </c>
    </row>
    <row r="3364" spans="7:9">
      <c r="G3364">
        <v>559</v>
      </c>
      <c r="H3364">
        <v>2033</v>
      </c>
      <c r="I3364" t="str">
        <f t="shared" si="52"/>
        <v/>
      </c>
    </row>
    <row r="3365" spans="7:9">
      <c r="G3365">
        <v>561</v>
      </c>
      <c r="H3365">
        <v>432</v>
      </c>
      <c r="I3365" t="str">
        <f t="shared" si="52"/>
        <v/>
      </c>
    </row>
    <row r="3366" spans="7:9">
      <c r="G3366">
        <v>561</v>
      </c>
      <c r="H3366">
        <v>741</v>
      </c>
      <c r="I3366" t="str">
        <f t="shared" si="52"/>
        <v/>
      </c>
    </row>
    <row r="3367" spans="7:9">
      <c r="G3367">
        <v>561</v>
      </c>
      <c r="H3367">
        <v>1160</v>
      </c>
      <c r="I3367" t="str">
        <f t="shared" si="52"/>
        <v/>
      </c>
    </row>
    <row r="3368" spans="7:9">
      <c r="G3368">
        <v>561</v>
      </c>
      <c r="H3368">
        <v>1793</v>
      </c>
      <c r="I3368" t="str">
        <f t="shared" si="52"/>
        <v/>
      </c>
    </row>
    <row r="3369" spans="7:9">
      <c r="G3369">
        <v>561</v>
      </c>
      <c r="H3369">
        <v>2159</v>
      </c>
      <c r="I3369" t="str">
        <f t="shared" si="52"/>
        <v/>
      </c>
    </row>
    <row r="3370" spans="7:9">
      <c r="G3370">
        <v>562</v>
      </c>
      <c r="H3370">
        <v>63</v>
      </c>
      <c r="I3370" t="str">
        <f t="shared" si="52"/>
        <v/>
      </c>
    </row>
    <row r="3371" spans="7:9">
      <c r="G3371">
        <v>562</v>
      </c>
      <c r="H3371">
        <v>216</v>
      </c>
      <c r="I3371" t="str">
        <f t="shared" si="52"/>
        <v/>
      </c>
    </row>
    <row r="3372" spans="7:9">
      <c r="G3372">
        <v>562</v>
      </c>
      <c r="H3372">
        <v>370</v>
      </c>
      <c r="I3372" t="str">
        <f t="shared" si="52"/>
        <v/>
      </c>
    </row>
    <row r="3373" spans="7:9">
      <c r="G3373">
        <v>562</v>
      </c>
      <c r="H3373">
        <v>1032</v>
      </c>
      <c r="I3373" t="str">
        <f t="shared" si="52"/>
        <v/>
      </c>
    </row>
    <row r="3374" spans="7:9">
      <c r="G3374">
        <v>563</v>
      </c>
      <c r="H3374">
        <v>152</v>
      </c>
      <c r="I3374" t="str">
        <f t="shared" si="52"/>
        <v/>
      </c>
    </row>
    <row r="3375" spans="7:9">
      <c r="G3375">
        <v>563</v>
      </c>
      <c r="H3375">
        <v>311</v>
      </c>
      <c r="I3375" t="str">
        <f t="shared" si="52"/>
        <v/>
      </c>
    </row>
    <row r="3376" spans="7:9">
      <c r="G3376">
        <v>563</v>
      </c>
      <c r="H3376">
        <v>467</v>
      </c>
      <c r="I3376" t="str">
        <f t="shared" si="52"/>
        <v/>
      </c>
    </row>
    <row r="3377" spans="7:9">
      <c r="G3377">
        <v>564</v>
      </c>
      <c r="H3377">
        <v>16</v>
      </c>
      <c r="I3377" t="str">
        <f t="shared" si="52"/>
        <v/>
      </c>
    </row>
    <row r="3378" spans="7:9">
      <c r="G3378">
        <v>565</v>
      </c>
      <c r="H3378">
        <v>29</v>
      </c>
      <c r="I3378" t="str">
        <f t="shared" si="52"/>
        <v/>
      </c>
    </row>
    <row r="3379" spans="7:9">
      <c r="G3379">
        <v>565</v>
      </c>
      <c r="H3379">
        <v>144</v>
      </c>
      <c r="I3379" t="str">
        <f t="shared" si="52"/>
        <v/>
      </c>
    </row>
    <row r="3380" spans="7:9">
      <c r="G3380">
        <v>565</v>
      </c>
      <c r="H3380">
        <v>163</v>
      </c>
      <c r="I3380" t="str">
        <f t="shared" si="52"/>
        <v/>
      </c>
    </row>
    <row r="3381" spans="7:9">
      <c r="G3381">
        <v>565</v>
      </c>
      <c r="H3381">
        <v>216</v>
      </c>
      <c r="I3381" t="str">
        <f t="shared" si="52"/>
        <v/>
      </c>
    </row>
    <row r="3382" spans="7:9">
      <c r="G3382">
        <v>565</v>
      </c>
      <c r="H3382">
        <v>312</v>
      </c>
      <c r="I3382" t="str">
        <f t="shared" si="52"/>
        <v/>
      </c>
    </row>
    <row r="3383" spans="7:9">
      <c r="G3383">
        <v>565</v>
      </c>
      <c r="H3383">
        <v>530</v>
      </c>
      <c r="I3383" t="str">
        <f t="shared" si="52"/>
        <v/>
      </c>
    </row>
    <row r="3384" spans="7:9">
      <c r="G3384">
        <v>565</v>
      </c>
      <c r="H3384">
        <v>712</v>
      </c>
      <c r="I3384" t="str">
        <f t="shared" si="52"/>
        <v/>
      </c>
    </row>
    <row r="3385" spans="7:9">
      <c r="G3385">
        <v>565</v>
      </c>
      <c r="H3385">
        <v>738</v>
      </c>
      <c r="I3385" t="str">
        <f t="shared" si="52"/>
        <v/>
      </c>
    </row>
    <row r="3386" spans="7:9">
      <c r="G3386">
        <v>565</v>
      </c>
      <c r="H3386">
        <v>739</v>
      </c>
      <c r="I3386" t="str">
        <f t="shared" si="52"/>
        <v/>
      </c>
    </row>
    <row r="3387" spans="7:9">
      <c r="G3387">
        <v>565</v>
      </c>
      <c r="H3387">
        <v>1953</v>
      </c>
      <c r="I3387" t="str">
        <f t="shared" si="52"/>
        <v/>
      </c>
    </row>
    <row r="3388" spans="7:9">
      <c r="G3388">
        <v>565</v>
      </c>
      <c r="H3388">
        <v>2039</v>
      </c>
      <c r="I3388" t="str">
        <f t="shared" si="52"/>
        <v/>
      </c>
    </row>
    <row r="3389" spans="7:9">
      <c r="G3389">
        <v>565</v>
      </c>
      <c r="H3389">
        <v>2040</v>
      </c>
      <c r="I3389" t="str">
        <f t="shared" si="52"/>
        <v/>
      </c>
    </row>
    <row r="3390" spans="7:9">
      <c r="G3390">
        <v>565</v>
      </c>
      <c r="H3390">
        <v>2041</v>
      </c>
      <c r="I3390" t="str">
        <f t="shared" si="52"/>
        <v/>
      </c>
    </row>
    <row r="3391" spans="7:9">
      <c r="G3391">
        <v>565</v>
      </c>
      <c r="H3391">
        <v>2152</v>
      </c>
      <c r="I3391" t="str">
        <f t="shared" si="52"/>
        <v/>
      </c>
    </row>
    <row r="3392" spans="7:9">
      <c r="G3392">
        <v>566</v>
      </c>
      <c r="H3392">
        <v>2042</v>
      </c>
      <c r="I3392" t="str">
        <f t="shared" si="52"/>
        <v/>
      </c>
    </row>
    <row r="3393" spans="7:9">
      <c r="G3393">
        <v>566</v>
      </c>
      <c r="H3393">
        <v>2043</v>
      </c>
      <c r="I3393" t="str">
        <f t="shared" si="52"/>
        <v/>
      </c>
    </row>
    <row r="3394" spans="7:9">
      <c r="G3394">
        <v>567</v>
      </c>
      <c r="H3394">
        <v>59</v>
      </c>
      <c r="I3394" t="str">
        <f t="shared" si="52"/>
        <v/>
      </c>
    </row>
    <row r="3395" spans="7:9">
      <c r="G3395">
        <v>567</v>
      </c>
      <c r="H3395">
        <v>1191</v>
      </c>
      <c r="I3395" t="str">
        <f t="shared" ref="I3395:I3458" si="53">IF(ISNA(MATCH(H3395,D$2:D$1565,0)),"Erreur","")</f>
        <v/>
      </c>
    </row>
    <row r="3396" spans="7:9">
      <c r="G3396">
        <v>567</v>
      </c>
      <c r="H3396">
        <v>2045</v>
      </c>
      <c r="I3396" t="str">
        <f t="shared" si="53"/>
        <v/>
      </c>
    </row>
    <row r="3397" spans="7:9">
      <c r="G3397">
        <v>568</v>
      </c>
      <c r="H3397">
        <v>574</v>
      </c>
      <c r="I3397" t="str">
        <f t="shared" si="53"/>
        <v/>
      </c>
    </row>
    <row r="3398" spans="7:9">
      <c r="G3398">
        <v>568</v>
      </c>
      <c r="H3398">
        <v>640</v>
      </c>
      <c r="I3398" t="str">
        <f t="shared" si="53"/>
        <v/>
      </c>
    </row>
    <row r="3399" spans="7:9">
      <c r="G3399">
        <v>568</v>
      </c>
      <c r="H3399">
        <v>663</v>
      </c>
      <c r="I3399" t="str">
        <f t="shared" si="53"/>
        <v/>
      </c>
    </row>
    <row r="3400" spans="7:9">
      <c r="G3400">
        <v>568</v>
      </c>
      <c r="H3400">
        <v>1058</v>
      </c>
      <c r="I3400" t="str">
        <f t="shared" si="53"/>
        <v/>
      </c>
    </row>
    <row r="3401" spans="7:9">
      <c r="G3401">
        <v>569</v>
      </c>
      <c r="H3401">
        <v>189</v>
      </c>
      <c r="I3401" t="str">
        <f t="shared" si="53"/>
        <v/>
      </c>
    </row>
    <row r="3402" spans="7:9">
      <c r="G3402">
        <v>569</v>
      </c>
      <c r="H3402">
        <v>428</v>
      </c>
      <c r="I3402" t="str">
        <f t="shared" si="53"/>
        <v/>
      </c>
    </row>
    <row r="3403" spans="7:9">
      <c r="G3403">
        <v>569</v>
      </c>
      <c r="H3403">
        <v>2046</v>
      </c>
      <c r="I3403" t="str">
        <f t="shared" si="53"/>
        <v/>
      </c>
    </row>
    <row r="3404" spans="7:9">
      <c r="G3404">
        <v>569</v>
      </c>
      <c r="H3404">
        <v>2048</v>
      </c>
      <c r="I3404" t="str">
        <f t="shared" si="53"/>
        <v/>
      </c>
    </row>
    <row r="3405" spans="7:9">
      <c r="G3405">
        <v>570</v>
      </c>
      <c r="H3405">
        <v>201</v>
      </c>
      <c r="I3405" t="str">
        <f t="shared" si="53"/>
        <v/>
      </c>
    </row>
    <row r="3406" spans="7:9">
      <c r="G3406">
        <v>570</v>
      </c>
      <c r="H3406">
        <v>594</v>
      </c>
      <c r="I3406" t="str">
        <f t="shared" si="53"/>
        <v/>
      </c>
    </row>
    <row r="3407" spans="7:9">
      <c r="G3407">
        <v>570</v>
      </c>
      <c r="H3407">
        <v>710</v>
      </c>
      <c r="I3407" t="str">
        <f t="shared" si="53"/>
        <v/>
      </c>
    </row>
    <row r="3408" spans="7:9">
      <c r="G3408">
        <v>570</v>
      </c>
      <c r="H3408">
        <v>1122</v>
      </c>
      <c r="I3408" t="str">
        <f t="shared" si="53"/>
        <v/>
      </c>
    </row>
    <row r="3409" spans="7:9">
      <c r="G3409">
        <v>570</v>
      </c>
      <c r="H3409">
        <v>1703</v>
      </c>
      <c r="I3409" t="str">
        <f t="shared" si="53"/>
        <v/>
      </c>
    </row>
    <row r="3410" spans="7:9">
      <c r="G3410">
        <v>570</v>
      </c>
      <c r="H3410">
        <v>2049</v>
      </c>
      <c r="I3410" t="str">
        <f t="shared" si="53"/>
        <v/>
      </c>
    </row>
    <row r="3411" spans="7:9">
      <c r="G3411">
        <v>570</v>
      </c>
      <c r="H3411">
        <v>2050</v>
      </c>
      <c r="I3411" t="str">
        <f t="shared" si="53"/>
        <v/>
      </c>
    </row>
    <row r="3412" spans="7:9">
      <c r="G3412">
        <v>571</v>
      </c>
      <c r="H3412">
        <v>2051</v>
      </c>
      <c r="I3412" t="str">
        <f t="shared" si="53"/>
        <v/>
      </c>
    </row>
    <row r="3413" spans="7:9">
      <c r="G3413">
        <v>571</v>
      </c>
      <c r="H3413">
        <v>2052</v>
      </c>
      <c r="I3413" t="str">
        <f t="shared" si="53"/>
        <v/>
      </c>
    </row>
    <row r="3414" spans="7:9">
      <c r="G3414">
        <v>571</v>
      </c>
      <c r="H3414">
        <v>2053</v>
      </c>
      <c r="I3414" t="str">
        <f t="shared" si="53"/>
        <v/>
      </c>
    </row>
    <row r="3415" spans="7:9">
      <c r="G3415">
        <v>572</v>
      </c>
      <c r="H3415">
        <v>140</v>
      </c>
      <c r="I3415" t="str">
        <f t="shared" si="53"/>
        <v/>
      </c>
    </row>
    <row r="3416" spans="7:9">
      <c r="G3416">
        <v>572</v>
      </c>
      <c r="H3416">
        <v>342</v>
      </c>
      <c r="I3416" t="str">
        <f t="shared" si="53"/>
        <v/>
      </c>
    </row>
    <row r="3417" spans="7:9">
      <c r="G3417">
        <v>572</v>
      </c>
      <c r="H3417">
        <v>1042</v>
      </c>
      <c r="I3417" t="str">
        <f t="shared" si="53"/>
        <v/>
      </c>
    </row>
    <row r="3418" spans="7:9">
      <c r="G3418">
        <v>572</v>
      </c>
      <c r="H3418">
        <v>2055</v>
      </c>
      <c r="I3418" t="str">
        <f t="shared" si="53"/>
        <v/>
      </c>
    </row>
    <row r="3419" spans="7:9">
      <c r="G3419">
        <v>572</v>
      </c>
      <c r="H3419">
        <v>2056</v>
      </c>
      <c r="I3419" t="str">
        <f t="shared" si="53"/>
        <v/>
      </c>
    </row>
    <row r="3420" spans="7:9">
      <c r="G3420">
        <v>572</v>
      </c>
      <c r="H3420">
        <v>2057</v>
      </c>
      <c r="I3420" t="str">
        <f t="shared" si="53"/>
        <v/>
      </c>
    </row>
    <row r="3421" spans="7:9">
      <c r="G3421">
        <v>573</v>
      </c>
      <c r="H3421">
        <v>145</v>
      </c>
      <c r="I3421" t="str">
        <f t="shared" si="53"/>
        <v/>
      </c>
    </row>
    <row r="3422" spans="7:9">
      <c r="G3422">
        <v>573</v>
      </c>
      <c r="H3422">
        <v>162</v>
      </c>
      <c r="I3422" t="str">
        <f t="shared" si="53"/>
        <v/>
      </c>
    </row>
    <row r="3423" spans="7:9">
      <c r="G3423">
        <v>573</v>
      </c>
      <c r="H3423">
        <v>346</v>
      </c>
      <c r="I3423" t="str">
        <f t="shared" si="53"/>
        <v/>
      </c>
    </row>
    <row r="3424" spans="7:9">
      <c r="G3424">
        <v>573</v>
      </c>
      <c r="H3424">
        <v>517</v>
      </c>
      <c r="I3424" t="str">
        <f t="shared" si="53"/>
        <v/>
      </c>
    </row>
    <row r="3425" spans="7:9">
      <c r="G3425">
        <v>573</v>
      </c>
      <c r="H3425">
        <v>690</v>
      </c>
      <c r="I3425" t="str">
        <f t="shared" si="53"/>
        <v/>
      </c>
    </row>
    <row r="3426" spans="7:9">
      <c r="G3426">
        <v>573</v>
      </c>
      <c r="H3426">
        <v>2060</v>
      </c>
      <c r="I3426" t="str">
        <f t="shared" si="53"/>
        <v/>
      </c>
    </row>
    <row r="3427" spans="7:9">
      <c r="G3427">
        <v>574</v>
      </c>
      <c r="H3427">
        <v>276</v>
      </c>
      <c r="I3427" t="str">
        <f t="shared" si="53"/>
        <v/>
      </c>
    </row>
    <row r="3428" spans="7:9">
      <c r="G3428">
        <v>574</v>
      </c>
      <c r="H3428">
        <v>406</v>
      </c>
      <c r="I3428" t="str">
        <f t="shared" si="53"/>
        <v/>
      </c>
    </row>
    <row r="3429" spans="7:9">
      <c r="G3429">
        <v>574</v>
      </c>
      <c r="H3429">
        <v>568</v>
      </c>
      <c r="I3429" t="str">
        <f t="shared" si="53"/>
        <v/>
      </c>
    </row>
    <row r="3430" spans="7:9">
      <c r="G3430">
        <v>574</v>
      </c>
      <c r="H3430">
        <v>729</v>
      </c>
      <c r="I3430" t="str">
        <f t="shared" si="53"/>
        <v/>
      </c>
    </row>
    <row r="3431" spans="7:9">
      <c r="G3431">
        <v>574</v>
      </c>
      <c r="H3431">
        <v>947</v>
      </c>
      <c r="I3431" t="str">
        <f t="shared" si="53"/>
        <v/>
      </c>
    </row>
    <row r="3432" spans="7:9">
      <c r="G3432">
        <v>575</v>
      </c>
      <c r="H3432">
        <v>84</v>
      </c>
      <c r="I3432" t="str">
        <f t="shared" si="53"/>
        <v/>
      </c>
    </row>
    <row r="3433" spans="7:9">
      <c r="G3433">
        <v>575</v>
      </c>
      <c r="H3433">
        <v>539</v>
      </c>
      <c r="I3433" t="str">
        <f t="shared" si="53"/>
        <v/>
      </c>
    </row>
    <row r="3434" spans="7:9">
      <c r="G3434">
        <v>575</v>
      </c>
      <c r="H3434">
        <v>1046</v>
      </c>
      <c r="I3434" t="str">
        <f t="shared" si="53"/>
        <v/>
      </c>
    </row>
    <row r="3435" spans="7:9">
      <c r="G3435">
        <v>576</v>
      </c>
      <c r="H3435">
        <v>515</v>
      </c>
      <c r="I3435" t="str">
        <f t="shared" si="53"/>
        <v/>
      </c>
    </row>
    <row r="3436" spans="7:9">
      <c r="G3436">
        <v>576</v>
      </c>
      <c r="H3436">
        <v>1121</v>
      </c>
      <c r="I3436" t="str">
        <f t="shared" si="53"/>
        <v/>
      </c>
    </row>
    <row r="3437" spans="7:9">
      <c r="G3437">
        <v>576</v>
      </c>
      <c r="H3437">
        <v>1319</v>
      </c>
      <c r="I3437" t="str">
        <f t="shared" si="53"/>
        <v/>
      </c>
    </row>
    <row r="3438" spans="7:9">
      <c r="G3438">
        <v>576</v>
      </c>
      <c r="H3438">
        <v>1754</v>
      </c>
      <c r="I3438" t="str">
        <f t="shared" si="53"/>
        <v/>
      </c>
    </row>
    <row r="3439" spans="7:9">
      <c r="G3439">
        <v>576</v>
      </c>
      <c r="H3439">
        <v>2063</v>
      </c>
      <c r="I3439" t="str">
        <f t="shared" si="53"/>
        <v/>
      </c>
    </row>
    <row r="3440" spans="7:9">
      <c r="G3440">
        <v>577</v>
      </c>
      <c r="H3440">
        <v>535</v>
      </c>
      <c r="I3440" t="str">
        <f t="shared" si="53"/>
        <v/>
      </c>
    </row>
    <row r="3441" spans="7:9">
      <c r="G3441">
        <v>577</v>
      </c>
      <c r="H3441">
        <v>887</v>
      </c>
      <c r="I3441" t="str">
        <f t="shared" si="53"/>
        <v/>
      </c>
    </row>
    <row r="3442" spans="7:9">
      <c r="G3442">
        <v>577</v>
      </c>
      <c r="H3442">
        <v>995</v>
      </c>
      <c r="I3442" t="str">
        <f t="shared" si="53"/>
        <v/>
      </c>
    </row>
    <row r="3443" spans="7:9">
      <c r="G3443">
        <v>577</v>
      </c>
      <c r="H3443">
        <v>2064</v>
      </c>
      <c r="I3443" t="str">
        <f t="shared" si="53"/>
        <v/>
      </c>
    </row>
    <row r="3444" spans="7:9">
      <c r="G3444">
        <v>577</v>
      </c>
      <c r="H3444">
        <v>2065</v>
      </c>
      <c r="I3444" t="str">
        <f t="shared" si="53"/>
        <v/>
      </c>
    </row>
    <row r="3445" spans="7:9">
      <c r="G3445">
        <v>578</v>
      </c>
      <c r="H3445">
        <v>60</v>
      </c>
      <c r="I3445" t="str">
        <f t="shared" si="53"/>
        <v/>
      </c>
    </row>
    <row r="3446" spans="7:9">
      <c r="G3446">
        <v>578</v>
      </c>
      <c r="H3446">
        <v>686</v>
      </c>
      <c r="I3446" t="str">
        <f t="shared" si="53"/>
        <v/>
      </c>
    </row>
    <row r="3447" spans="7:9">
      <c r="G3447">
        <v>578</v>
      </c>
      <c r="H3447">
        <v>1058</v>
      </c>
      <c r="I3447" t="str">
        <f t="shared" si="53"/>
        <v/>
      </c>
    </row>
    <row r="3448" spans="7:9">
      <c r="G3448">
        <v>578</v>
      </c>
      <c r="H3448">
        <v>2103</v>
      </c>
      <c r="I3448" t="str">
        <f t="shared" si="53"/>
        <v/>
      </c>
    </row>
    <row r="3449" spans="7:9">
      <c r="G3449">
        <v>579</v>
      </c>
      <c r="H3449">
        <v>52</v>
      </c>
      <c r="I3449" t="str">
        <f t="shared" si="53"/>
        <v/>
      </c>
    </row>
    <row r="3450" spans="7:9">
      <c r="G3450">
        <v>579</v>
      </c>
      <c r="H3450">
        <v>627</v>
      </c>
      <c r="I3450" t="str">
        <f t="shared" si="53"/>
        <v/>
      </c>
    </row>
    <row r="3451" spans="7:9">
      <c r="G3451">
        <v>579</v>
      </c>
      <c r="H3451">
        <v>1290</v>
      </c>
      <c r="I3451" t="str">
        <f t="shared" si="53"/>
        <v/>
      </c>
    </row>
    <row r="3452" spans="7:9">
      <c r="G3452">
        <v>579</v>
      </c>
      <c r="H3452">
        <v>2067</v>
      </c>
      <c r="I3452" t="str">
        <f t="shared" si="53"/>
        <v/>
      </c>
    </row>
    <row r="3453" spans="7:9">
      <c r="G3453">
        <v>579</v>
      </c>
      <c r="H3453">
        <v>2068</v>
      </c>
      <c r="I3453" t="str">
        <f t="shared" si="53"/>
        <v/>
      </c>
    </row>
    <row r="3454" spans="7:9">
      <c r="G3454">
        <v>580</v>
      </c>
      <c r="H3454">
        <v>216</v>
      </c>
      <c r="I3454" t="str">
        <f t="shared" si="53"/>
        <v/>
      </c>
    </row>
    <row r="3455" spans="7:9">
      <c r="G3455">
        <v>580</v>
      </c>
      <c r="H3455">
        <v>399</v>
      </c>
      <c r="I3455" t="str">
        <f t="shared" si="53"/>
        <v/>
      </c>
    </row>
    <row r="3456" spans="7:9">
      <c r="G3456">
        <v>580</v>
      </c>
      <c r="H3456">
        <v>551</v>
      </c>
      <c r="I3456" t="str">
        <f t="shared" si="53"/>
        <v/>
      </c>
    </row>
    <row r="3457" spans="7:9">
      <c r="G3457">
        <v>580</v>
      </c>
      <c r="H3457">
        <v>1028</v>
      </c>
      <c r="I3457" t="str">
        <f t="shared" si="53"/>
        <v/>
      </c>
    </row>
    <row r="3458" spans="7:9">
      <c r="G3458">
        <v>581</v>
      </c>
      <c r="H3458">
        <v>131</v>
      </c>
      <c r="I3458" t="str">
        <f t="shared" si="53"/>
        <v/>
      </c>
    </row>
    <row r="3459" spans="7:9">
      <c r="G3459">
        <v>581</v>
      </c>
      <c r="H3459">
        <v>150</v>
      </c>
      <c r="I3459" t="str">
        <f t="shared" ref="I3459:I3522" si="54">IF(ISNA(MATCH(H3459,D$2:D$1565,0)),"Erreur","")</f>
        <v/>
      </c>
    </row>
    <row r="3460" spans="7:9">
      <c r="G3460">
        <v>581</v>
      </c>
      <c r="H3460">
        <v>235</v>
      </c>
      <c r="I3460" t="str">
        <f t="shared" si="54"/>
        <v/>
      </c>
    </row>
    <row r="3461" spans="7:9">
      <c r="G3461">
        <v>581</v>
      </c>
      <c r="H3461">
        <v>726</v>
      </c>
      <c r="I3461" t="str">
        <f t="shared" si="54"/>
        <v/>
      </c>
    </row>
    <row r="3462" spans="7:9">
      <c r="G3462">
        <v>581</v>
      </c>
      <c r="H3462">
        <v>2071</v>
      </c>
      <c r="I3462" t="str">
        <f t="shared" si="54"/>
        <v/>
      </c>
    </row>
    <row r="3463" spans="7:9">
      <c r="G3463">
        <v>581</v>
      </c>
      <c r="H3463">
        <v>2073</v>
      </c>
      <c r="I3463" t="str">
        <f t="shared" si="54"/>
        <v/>
      </c>
    </row>
    <row r="3464" spans="7:9">
      <c r="G3464">
        <v>582</v>
      </c>
      <c r="H3464">
        <v>676</v>
      </c>
      <c r="I3464" t="str">
        <f t="shared" si="54"/>
        <v/>
      </c>
    </row>
    <row r="3465" spans="7:9">
      <c r="G3465">
        <v>582</v>
      </c>
      <c r="H3465">
        <v>892</v>
      </c>
      <c r="I3465" t="str">
        <f t="shared" si="54"/>
        <v/>
      </c>
    </row>
    <row r="3466" spans="7:9">
      <c r="G3466">
        <v>582</v>
      </c>
      <c r="H3466">
        <v>2074</v>
      </c>
      <c r="I3466" t="str">
        <f t="shared" si="54"/>
        <v/>
      </c>
    </row>
    <row r="3467" spans="7:9">
      <c r="G3467">
        <v>582</v>
      </c>
      <c r="H3467">
        <v>2075</v>
      </c>
      <c r="I3467" t="str">
        <f t="shared" si="54"/>
        <v/>
      </c>
    </row>
    <row r="3468" spans="7:9">
      <c r="G3468">
        <v>583</v>
      </c>
      <c r="H3468">
        <v>533</v>
      </c>
      <c r="I3468" t="str">
        <f t="shared" si="54"/>
        <v/>
      </c>
    </row>
    <row r="3469" spans="7:9">
      <c r="G3469">
        <v>583</v>
      </c>
      <c r="H3469">
        <v>1113</v>
      </c>
      <c r="I3469" t="str">
        <f t="shared" si="54"/>
        <v/>
      </c>
    </row>
    <row r="3470" spans="7:9">
      <c r="G3470">
        <v>583</v>
      </c>
      <c r="H3470">
        <v>2077</v>
      </c>
      <c r="I3470" t="str">
        <f t="shared" si="54"/>
        <v/>
      </c>
    </row>
    <row r="3471" spans="7:9">
      <c r="G3471">
        <v>584</v>
      </c>
      <c r="H3471">
        <v>129</v>
      </c>
      <c r="I3471" t="str">
        <f t="shared" si="54"/>
        <v/>
      </c>
    </row>
    <row r="3472" spans="7:9">
      <c r="G3472">
        <v>584</v>
      </c>
      <c r="H3472">
        <v>563</v>
      </c>
      <c r="I3472" t="str">
        <f t="shared" si="54"/>
        <v/>
      </c>
    </row>
    <row r="3473" spans="7:9">
      <c r="G3473">
        <v>584</v>
      </c>
      <c r="H3473">
        <v>1069</v>
      </c>
      <c r="I3473" t="str">
        <f t="shared" si="54"/>
        <v/>
      </c>
    </row>
    <row r="3474" spans="7:9">
      <c r="G3474">
        <v>584</v>
      </c>
      <c r="H3474">
        <v>2073</v>
      </c>
      <c r="I3474" t="str">
        <f t="shared" si="54"/>
        <v/>
      </c>
    </row>
    <row r="3475" spans="7:9">
      <c r="G3475">
        <v>585</v>
      </c>
      <c r="H3475">
        <v>18</v>
      </c>
      <c r="I3475" t="str">
        <f t="shared" si="54"/>
        <v/>
      </c>
    </row>
    <row r="3476" spans="7:9">
      <c r="G3476">
        <v>585</v>
      </c>
      <c r="H3476">
        <v>75</v>
      </c>
      <c r="I3476" t="str">
        <f t="shared" si="54"/>
        <v/>
      </c>
    </row>
    <row r="3477" spans="7:9">
      <c r="G3477">
        <v>585</v>
      </c>
      <c r="H3477">
        <v>482</v>
      </c>
      <c r="I3477" t="str">
        <f t="shared" si="54"/>
        <v/>
      </c>
    </row>
    <row r="3478" spans="7:9">
      <c r="G3478">
        <v>585</v>
      </c>
      <c r="H3478">
        <v>1190</v>
      </c>
      <c r="I3478" t="str">
        <f t="shared" si="54"/>
        <v/>
      </c>
    </row>
    <row r="3479" spans="7:9">
      <c r="G3479">
        <v>586</v>
      </c>
      <c r="H3479">
        <v>653</v>
      </c>
      <c r="I3479" t="str">
        <f t="shared" si="54"/>
        <v/>
      </c>
    </row>
    <row r="3480" spans="7:9">
      <c r="G3480">
        <v>586</v>
      </c>
      <c r="H3480">
        <v>1019</v>
      </c>
      <c r="I3480" t="str">
        <f t="shared" si="54"/>
        <v/>
      </c>
    </row>
    <row r="3481" spans="7:9">
      <c r="G3481">
        <v>586</v>
      </c>
      <c r="H3481">
        <v>1073</v>
      </c>
      <c r="I3481" t="str">
        <f t="shared" si="54"/>
        <v/>
      </c>
    </row>
    <row r="3482" spans="7:9">
      <c r="G3482">
        <v>586</v>
      </c>
      <c r="H3482">
        <v>2097</v>
      </c>
      <c r="I3482" t="str">
        <f t="shared" si="54"/>
        <v/>
      </c>
    </row>
    <row r="3483" spans="7:9">
      <c r="G3483">
        <v>588</v>
      </c>
      <c r="H3483">
        <v>824</v>
      </c>
      <c r="I3483" t="str">
        <f t="shared" si="54"/>
        <v/>
      </c>
    </row>
    <row r="3484" spans="7:9">
      <c r="G3484">
        <v>588</v>
      </c>
      <c r="H3484">
        <v>1101</v>
      </c>
      <c r="I3484" t="str">
        <f t="shared" si="54"/>
        <v/>
      </c>
    </row>
    <row r="3485" spans="7:9">
      <c r="G3485">
        <v>588</v>
      </c>
      <c r="H3485">
        <v>2082</v>
      </c>
      <c r="I3485" t="str">
        <f t="shared" si="54"/>
        <v/>
      </c>
    </row>
    <row r="3486" spans="7:9">
      <c r="G3486">
        <v>589</v>
      </c>
      <c r="H3486">
        <v>917</v>
      </c>
      <c r="I3486" t="str">
        <f t="shared" si="54"/>
        <v/>
      </c>
    </row>
    <row r="3487" spans="7:9">
      <c r="G3487">
        <v>589</v>
      </c>
      <c r="H3487">
        <v>1058</v>
      </c>
      <c r="I3487" t="str">
        <f t="shared" si="54"/>
        <v/>
      </c>
    </row>
    <row r="3488" spans="7:9">
      <c r="G3488">
        <v>590</v>
      </c>
      <c r="H3488">
        <v>44</v>
      </c>
      <c r="I3488" t="str">
        <f t="shared" si="54"/>
        <v/>
      </c>
    </row>
    <row r="3489" spans="7:9">
      <c r="G3489">
        <v>590</v>
      </c>
      <c r="H3489">
        <v>267</v>
      </c>
      <c r="I3489" t="str">
        <f t="shared" si="54"/>
        <v/>
      </c>
    </row>
    <row r="3490" spans="7:9">
      <c r="G3490">
        <v>590</v>
      </c>
      <c r="H3490">
        <v>368</v>
      </c>
      <c r="I3490" t="str">
        <f t="shared" si="54"/>
        <v/>
      </c>
    </row>
    <row r="3491" spans="7:9">
      <c r="G3491">
        <v>590</v>
      </c>
      <c r="H3491">
        <v>521</v>
      </c>
      <c r="I3491" t="str">
        <f t="shared" si="54"/>
        <v/>
      </c>
    </row>
    <row r="3492" spans="7:9">
      <c r="G3492">
        <v>590</v>
      </c>
      <c r="H3492">
        <v>729</v>
      </c>
      <c r="I3492" t="str">
        <f t="shared" si="54"/>
        <v/>
      </c>
    </row>
    <row r="3493" spans="7:9">
      <c r="G3493">
        <v>590</v>
      </c>
      <c r="H3493">
        <v>1725</v>
      </c>
      <c r="I3493" t="str">
        <f t="shared" si="54"/>
        <v/>
      </c>
    </row>
    <row r="3494" spans="7:9">
      <c r="G3494">
        <v>590</v>
      </c>
      <c r="H3494">
        <v>2136</v>
      </c>
      <c r="I3494" t="str">
        <f t="shared" si="54"/>
        <v/>
      </c>
    </row>
    <row r="3495" spans="7:9">
      <c r="G3495">
        <v>592</v>
      </c>
      <c r="H3495">
        <v>685</v>
      </c>
      <c r="I3495" t="str">
        <f t="shared" si="54"/>
        <v/>
      </c>
    </row>
    <row r="3496" spans="7:9">
      <c r="G3496">
        <v>592</v>
      </c>
      <c r="H3496">
        <v>799</v>
      </c>
      <c r="I3496" t="str">
        <f t="shared" si="54"/>
        <v/>
      </c>
    </row>
    <row r="3497" spans="7:9">
      <c r="G3497">
        <v>592</v>
      </c>
      <c r="H3497">
        <v>2086</v>
      </c>
      <c r="I3497" t="str">
        <f t="shared" si="54"/>
        <v/>
      </c>
    </row>
    <row r="3498" spans="7:9">
      <c r="G3498">
        <v>593</v>
      </c>
      <c r="H3498">
        <v>431</v>
      </c>
      <c r="I3498" t="str">
        <f t="shared" si="54"/>
        <v/>
      </c>
    </row>
    <row r="3499" spans="7:9">
      <c r="G3499">
        <v>593</v>
      </c>
      <c r="H3499">
        <v>641</v>
      </c>
      <c r="I3499" t="str">
        <f t="shared" si="54"/>
        <v/>
      </c>
    </row>
    <row r="3500" spans="7:9">
      <c r="G3500">
        <v>593</v>
      </c>
      <c r="H3500">
        <v>801</v>
      </c>
      <c r="I3500" t="str">
        <f t="shared" si="54"/>
        <v/>
      </c>
    </row>
    <row r="3501" spans="7:9">
      <c r="G3501">
        <v>593</v>
      </c>
      <c r="H3501">
        <v>918</v>
      </c>
      <c r="I3501" t="str">
        <f t="shared" si="54"/>
        <v/>
      </c>
    </row>
    <row r="3502" spans="7:9">
      <c r="G3502">
        <v>594</v>
      </c>
      <c r="H3502">
        <v>18</v>
      </c>
      <c r="I3502" t="str">
        <f t="shared" si="54"/>
        <v/>
      </c>
    </row>
    <row r="3503" spans="7:9">
      <c r="G3503">
        <v>594</v>
      </c>
      <c r="H3503">
        <v>742</v>
      </c>
      <c r="I3503" t="str">
        <f t="shared" si="54"/>
        <v/>
      </c>
    </row>
    <row r="3504" spans="7:9">
      <c r="G3504">
        <v>594</v>
      </c>
      <c r="H3504">
        <v>1948</v>
      </c>
      <c r="I3504" t="str">
        <f t="shared" si="54"/>
        <v/>
      </c>
    </row>
    <row r="3505" spans="7:9">
      <c r="G3505">
        <v>594</v>
      </c>
      <c r="H3505">
        <v>2087</v>
      </c>
      <c r="I3505" t="str">
        <f t="shared" si="54"/>
        <v/>
      </c>
    </row>
    <row r="3506" spans="7:9">
      <c r="G3506">
        <v>594</v>
      </c>
      <c r="H3506">
        <v>2088</v>
      </c>
      <c r="I3506" t="str">
        <f t="shared" si="54"/>
        <v/>
      </c>
    </row>
    <row r="3507" spans="7:9">
      <c r="G3507">
        <v>594</v>
      </c>
      <c r="H3507">
        <v>2089</v>
      </c>
      <c r="I3507" t="str">
        <f t="shared" si="54"/>
        <v/>
      </c>
    </row>
    <row r="3508" spans="7:9">
      <c r="G3508">
        <v>594</v>
      </c>
      <c r="H3508">
        <v>2090</v>
      </c>
      <c r="I3508" t="str">
        <f t="shared" si="54"/>
        <v/>
      </c>
    </row>
    <row r="3509" spans="7:9">
      <c r="G3509">
        <v>595</v>
      </c>
      <c r="H3509">
        <v>29</v>
      </c>
      <c r="I3509" t="str">
        <f t="shared" si="54"/>
        <v/>
      </c>
    </row>
    <row r="3510" spans="7:9">
      <c r="G3510">
        <v>595</v>
      </c>
      <c r="H3510">
        <v>370</v>
      </c>
      <c r="I3510" t="str">
        <f t="shared" si="54"/>
        <v/>
      </c>
    </row>
    <row r="3511" spans="7:9">
      <c r="G3511">
        <v>595</v>
      </c>
      <c r="H3511">
        <v>2092</v>
      </c>
      <c r="I3511" t="str">
        <f t="shared" si="54"/>
        <v/>
      </c>
    </row>
    <row r="3512" spans="7:9">
      <c r="G3512">
        <v>595</v>
      </c>
      <c r="H3512">
        <v>2136</v>
      </c>
      <c r="I3512" t="str">
        <f t="shared" si="54"/>
        <v/>
      </c>
    </row>
    <row r="3513" spans="7:9">
      <c r="G3513">
        <v>596</v>
      </c>
      <c r="H3513">
        <v>27</v>
      </c>
      <c r="I3513" t="str">
        <f t="shared" si="54"/>
        <v/>
      </c>
    </row>
    <row r="3514" spans="7:9">
      <c r="G3514">
        <v>596</v>
      </c>
      <c r="H3514">
        <v>389</v>
      </c>
      <c r="I3514" t="str">
        <f t="shared" si="54"/>
        <v/>
      </c>
    </row>
    <row r="3515" spans="7:9">
      <c r="G3515">
        <v>596</v>
      </c>
      <c r="H3515">
        <v>1300</v>
      </c>
      <c r="I3515" t="str">
        <f t="shared" si="54"/>
        <v/>
      </c>
    </row>
    <row r="3516" spans="7:9">
      <c r="G3516">
        <v>596</v>
      </c>
      <c r="H3516">
        <v>2094</v>
      </c>
      <c r="I3516" t="str">
        <f t="shared" si="54"/>
        <v/>
      </c>
    </row>
    <row r="3517" spans="7:9">
      <c r="G3517">
        <v>596</v>
      </c>
      <c r="H3517">
        <v>2095</v>
      </c>
      <c r="I3517" t="str">
        <f t="shared" si="54"/>
        <v/>
      </c>
    </row>
    <row r="3518" spans="7:9">
      <c r="G3518">
        <v>597</v>
      </c>
      <c r="H3518">
        <v>476</v>
      </c>
      <c r="I3518" t="str">
        <f t="shared" si="54"/>
        <v/>
      </c>
    </row>
    <row r="3519" spans="7:9">
      <c r="G3519">
        <v>597</v>
      </c>
      <c r="H3519">
        <v>700</v>
      </c>
      <c r="I3519" t="str">
        <f t="shared" si="54"/>
        <v/>
      </c>
    </row>
    <row r="3520" spans="7:9">
      <c r="G3520">
        <v>597</v>
      </c>
      <c r="H3520">
        <v>802</v>
      </c>
      <c r="I3520" t="str">
        <f t="shared" si="54"/>
        <v/>
      </c>
    </row>
    <row r="3521" spans="7:9">
      <c r="G3521">
        <v>597</v>
      </c>
      <c r="H3521">
        <v>803</v>
      </c>
      <c r="I3521" t="str">
        <f t="shared" si="54"/>
        <v/>
      </c>
    </row>
    <row r="3522" spans="7:9">
      <c r="G3522">
        <v>597</v>
      </c>
      <c r="H3522">
        <v>882</v>
      </c>
      <c r="I3522" t="str">
        <f t="shared" si="54"/>
        <v/>
      </c>
    </row>
    <row r="3523" spans="7:9">
      <c r="G3523">
        <v>597</v>
      </c>
      <c r="H3523">
        <v>1907</v>
      </c>
      <c r="I3523" t="str">
        <f t="shared" ref="I3523:I3586" si="55">IF(ISNA(MATCH(H3523,D$2:D$1565,0)),"Erreur","")</f>
        <v/>
      </c>
    </row>
    <row r="3524" spans="7:9">
      <c r="G3524">
        <v>597</v>
      </c>
      <c r="H3524">
        <v>2097</v>
      </c>
      <c r="I3524" t="str">
        <f t="shared" si="55"/>
        <v/>
      </c>
    </row>
    <row r="3525" spans="7:9">
      <c r="G3525">
        <v>597</v>
      </c>
      <c r="H3525">
        <v>2098</v>
      </c>
      <c r="I3525" t="str">
        <f t="shared" si="55"/>
        <v/>
      </c>
    </row>
    <row r="3526" spans="7:9">
      <c r="G3526">
        <v>597</v>
      </c>
      <c r="H3526">
        <v>2099</v>
      </c>
      <c r="I3526" t="str">
        <f t="shared" si="55"/>
        <v/>
      </c>
    </row>
    <row r="3527" spans="7:9">
      <c r="G3527">
        <v>597</v>
      </c>
      <c r="H3527">
        <v>2174</v>
      </c>
      <c r="I3527" t="str">
        <f t="shared" si="55"/>
        <v/>
      </c>
    </row>
    <row r="3528" spans="7:9">
      <c r="G3528">
        <v>598</v>
      </c>
      <c r="H3528">
        <v>162</v>
      </c>
      <c r="I3528" t="str">
        <f t="shared" si="55"/>
        <v/>
      </c>
    </row>
    <row r="3529" spans="7:9">
      <c r="G3529">
        <v>598</v>
      </c>
      <c r="H3529">
        <v>216</v>
      </c>
      <c r="I3529" t="str">
        <f t="shared" si="55"/>
        <v/>
      </c>
    </row>
    <row r="3530" spans="7:9">
      <c r="G3530">
        <v>598</v>
      </c>
      <c r="H3530">
        <v>437</v>
      </c>
      <c r="I3530" t="str">
        <f t="shared" si="55"/>
        <v/>
      </c>
    </row>
    <row r="3531" spans="7:9">
      <c r="G3531">
        <v>598</v>
      </c>
      <c r="H3531">
        <v>824</v>
      </c>
      <c r="I3531" t="str">
        <f t="shared" si="55"/>
        <v/>
      </c>
    </row>
    <row r="3532" spans="7:9">
      <c r="G3532">
        <v>598</v>
      </c>
      <c r="H3532">
        <v>881</v>
      </c>
      <c r="I3532" t="str">
        <f t="shared" si="55"/>
        <v/>
      </c>
    </row>
    <row r="3533" spans="7:9">
      <c r="G3533">
        <v>599</v>
      </c>
      <c r="H3533">
        <v>687</v>
      </c>
      <c r="I3533" t="str">
        <f t="shared" si="55"/>
        <v/>
      </c>
    </row>
    <row r="3534" spans="7:9">
      <c r="G3534">
        <v>599</v>
      </c>
      <c r="H3534">
        <v>1141</v>
      </c>
      <c r="I3534" t="str">
        <f t="shared" si="55"/>
        <v/>
      </c>
    </row>
    <row r="3535" spans="7:9">
      <c r="G3535">
        <v>599</v>
      </c>
      <c r="H3535">
        <v>2011</v>
      </c>
      <c r="I3535" t="str">
        <f t="shared" si="55"/>
        <v/>
      </c>
    </row>
    <row r="3536" spans="7:9">
      <c r="G3536">
        <v>600</v>
      </c>
      <c r="H3536">
        <v>125</v>
      </c>
      <c r="I3536" t="str">
        <f t="shared" si="55"/>
        <v/>
      </c>
    </row>
    <row r="3537" spans="7:9">
      <c r="G3537">
        <v>600</v>
      </c>
      <c r="H3537">
        <v>368</v>
      </c>
      <c r="I3537" t="str">
        <f t="shared" si="55"/>
        <v/>
      </c>
    </row>
    <row r="3538" spans="7:9">
      <c r="G3538">
        <v>600</v>
      </c>
      <c r="H3538">
        <v>420</v>
      </c>
      <c r="I3538" t="str">
        <f t="shared" si="55"/>
        <v/>
      </c>
    </row>
    <row r="3539" spans="7:9">
      <c r="G3539">
        <v>600</v>
      </c>
      <c r="H3539">
        <v>643</v>
      </c>
      <c r="I3539" t="str">
        <f t="shared" si="55"/>
        <v/>
      </c>
    </row>
    <row r="3540" spans="7:9">
      <c r="G3540">
        <v>600</v>
      </c>
      <c r="H3540">
        <v>777</v>
      </c>
      <c r="I3540" t="str">
        <f t="shared" si="55"/>
        <v/>
      </c>
    </row>
    <row r="3541" spans="7:9">
      <c r="G3541">
        <v>600</v>
      </c>
      <c r="H3541">
        <v>1059</v>
      </c>
      <c r="I3541" t="str">
        <f t="shared" si="55"/>
        <v/>
      </c>
    </row>
    <row r="3542" spans="7:9">
      <c r="G3542">
        <v>600</v>
      </c>
      <c r="H3542">
        <v>1214</v>
      </c>
      <c r="I3542" t="str">
        <f t="shared" si="55"/>
        <v/>
      </c>
    </row>
    <row r="3543" spans="7:9">
      <c r="G3543">
        <v>600</v>
      </c>
      <c r="H3543">
        <v>1998</v>
      </c>
      <c r="I3543" t="str">
        <f t="shared" si="55"/>
        <v/>
      </c>
    </row>
    <row r="3544" spans="7:9">
      <c r="G3544">
        <v>601</v>
      </c>
      <c r="H3544">
        <v>198</v>
      </c>
      <c r="I3544" t="str">
        <f t="shared" si="55"/>
        <v/>
      </c>
    </row>
    <row r="3545" spans="7:9">
      <c r="G3545">
        <v>601</v>
      </c>
      <c r="H3545">
        <v>650</v>
      </c>
      <c r="I3545" t="str">
        <f t="shared" si="55"/>
        <v/>
      </c>
    </row>
    <row r="3546" spans="7:9">
      <c r="G3546">
        <v>601</v>
      </c>
      <c r="H3546">
        <v>991</v>
      </c>
      <c r="I3546" t="str">
        <f t="shared" si="55"/>
        <v/>
      </c>
    </row>
    <row r="3547" spans="7:9">
      <c r="G3547">
        <v>601</v>
      </c>
      <c r="H3547">
        <v>1230</v>
      </c>
      <c r="I3547" t="str">
        <f t="shared" si="55"/>
        <v/>
      </c>
    </row>
    <row r="3548" spans="7:9">
      <c r="G3548">
        <v>601</v>
      </c>
      <c r="H3548">
        <v>2090</v>
      </c>
      <c r="I3548" t="str">
        <f t="shared" si="55"/>
        <v/>
      </c>
    </row>
    <row r="3549" spans="7:9">
      <c r="G3549">
        <v>601</v>
      </c>
      <c r="H3549">
        <v>2103</v>
      </c>
      <c r="I3549" t="str">
        <f t="shared" si="55"/>
        <v/>
      </c>
    </row>
    <row r="3550" spans="7:9">
      <c r="G3550">
        <v>601</v>
      </c>
      <c r="H3550">
        <v>2104</v>
      </c>
      <c r="I3550" t="str">
        <f t="shared" si="55"/>
        <v/>
      </c>
    </row>
    <row r="3551" spans="7:9">
      <c r="G3551">
        <v>602</v>
      </c>
      <c r="H3551">
        <v>1031</v>
      </c>
      <c r="I3551" t="str">
        <f t="shared" si="55"/>
        <v/>
      </c>
    </row>
    <row r="3552" spans="7:9">
      <c r="G3552">
        <v>603</v>
      </c>
      <c r="H3552">
        <v>252</v>
      </c>
      <c r="I3552" t="str">
        <f t="shared" si="55"/>
        <v/>
      </c>
    </row>
    <row r="3553" spans="7:9">
      <c r="G3553">
        <v>603</v>
      </c>
      <c r="H3553">
        <v>336</v>
      </c>
      <c r="I3553" t="str">
        <f t="shared" si="55"/>
        <v/>
      </c>
    </row>
    <row r="3554" spans="7:9">
      <c r="G3554">
        <v>603</v>
      </c>
      <c r="H3554">
        <v>422</v>
      </c>
      <c r="I3554" t="str">
        <f t="shared" si="55"/>
        <v/>
      </c>
    </row>
    <row r="3555" spans="7:9">
      <c r="G3555">
        <v>603</v>
      </c>
      <c r="H3555">
        <v>633</v>
      </c>
      <c r="I3555" t="str">
        <f t="shared" si="55"/>
        <v/>
      </c>
    </row>
    <row r="3556" spans="7:9">
      <c r="G3556">
        <v>603</v>
      </c>
      <c r="H3556">
        <v>1287</v>
      </c>
      <c r="I3556" t="str">
        <f t="shared" si="55"/>
        <v/>
      </c>
    </row>
    <row r="3557" spans="7:9">
      <c r="G3557">
        <v>603</v>
      </c>
      <c r="H3557">
        <v>1914</v>
      </c>
      <c r="I3557" t="str">
        <f t="shared" si="55"/>
        <v/>
      </c>
    </row>
    <row r="3558" spans="7:9">
      <c r="G3558">
        <v>603</v>
      </c>
      <c r="H3558">
        <v>2106</v>
      </c>
      <c r="I3558" t="str">
        <f t="shared" si="55"/>
        <v/>
      </c>
    </row>
    <row r="3559" spans="7:9">
      <c r="G3559">
        <v>603</v>
      </c>
      <c r="H3559">
        <v>2107</v>
      </c>
      <c r="I3559" t="str">
        <f t="shared" si="55"/>
        <v/>
      </c>
    </row>
    <row r="3560" spans="7:9">
      <c r="G3560">
        <v>604</v>
      </c>
      <c r="H3560">
        <v>534</v>
      </c>
      <c r="I3560" t="str">
        <f t="shared" si="55"/>
        <v/>
      </c>
    </row>
    <row r="3561" spans="7:9">
      <c r="G3561">
        <v>604</v>
      </c>
      <c r="H3561">
        <v>779</v>
      </c>
      <c r="I3561" t="str">
        <f t="shared" si="55"/>
        <v/>
      </c>
    </row>
    <row r="3562" spans="7:9">
      <c r="G3562">
        <v>604</v>
      </c>
      <c r="H3562">
        <v>799</v>
      </c>
      <c r="I3562" t="str">
        <f t="shared" si="55"/>
        <v/>
      </c>
    </row>
    <row r="3563" spans="7:9">
      <c r="G3563">
        <v>604</v>
      </c>
      <c r="H3563">
        <v>1294</v>
      </c>
      <c r="I3563" t="str">
        <f t="shared" si="55"/>
        <v/>
      </c>
    </row>
    <row r="3564" spans="7:9">
      <c r="G3564">
        <v>604</v>
      </c>
      <c r="H3564">
        <v>2097</v>
      </c>
      <c r="I3564" t="str">
        <f t="shared" si="55"/>
        <v/>
      </c>
    </row>
    <row r="3565" spans="7:9">
      <c r="G3565">
        <v>605</v>
      </c>
      <c r="H3565">
        <v>194</v>
      </c>
      <c r="I3565" t="str">
        <f t="shared" si="55"/>
        <v/>
      </c>
    </row>
    <row r="3566" spans="7:9">
      <c r="G3566">
        <v>605</v>
      </c>
      <c r="H3566">
        <v>369</v>
      </c>
      <c r="I3566" t="str">
        <f t="shared" si="55"/>
        <v/>
      </c>
    </row>
    <row r="3567" spans="7:9">
      <c r="G3567">
        <v>605</v>
      </c>
      <c r="H3567">
        <v>370</v>
      </c>
      <c r="I3567" t="str">
        <f t="shared" si="55"/>
        <v/>
      </c>
    </row>
    <row r="3568" spans="7:9">
      <c r="G3568">
        <v>605</v>
      </c>
      <c r="H3568">
        <v>372</v>
      </c>
      <c r="I3568" t="str">
        <f t="shared" si="55"/>
        <v/>
      </c>
    </row>
    <row r="3569" spans="7:9">
      <c r="G3569">
        <v>605</v>
      </c>
      <c r="H3569">
        <v>592</v>
      </c>
      <c r="I3569" t="str">
        <f t="shared" si="55"/>
        <v/>
      </c>
    </row>
    <row r="3570" spans="7:9">
      <c r="G3570">
        <v>605</v>
      </c>
      <c r="H3570">
        <v>895</v>
      </c>
      <c r="I3570" t="str">
        <f t="shared" si="55"/>
        <v/>
      </c>
    </row>
    <row r="3571" spans="7:9">
      <c r="G3571">
        <v>605</v>
      </c>
      <c r="H3571">
        <v>1891</v>
      </c>
      <c r="I3571" t="str">
        <f t="shared" si="55"/>
        <v/>
      </c>
    </row>
    <row r="3572" spans="7:9">
      <c r="G3572">
        <v>605</v>
      </c>
      <c r="H3572">
        <v>1931</v>
      </c>
      <c r="I3572" t="str">
        <f t="shared" si="55"/>
        <v/>
      </c>
    </row>
    <row r="3573" spans="7:9">
      <c r="G3573">
        <v>606</v>
      </c>
      <c r="H3573">
        <v>2108</v>
      </c>
      <c r="I3573" t="str">
        <f t="shared" si="55"/>
        <v/>
      </c>
    </row>
    <row r="3574" spans="7:9">
      <c r="G3574">
        <v>606</v>
      </c>
      <c r="H3574">
        <v>2109</v>
      </c>
      <c r="I3574" t="str">
        <f t="shared" si="55"/>
        <v/>
      </c>
    </row>
    <row r="3575" spans="7:9">
      <c r="G3575">
        <v>607</v>
      </c>
      <c r="H3575">
        <v>886</v>
      </c>
      <c r="I3575" t="str">
        <f t="shared" si="55"/>
        <v/>
      </c>
    </row>
    <row r="3576" spans="7:9">
      <c r="G3576">
        <v>607</v>
      </c>
      <c r="H3576">
        <v>995</v>
      </c>
      <c r="I3576" t="str">
        <f t="shared" si="55"/>
        <v/>
      </c>
    </row>
    <row r="3577" spans="7:9">
      <c r="G3577">
        <v>607</v>
      </c>
      <c r="H3577">
        <v>2110</v>
      </c>
      <c r="I3577" t="str">
        <f t="shared" si="55"/>
        <v/>
      </c>
    </row>
    <row r="3578" spans="7:9">
      <c r="G3578">
        <v>608</v>
      </c>
      <c r="H3578">
        <v>27</v>
      </c>
      <c r="I3578" t="str">
        <f t="shared" si="55"/>
        <v/>
      </c>
    </row>
    <row r="3579" spans="7:9">
      <c r="G3579">
        <v>608</v>
      </c>
      <c r="H3579">
        <v>225</v>
      </c>
      <c r="I3579" t="str">
        <f t="shared" si="55"/>
        <v/>
      </c>
    </row>
    <row r="3580" spans="7:9">
      <c r="G3580">
        <v>608</v>
      </c>
      <c r="H3580">
        <v>248</v>
      </c>
      <c r="I3580" t="str">
        <f t="shared" si="55"/>
        <v/>
      </c>
    </row>
    <row r="3581" spans="7:9">
      <c r="G3581">
        <v>608</v>
      </c>
      <c r="H3581">
        <v>273</v>
      </c>
      <c r="I3581" t="str">
        <f t="shared" si="55"/>
        <v/>
      </c>
    </row>
    <row r="3582" spans="7:9">
      <c r="G3582">
        <v>608</v>
      </c>
      <c r="H3582">
        <v>328</v>
      </c>
      <c r="I3582" t="str">
        <f t="shared" si="55"/>
        <v/>
      </c>
    </row>
    <row r="3583" spans="7:9">
      <c r="G3583">
        <v>608</v>
      </c>
      <c r="H3583">
        <v>443</v>
      </c>
      <c r="I3583" t="str">
        <f t="shared" si="55"/>
        <v/>
      </c>
    </row>
    <row r="3584" spans="7:9">
      <c r="G3584">
        <v>608</v>
      </c>
      <c r="H3584">
        <v>605</v>
      </c>
      <c r="I3584" t="str">
        <f t="shared" si="55"/>
        <v/>
      </c>
    </row>
    <row r="3585" spans="7:9">
      <c r="G3585">
        <v>608</v>
      </c>
      <c r="H3585">
        <v>622</v>
      </c>
      <c r="I3585" t="str">
        <f t="shared" si="55"/>
        <v/>
      </c>
    </row>
    <row r="3586" spans="7:9">
      <c r="G3586">
        <v>608</v>
      </c>
      <c r="H3586">
        <v>755</v>
      </c>
      <c r="I3586" t="str">
        <f t="shared" si="55"/>
        <v/>
      </c>
    </row>
    <row r="3587" spans="7:9">
      <c r="G3587">
        <v>608</v>
      </c>
      <c r="H3587">
        <v>1032</v>
      </c>
      <c r="I3587" t="str">
        <f t="shared" ref="I3587:I3650" si="56">IF(ISNA(MATCH(H3587,D$2:D$1565,0)),"Erreur","")</f>
        <v/>
      </c>
    </row>
    <row r="3588" spans="7:9">
      <c r="G3588">
        <v>608</v>
      </c>
      <c r="H3588">
        <v>1119</v>
      </c>
      <c r="I3588" t="str">
        <f t="shared" si="56"/>
        <v/>
      </c>
    </row>
    <row r="3589" spans="7:9">
      <c r="G3589">
        <v>608</v>
      </c>
      <c r="H3589">
        <v>1174</v>
      </c>
      <c r="I3589" t="str">
        <f t="shared" si="56"/>
        <v/>
      </c>
    </row>
    <row r="3590" spans="7:9">
      <c r="G3590">
        <v>608</v>
      </c>
      <c r="H3590">
        <v>1211</v>
      </c>
      <c r="I3590" t="str">
        <f t="shared" si="56"/>
        <v/>
      </c>
    </row>
    <row r="3591" spans="7:9">
      <c r="G3591">
        <v>608</v>
      </c>
      <c r="H3591">
        <v>1254</v>
      </c>
      <c r="I3591" t="str">
        <f t="shared" si="56"/>
        <v/>
      </c>
    </row>
    <row r="3592" spans="7:9">
      <c r="G3592">
        <v>608</v>
      </c>
      <c r="H3592">
        <v>2112</v>
      </c>
      <c r="I3592" t="str">
        <f t="shared" si="56"/>
        <v/>
      </c>
    </row>
    <row r="3593" spans="7:9">
      <c r="G3593">
        <v>608</v>
      </c>
      <c r="H3593">
        <v>2113</v>
      </c>
      <c r="I3593" t="str">
        <f t="shared" si="56"/>
        <v/>
      </c>
    </row>
    <row r="3594" spans="7:9">
      <c r="G3594">
        <v>608</v>
      </c>
      <c r="H3594">
        <v>2114</v>
      </c>
      <c r="I3594" t="str">
        <f t="shared" si="56"/>
        <v/>
      </c>
    </row>
    <row r="3595" spans="7:9">
      <c r="G3595">
        <v>609</v>
      </c>
      <c r="H3595">
        <v>121</v>
      </c>
      <c r="I3595" t="str">
        <f t="shared" si="56"/>
        <v/>
      </c>
    </row>
    <row r="3596" spans="7:9">
      <c r="G3596">
        <v>609</v>
      </c>
      <c r="H3596">
        <v>946</v>
      </c>
      <c r="I3596" t="str">
        <f t="shared" si="56"/>
        <v/>
      </c>
    </row>
    <row r="3597" spans="7:9">
      <c r="G3597">
        <v>609</v>
      </c>
      <c r="H3597">
        <v>1039</v>
      </c>
      <c r="I3597" t="str">
        <f t="shared" si="56"/>
        <v/>
      </c>
    </row>
    <row r="3598" spans="7:9">
      <c r="G3598">
        <v>609</v>
      </c>
      <c r="H3598">
        <v>1141</v>
      </c>
      <c r="I3598" t="str">
        <f t="shared" si="56"/>
        <v/>
      </c>
    </row>
    <row r="3599" spans="7:9">
      <c r="G3599">
        <v>610</v>
      </c>
      <c r="H3599">
        <v>707</v>
      </c>
      <c r="I3599" t="str">
        <f t="shared" si="56"/>
        <v/>
      </c>
    </row>
    <row r="3600" spans="7:9">
      <c r="G3600">
        <v>610</v>
      </c>
      <c r="H3600">
        <v>990</v>
      </c>
      <c r="I3600" t="str">
        <f t="shared" si="56"/>
        <v/>
      </c>
    </row>
    <row r="3601" spans="7:9">
      <c r="G3601">
        <v>610</v>
      </c>
      <c r="H3601">
        <v>993</v>
      </c>
      <c r="I3601" t="str">
        <f t="shared" si="56"/>
        <v/>
      </c>
    </row>
    <row r="3602" spans="7:9">
      <c r="G3602">
        <v>610</v>
      </c>
      <c r="H3602">
        <v>1075</v>
      </c>
      <c r="I3602" t="str">
        <f t="shared" si="56"/>
        <v/>
      </c>
    </row>
    <row r="3603" spans="7:9">
      <c r="G3603">
        <v>610</v>
      </c>
      <c r="H3603">
        <v>2115</v>
      </c>
      <c r="I3603" t="str">
        <f t="shared" si="56"/>
        <v/>
      </c>
    </row>
    <row r="3604" spans="7:9">
      <c r="G3604">
        <v>610</v>
      </c>
      <c r="H3604">
        <v>2116</v>
      </c>
      <c r="I3604" t="str">
        <f t="shared" si="56"/>
        <v/>
      </c>
    </row>
    <row r="3605" spans="7:9">
      <c r="G3605">
        <v>610</v>
      </c>
      <c r="H3605">
        <v>2259</v>
      </c>
      <c r="I3605" t="str">
        <f t="shared" si="56"/>
        <v/>
      </c>
    </row>
    <row r="3606" spans="7:9">
      <c r="G3606">
        <v>611</v>
      </c>
      <c r="H3606">
        <v>28</v>
      </c>
      <c r="I3606" t="str">
        <f t="shared" si="56"/>
        <v/>
      </c>
    </row>
    <row r="3607" spans="7:9">
      <c r="G3607">
        <v>611</v>
      </c>
      <c r="H3607">
        <v>129</v>
      </c>
      <c r="I3607" t="str">
        <f t="shared" si="56"/>
        <v/>
      </c>
    </row>
    <row r="3608" spans="7:9">
      <c r="G3608">
        <v>611</v>
      </c>
      <c r="H3608">
        <v>368</v>
      </c>
      <c r="I3608" t="str">
        <f t="shared" si="56"/>
        <v/>
      </c>
    </row>
    <row r="3609" spans="7:9">
      <c r="G3609">
        <v>611</v>
      </c>
      <c r="H3609">
        <v>383</v>
      </c>
      <c r="I3609" t="str">
        <f t="shared" si="56"/>
        <v/>
      </c>
    </row>
    <row r="3610" spans="7:9">
      <c r="G3610">
        <v>611</v>
      </c>
      <c r="H3610">
        <v>467</v>
      </c>
      <c r="I3610" t="str">
        <f t="shared" si="56"/>
        <v/>
      </c>
    </row>
    <row r="3611" spans="7:9">
      <c r="G3611">
        <v>611</v>
      </c>
      <c r="H3611">
        <v>696</v>
      </c>
      <c r="I3611" t="str">
        <f t="shared" si="56"/>
        <v/>
      </c>
    </row>
    <row r="3612" spans="7:9">
      <c r="G3612">
        <v>611</v>
      </c>
      <c r="H3612">
        <v>1164</v>
      </c>
      <c r="I3612" t="str">
        <f t="shared" si="56"/>
        <v/>
      </c>
    </row>
    <row r="3613" spans="7:9">
      <c r="G3613">
        <v>611</v>
      </c>
      <c r="H3613">
        <v>1174</v>
      </c>
      <c r="I3613" t="str">
        <f t="shared" si="56"/>
        <v/>
      </c>
    </row>
    <row r="3614" spans="7:9">
      <c r="G3614">
        <v>611</v>
      </c>
      <c r="H3614">
        <v>1332</v>
      </c>
      <c r="I3614" t="str">
        <f t="shared" si="56"/>
        <v/>
      </c>
    </row>
    <row r="3615" spans="7:9">
      <c r="G3615">
        <v>612</v>
      </c>
      <c r="H3615">
        <v>1128</v>
      </c>
      <c r="I3615" t="str">
        <f t="shared" si="56"/>
        <v/>
      </c>
    </row>
    <row r="3616" spans="7:9">
      <c r="G3616">
        <v>612</v>
      </c>
      <c r="H3616">
        <v>1256</v>
      </c>
      <c r="I3616" t="str">
        <f t="shared" si="56"/>
        <v/>
      </c>
    </row>
    <row r="3617" spans="7:9">
      <c r="G3617">
        <v>612</v>
      </c>
      <c r="H3617">
        <v>2117</v>
      </c>
      <c r="I3617" t="str">
        <f t="shared" si="56"/>
        <v/>
      </c>
    </row>
    <row r="3618" spans="7:9">
      <c r="G3618">
        <v>612</v>
      </c>
      <c r="H3618">
        <v>2118</v>
      </c>
      <c r="I3618" t="str">
        <f t="shared" si="56"/>
        <v/>
      </c>
    </row>
    <row r="3619" spans="7:9">
      <c r="G3619">
        <v>612</v>
      </c>
      <c r="H3619">
        <v>2119</v>
      </c>
      <c r="I3619" t="str">
        <f t="shared" si="56"/>
        <v/>
      </c>
    </row>
    <row r="3620" spans="7:9">
      <c r="G3620">
        <v>613</v>
      </c>
      <c r="H3620">
        <v>682</v>
      </c>
      <c r="I3620" t="str">
        <f t="shared" si="56"/>
        <v/>
      </c>
    </row>
    <row r="3621" spans="7:9">
      <c r="G3621">
        <v>613</v>
      </c>
      <c r="H3621">
        <v>1800</v>
      </c>
      <c r="I3621" t="str">
        <f t="shared" si="56"/>
        <v/>
      </c>
    </row>
    <row r="3622" spans="7:9">
      <c r="G3622">
        <v>613</v>
      </c>
      <c r="H3622">
        <v>2294</v>
      </c>
      <c r="I3622" t="str">
        <f t="shared" si="56"/>
        <v/>
      </c>
    </row>
    <row r="3623" spans="7:9">
      <c r="G3623">
        <v>614</v>
      </c>
      <c r="H3623">
        <v>444</v>
      </c>
      <c r="I3623" t="str">
        <f t="shared" si="56"/>
        <v/>
      </c>
    </row>
    <row r="3624" spans="7:9">
      <c r="G3624">
        <v>614</v>
      </c>
      <c r="H3624">
        <v>522</v>
      </c>
      <c r="I3624" t="str">
        <f t="shared" si="56"/>
        <v/>
      </c>
    </row>
    <row r="3625" spans="7:9">
      <c r="G3625">
        <v>614</v>
      </c>
      <c r="H3625">
        <v>792</v>
      </c>
      <c r="I3625" t="str">
        <f t="shared" si="56"/>
        <v/>
      </c>
    </row>
    <row r="3626" spans="7:9">
      <c r="G3626">
        <v>614</v>
      </c>
      <c r="H3626">
        <v>947</v>
      </c>
      <c r="I3626" t="str">
        <f t="shared" si="56"/>
        <v/>
      </c>
    </row>
    <row r="3627" spans="7:9">
      <c r="G3627">
        <v>615</v>
      </c>
      <c r="H3627">
        <v>1156</v>
      </c>
      <c r="I3627" t="str">
        <f t="shared" si="56"/>
        <v/>
      </c>
    </row>
    <row r="3628" spans="7:9">
      <c r="G3628">
        <v>615</v>
      </c>
      <c r="H3628">
        <v>2122</v>
      </c>
      <c r="I3628" t="str">
        <f t="shared" si="56"/>
        <v/>
      </c>
    </row>
    <row r="3629" spans="7:9">
      <c r="G3629">
        <v>616</v>
      </c>
      <c r="H3629">
        <v>346</v>
      </c>
      <c r="I3629" t="str">
        <f t="shared" si="56"/>
        <v/>
      </c>
    </row>
    <row r="3630" spans="7:9">
      <c r="G3630">
        <v>616</v>
      </c>
      <c r="H3630">
        <v>751</v>
      </c>
      <c r="I3630" t="str">
        <f t="shared" si="56"/>
        <v/>
      </c>
    </row>
    <row r="3631" spans="7:9">
      <c r="G3631">
        <v>616</v>
      </c>
      <c r="H3631">
        <v>783</v>
      </c>
      <c r="I3631" t="str">
        <f t="shared" si="56"/>
        <v/>
      </c>
    </row>
    <row r="3632" spans="7:9">
      <c r="G3632">
        <v>616</v>
      </c>
      <c r="H3632">
        <v>854</v>
      </c>
      <c r="I3632" t="str">
        <f t="shared" si="56"/>
        <v/>
      </c>
    </row>
    <row r="3633" spans="7:9">
      <c r="G3633">
        <v>616</v>
      </c>
      <c r="H3633">
        <v>2060</v>
      </c>
      <c r="I3633" t="str">
        <f t="shared" si="56"/>
        <v/>
      </c>
    </row>
    <row r="3634" spans="7:9">
      <c r="G3634">
        <v>617</v>
      </c>
      <c r="H3634">
        <v>937</v>
      </c>
      <c r="I3634" t="str">
        <f t="shared" si="56"/>
        <v/>
      </c>
    </row>
    <row r="3635" spans="7:9">
      <c r="G3635">
        <v>617</v>
      </c>
      <c r="H3635">
        <v>1836</v>
      </c>
      <c r="I3635" t="str">
        <f t="shared" si="56"/>
        <v/>
      </c>
    </row>
    <row r="3636" spans="7:9">
      <c r="G3636">
        <v>617</v>
      </c>
      <c r="H3636">
        <v>2007</v>
      </c>
      <c r="I3636" t="str">
        <f t="shared" si="56"/>
        <v/>
      </c>
    </row>
    <row r="3637" spans="7:9">
      <c r="G3637">
        <v>617</v>
      </c>
      <c r="H3637">
        <v>2112</v>
      </c>
      <c r="I3637" t="str">
        <f t="shared" si="56"/>
        <v/>
      </c>
    </row>
    <row r="3638" spans="7:9">
      <c r="G3638">
        <v>617</v>
      </c>
      <c r="H3638">
        <v>2124</v>
      </c>
      <c r="I3638" t="str">
        <f t="shared" si="56"/>
        <v/>
      </c>
    </row>
    <row r="3639" spans="7:9">
      <c r="G3639">
        <v>617</v>
      </c>
      <c r="H3639">
        <v>2125</v>
      </c>
      <c r="I3639" t="str">
        <f t="shared" si="56"/>
        <v/>
      </c>
    </row>
    <row r="3640" spans="7:9">
      <c r="G3640">
        <v>617</v>
      </c>
      <c r="H3640">
        <v>2134</v>
      </c>
      <c r="I3640" t="str">
        <f t="shared" si="56"/>
        <v/>
      </c>
    </row>
    <row r="3641" spans="7:9">
      <c r="G3641">
        <v>618</v>
      </c>
      <c r="H3641">
        <v>682</v>
      </c>
      <c r="I3641" t="str">
        <f t="shared" si="56"/>
        <v/>
      </c>
    </row>
    <row r="3642" spans="7:9">
      <c r="G3642">
        <v>618</v>
      </c>
      <c r="H3642">
        <v>913</v>
      </c>
      <c r="I3642" t="str">
        <f t="shared" si="56"/>
        <v/>
      </c>
    </row>
    <row r="3643" spans="7:9">
      <c r="G3643">
        <v>618</v>
      </c>
      <c r="H3643">
        <v>2128</v>
      </c>
      <c r="I3643" t="str">
        <f t="shared" si="56"/>
        <v/>
      </c>
    </row>
    <row r="3644" spans="7:9">
      <c r="G3644">
        <v>619</v>
      </c>
      <c r="H3644">
        <v>6</v>
      </c>
      <c r="I3644" t="str">
        <f t="shared" si="56"/>
        <v/>
      </c>
    </row>
    <row r="3645" spans="7:9">
      <c r="G3645">
        <v>619</v>
      </c>
      <c r="H3645">
        <v>293</v>
      </c>
      <c r="I3645" t="str">
        <f t="shared" si="56"/>
        <v/>
      </c>
    </row>
    <row r="3646" spans="7:9">
      <c r="G3646">
        <v>619</v>
      </c>
      <c r="H3646">
        <v>515</v>
      </c>
      <c r="I3646" t="str">
        <f t="shared" si="56"/>
        <v/>
      </c>
    </row>
    <row r="3647" spans="7:9">
      <c r="G3647">
        <v>619</v>
      </c>
      <c r="H3647">
        <v>782</v>
      </c>
      <c r="I3647" t="str">
        <f t="shared" si="56"/>
        <v/>
      </c>
    </row>
    <row r="3648" spans="7:9">
      <c r="G3648">
        <v>619</v>
      </c>
      <c r="H3648">
        <v>2129</v>
      </c>
      <c r="I3648" t="str">
        <f t="shared" si="56"/>
        <v/>
      </c>
    </row>
    <row r="3649" spans="7:9">
      <c r="G3649">
        <v>619</v>
      </c>
      <c r="H3649">
        <v>2130</v>
      </c>
      <c r="I3649" t="str">
        <f t="shared" si="56"/>
        <v/>
      </c>
    </row>
    <row r="3650" spans="7:9">
      <c r="G3650">
        <v>619</v>
      </c>
      <c r="H3650">
        <v>2131</v>
      </c>
      <c r="I3650" t="str">
        <f t="shared" si="56"/>
        <v/>
      </c>
    </row>
    <row r="3651" spans="7:9">
      <c r="G3651">
        <v>620</v>
      </c>
      <c r="H3651">
        <v>21</v>
      </c>
      <c r="I3651" t="str">
        <f t="shared" ref="I3651:I3714" si="57">IF(ISNA(MATCH(H3651,D$2:D$1565,0)),"Erreur","")</f>
        <v/>
      </c>
    </row>
    <row r="3652" spans="7:9">
      <c r="G3652">
        <v>620</v>
      </c>
      <c r="H3652">
        <v>74</v>
      </c>
      <c r="I3652" t="str">
        <f t="shared" si="57"/>
        <v/>
      </c>
    </row>
    <row r="3653" spans="7:9">
      <c r="G3653">
        <v>620</v>
      </c>
      <c r="H3653">
        <v>399</v>
      </c>
      <c r="I3653" t="str">
        <f t="shared" si="57"/>
        <v/>
      </c>
    </row>
    <row r="3654" spans="7:9">
      <c r="G3654">
        <v>620</v>
      </c>
      <c r="H3654">
        <v>588</v>
      </c>
      <c r="I3654" t="str">
        <f t="shared" si="57"/>
        <v/>
      </c>
    </row>
    <row r="3655" spans="7:9">
      <c r="G3655">
        <v>620</v>
      </c>
      <c r="H3655">
        <v>1540</v>
      </c>
      <c r="I3655" t="str">
        <f t="shared" si="57"/>
        <v/>
      </c>
    </row>
    <row r="3656" spans="7:9">
      <c r="G3656">
        <v>620</v>
      </c>
      <c r="H3656">
        <v>2133</v>
      </c>
      <c r="I3656" t="str">
        <f t="shared" si="57"/>
        <v/>
      </c>
    </row>
    <row r="3657" spans="7:9">
      <c r="G3657">
        <v>620</v>
      </c>
      <c r="H3657">
        <v>2134</v>
      </c>
      <c r="I3657" t="str">
        <f t="shared" si="57"/>
        <v/>
      </c>
    </row>
    <row r="3658" spans="7:9">
      <c r="G3658">
        <v>621</v>
      </c>
      <c r="H3658">
        <v>58</v>
      </c>
      <c r="I3658" t="str">
        <f t="shared" si="57"/>
        <v/>
      </c>
    </row>
    <row r="3659" spans="7:9">
      <c r="G3659">
        <v>621</v>
      </c>
      <c r="H3659">
        <v>595</v>
      </c>
      <c r="I3659" t="str">
        <f t="shared" si="57"/>
        <v/>
      </c>
    </row>
    <row r="3660" spans="7:9">
      <c r="G3660">
        <v>621</v>
      </c>
      <c r="H3660">
        <v>686</v>
      </c>
      <c r="I3660" t="str">
        <f t="shared" si="57"/>
        <v/>
      </c>
    </row>
    <row r="3661" spans="7:9">
      <c r="G3661">
        <v>621</v>
      </c>
      <c r="H3661">
        <v>834</v>
      </c>
      <c r="I3661" t="str">
        <f t="shared" si="57"/>
        <v/>
      </c>
    </row>
    <row r="3662" spans="7:9">
      <c r="G3662">
        <v>621</v>
      </c>
      <c r="H3662">
        <v>998</v>
      </c>
      <c r="I3662" t="str">
        <f t="shared" si="57"/>
        <v/>
      </c>
    </row>
    <row r="3663" spans="7:9">
      <c r="G3663">
        <v>621</v>
      </c>
      <c r="H3663">
        <v>1171</v>
      </c>
      <c r="I3663" t="str">
        <f t="shared" si="57"/>
        <v/>
      </c>
    </row>
    <row r="3664" spans="7:9">
      <c r="G3664">
        <v>621</v>
      </c>
      <c r="H3664">
        <v>1172</v>
      </c>
      <c r="I3664" t="str">
        <f t="shared" si="57"/>
        <v/>
      </c>
    </row>
    <row r="3665" spans="7:9">
      <c r="G3665">
        <v>621</v>
      </c>
      <c r="H3665">
        <v>1173</v>
      </c>
      <c r="I3665" t="str">
        <f t="shared" si="57"/>
        <v/>
      </c>
    </row>
    <row r="3666" spans="7:9">
      <c r="G3666">
        <v>621</v>
      </c>
      <c r="H3666">
        <v>1644</v>
      </c>
      <c r="I3666" t="str">
        <f t="shared" si="57"/>
        <v/>
      </c>
    </row>
    <row r="3667" spans="7:9">
      <c r="G3667">
        <v>621</v>
      </c>
      <c r="H3667">
        <v>1929</v>
      </c>
      <c r="I3667" t="str">
        <f t="shared" si="57"/>
        <v/>
      </c>
    </row>
    <row r="3668" spans="7:9">
      <c r="G3668">
        <v>621</v>
      </c>
      <c r="H3668">
        <v>2010</v>
      </c>
      <c r="I3668" t="str">
        <f t="shared" si="57"/>
        <v/>
      </c>
    </row>
    <row r="3669" spans="7:9">
      <c r="G3669">
        <v>621</v>
      </c>
      <c r="H3669">
        <v>2135</v>
      </c>
      <c r="I3669" t="str">
        <f t="shared" si="57"/>
        <v/>
      </c>
    </row>
    <row r="3670" spans="7:9">
      <c r="G3670">
        <v>622</v>
      </c>
      <c r="H3670">
        <v>82</v>
      </c>
      <c r="I3670" t="str">
        <f t="shared" si="57"/>
        <v/>
      </c>
    </row>
    <row r="3671" spans="7:9">
      <c r="G3671">
        <v>622</v>
      </c>
      <c r="H3671">
        <v>1185</v>
      </c>
      <c r="I3671" t="str">
        <f t="shared" si="57"/>
        <v/>
      </c>
    </row>
    <row r="3672" spans="7:9">
      <c r="G3672">
        <v>622</v>
      </c>
      <c r="H3672">
        <v>2136</v>
      </c>
      <c r="I3672" t="str">
        <f t="shared" si="57"/>
        <v/>
      </c>
    </row>
    <row r="3673" spans="7:9">
      <c r="G3673">
        <v>622</v>
      </c>
      <c r="H3673">
        <v>2137</v>
      </c>
      <c r="I3673" t="str">
        <f t="shared" si="57"/>
        <v/>
      </c>
    </row>
    <row r="3674" spans="7:9">
      <c r="G3674">
        <v>623</v>
      </c>
      <c r="H3674">
        <v>180</v>
      </c>
      <c r="I3674" t="str">
        <f t="shared" si="57"/>
        <v/>
      </c>
    </row>
    <row r="3675" spans="7:9">
      <c r="G3675">
        <v>623</v>
      </c>
      <c r="H3675">
        <v>189</v>
      </c>
      <c r="I3675" t="str">
        <f t="shared" si="57"/>
        <v/>
      </c>
    </row>
    <row r="3676" spans="7:9">
      <c r="G3676">
        <v>623</v>
      </c>
      <c r="H3676">
        <v>984</v>
      </c>
      <c r="I3676" t="str">
        <f t="shared" si="57"/>
        <v/>
      </c>
    </row>
    <row r="3677" spans="7:9">
      <c r="G3677">
        <v>623</v>
      </c>
      <c r="H3677">
        <v>1970</v>
      </c>
      <c r="I3677" t="str">
        <f t="shared" si="57"/>
        <v/>
      </c>
    </row>
    <row r="3678" spans="7:9">
      <c r="G3678">
        <v>623</v>
      </c>
      <c r="H3678">
        <v>2051</v>
      </c>
      <c r="I3678" t="str">
        <f t="shared" si="57"/>
        <v/>
      </c>
    </row>
    <row r="3679" spans="7:9">
      <c r="G3679">
        <v>624</v>
      </c>
      <c r="H3679">
        <v>493</v>
      </c>
      <c r="I3679" t="str">
        <f t="shared" si="57"/>
        <v/>
      </c>
    </row>
    <row r="3680" spans="7:9">
      <c r="G3680">
        <v>624</v>
      </c>
      <c r="H3680">
        <v>1695</v>
      </c>
      <c r="I3680" t="str">
        <f t="shared" si="57"/>
        <v/>
      </c>
    </row>
    <row r="3681" spans="7:9">
      <c r="G3681">
        <v>625</v>
      </c>
      <c r="H3681">
        <v>71</v>
      </c>
      <c r="I3681" t="str">
        <f t="shared" si="57"/>
        <v/>
      </c>
    </row>
    <row r="3682" spans="7:9">
      <c r="G3682">
        <v>625</v>
      </c>
      <c r="H3682">
        <v>278</v>
      </c>
      <c r="I3682" t="str">
        <f t="shared" si="57"/>
        <v/>
      </c>
    </row>
    <row r="3683" spans="7:9">
      <c r="G3683">
        <v>625</v>
      </c>
      <c r="H3683">
        <v>369</v>
      </c>
      <c r="I3683" t="str">
        <f t="shared" si="57"/>
        <v/>
      </c>
    </row>
    <row r="3684" spans="7:9">
      <c r="G3684">
        <v>625</v>
      </c>
      <c r="H3684">
        <v>443</v>
      </c>
      <c r="I3684" t="str">
        <f t="shared" si="57"/>
        <v/>
      </c>
    </row>
    <row r="3685" spans="7:9">
      <c r="G3685">
        <v>625</v>
      </c>
      <c r="H3685">
        <v>483</v>
      </c>
      <c r="I3685" t="str">
        <f t="shared" si="57"/>
        <v/>
      </c>
    </row>
    <row r="3686" spans="7:9">
      <c r="G3686">
        <v>625</v>
      </c>
      <c r="H3686">
        <v>1287</v>
      </c>
      <c r="I3686" t="str">
        <f t="shared" si="57"/>
        <v/>
      </c>
    </row>
    <row r="3687" spans="7:9">
      <c r="G3687">
        <v>626</v>
      </c>
      <c r="H3687">
        <v>311</v>
      </c>
      <c r="I3687" t="str">
        <f t="shared" si="57"/>
        <v/>
      </c>
    </row>
    <row r="3688" spans="7:9">
      <c r="G3688">
        <v>626</v>
      </c>
      <c r="H3688">
        <v>644</v>
      </c>
      <c r="I3688" t="str">
        <f t="shared" si="57"/>
        <v/>
      </c>
    </row>
    <row r="3689" spans="7:9">
      <c r="G3689">
        <v>626</v>
      </c>
      <c r="H3689">
        <v>745</v>
      </c>
      <c r="I3689" t="str">
        <f t="shared" si="57"/>
        <v/>
      </c>
    </row>
    <row r="3690" spans="7:9">
      <c r="G3690">
        <v>626</v>
      </c>
      <c r="H3690">
        <v>750</v>
      </c>
      <c r="I3690" t="str">
        <f t="shared" si="57"/>
        <v/>
      </c>
    </row>
    <row r="3691" spans="7:9">
      <c r="G3691">
        <v>626</v>
      </c>
      <c r="H3691">
        <v>784</v>
      </c>
      <c r="I3691" t="str">
        <f t="shared" si="57"/>
        <v/>
      </c>
    </row>
    <row r="3692" spans="7:9">
      <c r="G3692">
        <v>627</v>
      </c>
      <c r="H3692">
        <v>301</v>
      </c>
      <c r="I3692" t="str">
        <f t="shared" si="57"/>
        <v/>
      </c>
    </row>
    <row r="3693" spans="7:9">
      <c r="G3693">
        <v>627</v>
      </c>
      <c r="H3693">
        <v>380</v>
      </c>
      <c r="I3693" t="str">
        <f t="shared" si="57"/>
        <v/>
      </c>
    </row>
    <row r="3694" spans="7:9">
      <c r="G3694">
        <v>627</v>
      </c>
      <c r="H3694">
        <v>588</v>
      </c>
      <c r="I3694" t="str">
        <f t="shared" si="57"/>
        <v/>
      </c>
    </row>
    <row r="3695" spans="7:9">
      <c r="G3695">
        <v>627</v>
      </c>
      <c r="H3695">
        <v>2052</v>
      </c>
      <c r="I3695" t="str">
        <f t="shared" si="57"/>
        <v/>
      </c>
    </row>
    <row r="3696" spans="7:9">
      <c r="G3696">
        <v>627</v>
      </c>
      <c r="H3696">
        <v>2141</v>
      </c>
      <c r="I3696" t="str">
        <f t="shared" si="57"/>
        <v/>
      </c>
    </row>
    <row r="3697" spans="7:9">
      <c r="G3697">
        <v>628</v>
      </c>
      <c r="H3697">
        <v>76</v>
      </c>
      <c r="I3697" t="str">
        <f t="shared" si="57"/>
        <v/>
      </c>
    </row>
    <row r="3698" spans="7:9">
      <c r="G3698">
        <v>628</v>
      </c>
      <c r="H3698">
        <v>246</v>
      </c>
      <c r="I3698" t="str">
        <f t="shared" si="57"/>
        <v/>
      </c>
    </row>
    <row r="3699" spans="7:9">
      <c r="G3699">
        <v>628</v>
      </c>
      <c r="H3699">
        <v>306</v>
      </c>
      <c r="I3699" t="str">
        <f t="shared" si="57"/>
        <v/>
      </c>
    </row>
    <row r="3700" spans="7:9">
      <c r="G3700">
        <v>628</v>
      </c>
      <c r="H3700">
        <v>971</v>
      </c>
      <c r="I3700" t="str">
        <f t="shared" si="57"/>
        <v/>
      </c>
    </row>
    <row r="3701" spans="7:9">
      <c r="G3701">
        <v>628</v>
      </c>
      <c r="H3701">
        <v>1040</v>
      </c>
      <c r="I3701" t="str">
        <f t="shared" si="57"/>
        <v/>
      </c>
    </row>
    <row r="3702" spans="7:9">
      <c r="G3702">
        <v>628</v>
      </c>
      <c r="H3702">
        <v>2143</v>
      </c>
      <c r="I3702" t="str">
        <f t="shared" si="57"/>
        <v/>
      </c>
    </row>
    <row r="3703" spans="7:9">
      <c r="G3703">
        <v>628</v>
      </c>
      <c r="H3703">
        <v>2144</v>
      </c>
      <c r="I3703" t="str">
        <f t="shared" si="57"/>
        <v/>
      </c>
    </row>
    <row r="3704" spans="7:9">
      <c r="G3704">
        <v>629</v>
      </c>
      <c r="H3704">
        <v>108</v>
      </c>
      <c r="I3704" t="str">
        <f t="shared" si="57"/>
        <v/>
      </c>
    </row>
    <row r="3705" spans="7:9">
      <c r="G3705">
        <v>629</v>
      </c>
      <c r="H3705">
        <v>212</v>
      </c>
      <c r="I3705" t="str">
        <f t="shared" si="57"/>
        <v/>
      </c>
    </row>
    <row r="3706" spans="7:9">
      <c r="G3706">
        <v>629</v>
      </c>
      <c r="H3706">
        <v>523</v>
      </c>
      <c r="I3706" t="str">
        <f t="shared" si="57"/>
        <v/>
      </c>
    </row>
    <row r="3707" spans="7:9">
      <c r="G3707">
        <v>629</v>
      </c>
      <c r="H3707">
        <v>530</v>
      </c>
      <c r="I3707" t="str">
        <f t="shared" si="57"/>
        <v/>
      </c>
    </row>
    <row r="3708" spans="7:9">
      <c r="G3708">
        <v>629</v>
      </c>
      <c r="H3708">
        <v>782</v>
      </c>
      <c r="I3708" t="str">
        <f t="shared" si="57"/>
        <v/>
      </c>
    </row>
    <row r="3709" spans="7:9">
      <c r="G3709">
        <v>629</v>
      </c>
      <c r="H3709">
        <v>2145</v>
      </c>
      <c r="I3709" t="str">
        <f t="shared" si="57"/>
        <v/>
      </c>
    </row>
    <row r="3710" spans="7:9">
      <c r="G3710">
        <v>630</v>
      </c>
      <c r="H3710">
        <v>885</v>
      </c>
      <c r="I3710" t="str">
        <f t="shared" si="57"/>
        <v/>
      </c>
    </row>
    <row r="3711" spans="7:9">
      <c r="G3711">
        <v>630</v>
      </c>
      <c r="H3711">
        <v>1126</v>
      </c>
      <c r="I3711" t="str">
        <f t="shared" si="57"/>
        <v/>
      </c>
    </row>
    <row r="3712" spans="7:9">
      <c r="G3712">
        <v>631</v>
      </c>
      <c r="H3712">
        <v>558</v>
      </c>
      <c r="I3712" t="str">
        <f t="shared" si="57"/>
        <v/>
      </c>
    </row>
    <row r="3713" spans="7:9">
      <c r="G3713">
        <v>631</v>
      </c>
      <c r="H3713">
        <v>650</v>
      </c>
      <c r="I3713" t="str">
        <f t="shared" si="57"/>
        <v/>
      </c>
    </row>
    <row r="3714" spans="7:9">
      <c r="G3714">
        <v>631</v>
      </c>
      <c r="H3714">
        <v>790</v>
      </c>
      <c r="I3714" t="str">
        <f t="shared" si="57"/>
        <v/>
      </c>
    </row>
    <row r="3715" spans="7:9">
      <c r="G3715">
        <v>631</v>
      </c>
      <c r="H3715">
        <v>1223</v>
      </c>
      <c r="I3715" t="str">
        <f t="shared" ref="I3715:I3778" si="58">IF(ISNA(MATCH(H3715,D$2:D$1565,0)),"Erreur","")</f>
        <v/>
      </c>
    </row>
    <row r="3716" spans="7:9">
      <c r="G3716">
        <v>631</v>
      </c>
      <c r="H3716">
        <v>2148</v>
      </c>
      <c r="I3716" t="str">
        <f t="shared" si="58"/>
        <v/>
      </c>
    </row>
    <row r="3717" spans="7:9">
      <c r="G3717">
        <v>632</v>
      </c>
      <c r="H3717">
        <v>58</v>
      </c>
      <c r="I3717" t="str">
        <f t="shared" si="58"/>
        <v/>
      </c>
    </row>
    <row r="3718" spans="7:9">
      <c r="G3718">
        <v>632</v>
      </c>
      <c r="H3718">
        <v>199</v>
      </c>
      <c r="I3718" t="str">
        <f t="shared" si="58"/>
        <v/>
      </c>
    </row>
    <row r="3719" spans="7:9">
      <c r="G3719">
        <v>632</v>
      </c>
      <c r="H3719">
        <v>1082</v>
      </c>
      <c r="I3719" t="str">
        <f t="shared" si="58"/>
        <v/>
      </c>
    </row>
    <row r="3720" spans="7:9">
      <c r="G3720">
        <v>632</v>
      </c>
      <c r="H3720">
        <v>1178</v>
      </c>
      <c r="I3720" t="str">
        <f t="shared" si="58"/>
        <v/>
      </c>
    </row>
    <row r="3721" spans="7:9">
      <c r="G3721">
        <v>632</v>
      </c>
      <c r="H3721">
        <v>1905</v>
      </c>
      <c r="I3721" t="str">
        <f t="shared" si="58"/>
        <v/>
      </c>
    </row>
    <row r="3722" spans="7:9">
      <c r="G3722">
        <v>632</v>
      </c>
      <c r="H3722">
        <v>2011</v>
      </c>
      <c r="I3722" t="str">
        <f t="shared" si="58"/>
        <v/>
      </c>
    </row>
    <row r="3723" spans="7:9">
      <c r="G3723">
        <v>632</v>
      </c>
      <c r="H3723">
        <v>2098</v>
      </c>
      <c r="I3723" t="str">
        <f t="shared" si="58"/>
        <v/>
      </c>
    </row>
    <row r="3724" spans="7:9">
      <c r="G3724">
        <v>633</v>
      </c>
      <c r="H3724">
        <v>193</v>
      </c>
      <c r="I3724" t="str">
        <f t="shared" si="58"/>
        <v/>
      </c>
    </row>
    <row r="3725" spans="7:9">
      <c r="G3725">
        <v>633</v>
      </c>
      <c r="H3725">
        <v>469</v>
      </c>
      <c r="I3725" t="str">
        <f t="shared" si="58"/>
        <v/>
      </c>
    </row>
    <row r="3726" spans="7:9">
      <c r="G3726">
        <v>633</v>
      </c>
      <c r="H3726">
        <v>615</v>
      </c>
      <c r="I3726" t="str">
        <f t="shared" si="58"/>
        <v/>
      </c>
    </row>
    <row r="3727" spans="7:9">
      <c r="G3727">
        <v>633</v>
      </c>
      <c r="H3727">
        <v>1334</v>
      </c>
      <c r="I3727" t="str">
        <f t="shared" si="58"/>
        <v/>
      </c>
    </row>
    <row r="3728" spans="7:9">
      <c r="G3728">
        <v>633</v>
      </c>
      <c r="H3728">
        <v>2055</v>
      </c>
      <c r="I3728" t="str">
        <f t="shared" si="58"/>
        <v/>
      </c>
    </row>
    <row r="3729" spans="7:9">
      <c r="G3729">
        <v>633</v>
      </c>
      <c r="H3729">
        <v>2151</v>
      </c>
      <c r="I3729" t="str">
        <f t="shared" si="58"/>
        <v/>
      </c>
    </row>
    <row r="3730" spans="7:9">
      <c r="G3730">
        <v>633</v>
      </c>
      <c r="H3730">
        <v>2152</v>
      </c>
      <c r="I3730" t="str">
        <f t="shared" si="58"/>
        <v/>
      </c>
    </row>
    <row r="3731" spans="7:9">
      <c r="G3731">
        <v>634</v>
      </c>
      <c r="H3731">
        <v>481</v>
      </c>
      <c r="I3731" t="str">
        <f t="shared" si="58"/>
        <v/>
      </c>
    </row>
    <row r="3732" spans="7:9">
      <c r="G3732">
        <v>634</v>
      </c>
      <c r="H3732">
        <v>488</v>
      </c>
      <c r="I3732" t="str">
        <f t="shared" si="58"/>
        <v/>
      </c>
    </row>
    <row r="3733" spans="7:9">
      <c r="G3733">
        <v>634</v>
      </c>
      <c r="H3733">
        <v>527</v>
      </c>
      <c r="I3733" t="str">
        <f t="shared" si="58"/>
        <v/>
      </c>
    </row>
    <row r="3734" spans="7:9">
      <c r="G3734">
        <v>634</v>
      </c>
      <c r="H3734">
        <v>705</v>
      </c>
      <c r="I3734" t="str">
        <f t="shared" si="58"/>
        <v/>
      </c>
    </row>
    <row r="3735" spans="7:9">
      <c r="G3735">
        <v>634</v>
      </c>
      <c r="H3735">
        <v>1756</v>
      </c>
      <c r="I3735" t="str">
        <f t="shared" si="58"/>
        <v/>
      </c>
    </row>
    <row r="3736" spans="7:9">
      <c r="G3736">
        <v>634</v>
      </c>
      <c r="H3736">
        <v>2153</v>
      </c>
      <c r="I3736" t="str">
        <f t="shared" si="58"/>
        <v/>
      </c>
    </row>
    <row r="3737" spans="7:9">
      <c r="G3737">
        <v>635</v>
      </c>
      <c r="H3737">
        <v>75</v>
      </c>
      <c r="I3737" t="str">
        <f t="shared" si="58"/>
        <v/>
      </c>
    </row>
    <row r="3738" spans="7:9">
      <c r="G3738">
        <v>635</v>
      </c>
      <c r="H3738">
        <v>168</v>
      </c>
      <c r="I3738" t="str">
        <f t="shared" si="58"/>
        <v/>
      </c>
    </row>
    <row r="3739" spans="7:9">
      <c r="G3739">
        <v>635</v>
      </c>
      <c r="H3739">
        <v>180</v>
      </c>
      <c r="I3739" t="str">
        <f t="shared" si="58"/>
        <v/>
      </c>
    </row>
    <row r="3740" spans="7:9">
      <c r="G3740">
        <v>635</v>
      </c>
      <c r="H3740">
        <v>341</v>
      </c>
      <c r="I3740" t="str">
        <f t="shared" si="58"/>
        <v/>
      </c>
    </row>
    <row r="3741" spans="7:9">
      <c r="G3741">
        <v>635</v>
      </c>
      <c r="H3741">
        <v>515</v>
      </c>
      <c r="I3741" t="str">
        <f t="shared" si="58"/>
        <v/>
      </c>
    </row>
    <row r="3742" spans="7:9">
      <c r="G3742">
        <v>635</v>
      </c>
      <c r="H3742">
        <v>524</v>
      </c>
      <c r="I3742" t="str">
        <f t="shared" si="58"/>
        <v/>
      </c>
    </row>
    <row r="3743" spans="7:9">
      <c r="G3743">
        <v>635</v>
      </c>
      <c r="H3743">
        <v>532</v>
      </c>
      <c r="I3743" t="str">
        <f t="shared" si="58"/>
        <v/>
      </c>
    </row>
    <row r="3744" spans="7:9">
      <c r="G3744">
        <v>635</v>
      </c>
      <c r="H3744">
        <v>695</v>
      </c>
      <c r="I3744" t="str">
        <f t="shared" si="58"/>
        <v/>
      </c>
    </row>
    <row r="3745" spans="7:9">
      <c r="G3745">
        <v>635</v>
      </c>
      <c r="H3745">
        <v>725</v>
      </c>
      <c r="I3745" t="str">
        <f t="shared" si="58"/>
        <v/>
      </c>
    </row>
    <row r="3746" spans="7:9">
      <c r="G3746">
        <v>635</v>
      </c>
      <c r="H3746">
        <v>1161</v>
      </c>
      <c r="I3746" t="str">
        <f t="shared" si="58"/>
        <v/>
      </c>
    </row>
    <row r="3747" spans="7:9">
      <c r="G3747">
        <v>635</v>
      </c>
      <c r="H3747">
        <v>2154</v>
      </c>
      <c r="I3747" t="str">
        <f t="shared" si="58"/>
        <v/>
      </c>
    </row>
    <row r="3748" spans="7:9">
      <c r="G3748">
        <v>636</v>
      </c>
      <c r="H3748">
        <v>121</v>
      </c>
      <c r="I3748" t="str">
        <f t="shared" si="58"/>
        <v/>
      </c>
    </row>
    <row r="3749" spans="7:9">
      <c r="G3749">
        <v>636</v>
      </c>
      <c r="H3749">
        <v>696</v>
      </c>
      <c r="I3749" t="str">
        <f t="shared" si="58"/>
        <v/>
      </c>
    </row>
    <row r="3750" spans="7:9">
      <c r="G3750">
        <v>636</v>
      </c>
      <c r="H3750">
        <v>1823</v>
      </c>
      <c r="I3750" t="str">
        <f t="shared" si="58"/>
        <v/>
      </c>
    </row>
    <row r="3751" spans="7:9">
      <c r="G3751">
        <v>636</v>
      </c>
      <c r="H3751">
        <v>2156</v>
      </c>
      <c r="I3751" t="str">
        <f t="shared" si="58"/>
        <v/>
      </c>
    </row>
    <row r="3752" spans="7:9">
      <c r="G3752">
        <v>636</v>
      </c>
      <c r="H3752">
        <v>2157</v>
      </c>
      <c r="I3752" t="str">
        <f t="shared" si="58"/>
        <v/>
      </c>
    </row>
    <row r="3753" spans="7:9">
      <c r="G3753">
        <v>637</v>
      </c>
      <c r="H3753">
        <v>2158</v>
      </c>
      <c r="I3753" t="str">
        <f t="shared" si="58"/>
        <v/>
      </c>
    </row>
    <row r="3754" spans="7:9">
      <c r="G3754">
        <v>638</v>
      </c>
      <c r="H3754">
        <v>913</v>
      </c>
      <c r="I3754" t="str">
        <f t="shared" si="58"/>
        <v/>
      </c>
    </row>
    <row r="3755" spans="7:9">
      <c r="G3755">
        <v>638</v>
      </c>
      <c r="H3755">
        <v>918</v>
      </c>
      <c r="I3755" t="str">
        <f t="shared" si="58"/>
        <v/>
      </c>
    </row>
    <row r="3756" spans="7:9">
      <c r="G3756">
        <v>638</v>
      </c>
      <c r="H3756">
        <v>1793</v>
      </c>
      <c r="I3756" t="str">
        <f t="shared" si="58"/>
        <v/>
      </c>
    </row>
    <row r="3757" spans="7:9">
      <c r="G3757">
        <v>638</v>
      </c>
      <c r="H3757">
        <v>2159</v>
      </c>
      <c r="I3757" t="str">
        <f t="shared" si="58"/>
        <v/>
      </c>
    </row>
    <row r="3758" spans="7:9">
      <c r="G3758">
        <v>638</v>
      </c>
      <c r="H3758">
        <v>2221</v>
      </c>
      <c r="I3758" t="str">
        <f t="shared" si="58"/>
        <v/>
      </c>
    </row>
    <row r="3759" spans="7:9">
      <c r="G3759">
        <v>639</v>
      </c>
      <c r="H3759">
        <v>456</v>
      </c>
      <c r="I3759" t="str">
        <f t="shared" si="58"/>
        <v/>
      </c>
    </row>
    <row r="3760" spans="7:9">
      <c r="G3760">
        <v>639</v>
      </c>
      <c r="H3760">
        <v>501</v>
      </c>
      <c r="I3760" t="str">
        <f t="shared" si="58"/>
        <v/>
      </c>
    </row>
    <row r="3761" spans="7:9">
      <c r="G3761">
        <v>639</v>
      </c>
      <c r="H3761">
        <v>642</v>
      </c>
      <c r="I3761" t="str">
        <f t="shared" si="58"/>
        <v/>
      </c>
    </row>
    <row r="3762" spans="7:9">
      <c r="G3762">
        <v>639</v>
      </c>
      <c r="H3762">
        <v>1733</v>
      </c>
      <c r="I3762" t="str">
        <f t="shared" si="58"/>
        <v/>
      </c>
    </row>
    <row r="3763" spans="7:9">
      <c r="G3763">
        <v>639</v>
      </c>
      <c r="H3763">
        <v>2119</v>
      </c>
      <c r="I3763" t="str">
        <f t="shared" si="58"/>
        <v/>
      </c>
    </row>
    <row r="3764" spans="7:9">
      <c r="G3764">
        <v>639</v>
      </c>
      <c r="H3764">
        <v>2161</v>
      </c>
      <c r="I3764" t="str">
        <f t="shared" si="58"/>
        <v/>
      </c>
    </row>
    <row r="3765" spans="7:9">
      <c r="G3765">
        <v>639</v>
      </c>
      <c r="H3765">
        <v>2212</v>
      </c>
      <c r="I3765" t="str">
        <f t="shared" si="58"/>
        <v/>
      </c>
    </row>
    <row r="3766" spans="7:9">
      <c r="G3766">
        <v>640</v>
      </c>
      <c r="H3766">
        <v>1122</v>
      </c>
      <c r="I3766" t="str">
        <f t="shared" si="58"/>
        <v/>
      </c>
    </row>
    <row r="3767" spans="7:9">
      <c r="G3767">
        <v>640</v>
      </c>
      <c r="H3767">
        <v>1171</v>
      </c>
      <c r="I3767" t="str">
        <f t="shared" si="58"/>
        <v/>
      </c>
    </row>
    <row r="3768" spans="7:9">
      <c r="G3768">
        <v>640</v>
      </c>
      <c r="H3768">
        <v>1227</v>
      </c>
      <c r="I3768" t="str">
        <f t="shared" si="58"/>
        <v/>
      </c>
    </row>
    <row r="3769" spans="7:9">
      <c r="G3769">
        <v>640</v>
      </c>
      <c r="H3769">
        <v>2163</v>
      </c>
      <c r="I3769" t="str">
        <f t="shared" si="58"/>
        <v/>
      </c>
    </row>
    <row r="3770" spans="7:9">
      <c r="G3770">
        <v>640</v>
      </c>
      <c r="H3770">
        <v>2164</v>
      </c>
      <c r="I3770" t="str">
        <f t="shared" si="58"/>
        <v/>
      </c>
    </row>
    <row r="3771" spans="7:9">
      <c r="G3771">
        <v>641</v>
      </c>
      <c r="H3771">
        <v>453</v>
      </c>
      <c r="I3771" t="str">
        <f t="shared" si="58"/>
        <v/>
      </c>
    </row>
    <row r="3772" spans="7:9">
      <c r="G3772">
        <v>641</v>
      </c>
      <c r="H3772">
        <v>902</v>
      </c>
      <c r="I3772" t="str">
        <f t="shared" si="58"/>
        <v/>
      </c>
    </row>
    <row r="3773" spans="7:9">
      <c r="G3773">
        <v>641</v>
      </c>
      <c r="H3773">
        <v>1727</v>
      </c>
      <c r="I3773" t="str">
        <f t="shared" si="58"/>
        <v/>
      </c>
    </row>
    <row r="3774" spans="7:9">
      <c r="G3774">
        <v>642</v>
      </c>
      <c r="H3774">
        <v>175</v>
      </c>
      <c r="I3774" t="str">
        <f t="shared" si="58"/>
        <v/>
      </c>
    </row>
    <row r="3775" spans="7:9">
      <c r="G3775">
        <v>642</v>
      </c>
      <c r="H3775">
        <v>701</v>
      </c>
      <c r="I3775" t="str">
        <f t="shared" si="58"/>
        <v/>
      </c>
    </row>
    <row r="3776" spans="7:9">
      <c r="G3776">
        <v>642</v>
      </c>
      <c r="H3776">
        <v>847</v>
      </c>
      <c r="I3776" t="str">
        <f t="shared" si="58"/>
        <v/>
      </c>
    </row>
    <row r="3777" spans="7:9">
      <c r="G3777">
        <v>642</v>
      </c>
      <c r="H3777">
        <v>1999</v>
      </c>
      <c r="I3777" t="str">
        <f t="shared" si="58"/>
        <v/>
      </c>
    </row>
    <row r="3778" spans="7:9">
      <c r="G3778">
        <v>642</v>
      </c>
      <c r="H3778">
        <v>2167</v>
      </c>
      <c r="I3778" t="str">
        <f t="shared" si="58"/>
        <v/>
      </c>
    </row>
    <row r="3779" spans="7:9">
      <c r="G3779">
        <v>643</v>
      </c>
      <c r="H3779">
        <v>395</v>
      </c>
      <c r="I3779" t="str">
        <f t="shared" ref="I3779:I3842" si="59">IF(ISNA(MATCH(H3779,D$2:D$1565,0)),"Erreur","")</f>
        <v/>
      </c>
    </row>
    <row r="3780" spans="7:9">
      <c r="G3780">
        <v>643</v>
      </c>
      <c r="H3780">
        <v>512</v>
      </c>
      <c r="I3780" t="str">
        <f t="shared" si="59"/>
        <v/>
      </c>
    </row>
    <row r="3781" spans="7:9">
      <c r="G3781">
        <v>643</v>
      </c>
      <c r="H3781">
        <v>651</v>
      </c>
      <c r="I3781" t="str">
        <f t="shared" si="59"/>
        <v/>
      </c>
    </row>
    <row r="3782" spans="7:9">
      <c r="G3782">
        <v>643</v>
      </c>
      <c r="H3782">
        <v>704</v>
      </c>
      <c r="I3782" t="str">
        <f t="shared" si="59"/>
        <v/>
      </c>
    </row>
    <row r="3783" spans="7:9">
      <c r="G3783">
        <v>643</v>
      </c>
      <c r="H3783">
        <v>2056</v>
      </c>
      <c r="I3783" t="str">
        <f t="shared" si="59"/>
        <v/>
      </c>
    </row>
    <row r="3784" spans="7:9">
      <c r="G3784">
        <v>643</v>
      </c>
      <c r="H3784">
        <v>2168</v>
      </c>
      <c r="I3784" t="str">
        <f t="shared" si="59"/>
        <v/>
      </c>
    </row>
    <row r="3785" spans="7:9">
      <c r="G3785">
        <v>644</v>
      </c>
      <c r="H3785">
        <v>917</v>
      </c>
      <c r="I3785" t="str">
        <f t="shared" si="59"/>
        <v/>
      </c>
    </row>
    <row r="3786" spans="7:9">
      <c r="G3786">
        <v>644</v>
      </c>
      <c r="H3786">
        <v>931</v>
      </c>
      <c r="I3786" t="str">
        <f t="shared" si="59"/>
        <v/>
      </c>
    </row>
    <row r="3787" spans="7:9">
      <c r="G3787">
        <v>644</v>
      </c>
      <c r="H3787">
        <v>1122</v>
      </c>
      <c r="I3787" t="str">
        <f t="shared" si="59"/>
        <v/>
      </c>
    </row>
    <row r="3788" spans="7:9">
      <c r="G3788">
        <v>645</v>
      </c>
      <c r="H3788">
        <v>2170</v>
      </c>
      <c r="I3788" t="str">
        <f t="shared" si="59"/>
        <v/>
      </c>
    </row>
    <row r="3789" spans="7:9">
      <c r="G3789">
        <v>646</v>
      </c>
      <c r="H3789">
        <v>2172</v>
      </c>
      <c r="I3789" t="str">
        <f t="shared" si="59"/>
        <v/>
      </c>
    </row>
    <row r="3790" spans="7:9">
      <c r="G3790">
        <v>647</v>
      </c>
      <c r="H3790">
        <v>190</v>
      </c>
      <c r="I3790" t="str">
        <f t="shared" si="59"/>
        <v/>
      </c>
    </row>
    <row r="3791" spans="7:9">
      <c r="G3791">
        <v>647</v>
      </c>
      <c r="H3791">
        <v>731</v>
      </c>
      <c r="I3791" t="str">
        <f t="shared" si="59"/>
        <v/>
      </c>
    </row>
    <row r="3792" spans="7:9">
      <c r="G3792">
        <v>647</v>
      </c>
      <c r="H3792">
        <v>1287</v>
      </c>
      <c r="I3792" t="str">
        <f t="shared" si="59"/>
        <v/>
      </c>
    </row>
    <row r="3793" spans="7:9">
      <c r="G3793">
        <v>647</v>
      </c>
      <c r="H3793">
        <v>2173</v>
      </c>
      <c r="I3793" t="str">
        <f t="shared" si="59"/>
        <v/>
      </c>
    </row>
    <row r="3794" spans="7:9">
      <c r="G3794">
        <v>648</v>
      </c>
      <c r="H3794">
        <v>97</v>
      </c>
      <c r="I3794" t="str">
        <f t="shared" si="59"/>
        <v/>
      </c>
    </row>
    <row r="3795" spans="7:9">
      <c r="G3795">
        <v>648</v>
      </c>
      <c r="H3795">
        <v>293</v>
      </c>
      <c r="I3795" t="str">
        <f t="shared" si="59"/>
        <v/>
      </c>
    </row>
    <row r="3796" spans="7:9">
      <c r="G3796">
        <v>648</v>
      </c>
      <c r="H3796">
        <v>651</v>
      </c>
      <c r="I3796" t="str">
        <f t="shared" si="59"/>
        <v/>
      </c>
    </row>
    <row r="3797" spans="7:9">
      <c r="G3797">
        <v>648</v>
      </c>
      <c r="H3797">
        <v>701</v>
      </c>
      <c r="I3797" t="str">
        <f t="shared" si="59"/>
        <v/>
      </c>
    </row>
    <row r="3798" spans="7:9">
      <c r="G3798">
        <v>648</v>
      </c>
      <c r="H3798">
        <v>801</v>
      </c>
      <c r="I3798" t="str">
        <f t="shared" si="59"/>
        <v/>
      </c>
    </row>
    <row r="3799" spans="7:9">
      <c r="G3799">
        <v>648</v>
      </c>
      <c r="H3799">
        <v>2164</v>
      </c>
      <c r="I3799" t="str">
        <f t="shared" si="59"/>
        <v/>
      </c>
    </row>
    <row r="3800" spans="7:9">
      <c r="G3800">
        <v>648</v>
      </c>
      <c r="H3800">
        <v>2174</v>
      </c>
      <c r="I3800" t="str">
        <f t="shared" si="59"/>
        <v/>
      </c>
    </row>
    <row r="3801" spans="7:9">
      <c r="G3801">
        <v>650</v>
      </c>
      <c r="H3801">
        <v>190</v>
      </c>
      <c r="I3801" t="str">
        <f t="shared" si="59"/>
        <v/>
      </c>
    </row>
    <row r="3802" spans="7:9">
      <c r="G3802">
        <v>650</v>
      </c>
      <c r="H3802">
        <v>1164</v>
      </c>
      <c r="I3802" t="str">
        <f t="shared" si="59"/>
        <v/>
      </c>
    </row>
    <row r="3803" spans="7:9">
      <c r="G3803">
        <v>650</v>
      </c>
      <c r="H3803">
        <v>2052</v>
      </c>
      <c r="I3803" t="str">
        <f t="shared" si="59"/>
        <v/>
      </c>
    </row>
    <row r="3804" spans="7:9">
      <c r="G3804">
        <v>650</v>
      </c>
      <c r="H3804">
        <v>2176</v>
      </c>
      <c r="I3804" t="str">
        <f t="shared" si="59"/>
        <v/>
      </c>
    </row>
    <row r="3805" spans="7:9">
      <c r="G3805">
        <v>651</v>
      </c>
      <c r="H3805">
        <v>60</v>
      </c>
      <c r="I3805" t="str">
        <f t="shared" si="59"/>
        <v/>
      </c>
    </row>
    <row r="3806" spans="7:9">
      <c r="G3806">
        <v>651</v>
      </c>
      <c r="H3806">
        <v>199</v>
      </c>
      <c r="I3806" t="str">
        <f t="shared" si="59"/>
        <v/>
      </c>
    </row>
    <row r="3807" spans="7:9">
      <c r="G3807">
        <v>651</v>
      </c>
      <c r="H3807">
        <v>741</v>
      </c>
      <c r="I3807" t="str">
        <f t="shared" si="59"/>
        <v/>
      </c>
    </row>
    <row r="3808" spans="7:9">
      <c r="G3808">
        <v>651</v>
      </c>
      <c r="H3808">
        <v>890</v>
      </c>
      <c r="I3808" t="str">
        <f t="shared" si="59"/>
        <v/>
      </c>
    </row>
    <row r="3809" spans="7:9">
      <c r="G3809">
        <v>651</v>
      </c>
      <c r="H3809">
        <v>2177</v>
      </c>
      <c r="I3809" t="str">
        <f t="shared" si="59"/>
        <v/>
      </c>
    </row>
    <row r="3810" spans="7:9">
      <c r="G3810">
        <v>651</v>
      </c>
      <c r="H3810">
        <v>2178</v>
      </c>
      <c r="I3810" t="str">
        <f t="shared" si="59"/>
        <v/>
      </c>
    </row>
    <row r="3811" spans="7:9">
      <c r="G3811">
        <v>652</v>
      </c>
      <c r="H3811">
        <v>432</v>
      </c>
      <c r="I3811" t="str">
        <f t="shared" si="59"/>
        <v/>
      </c>
    </row>
    <row r="3812" spans="7:9">
      <c r="G3812">
        <v>652</v>
      </c>
      <c r="H3812">
        <v>2179</v>
      </c>
      <c r="I3812" t="str">
        <f t="shared" si="59"/>
        <v/>
      </c>
    </row>
    <row r="3813" spans="7:9">
      <c r="G3813">
        <v>653</v>
      </c>
      <c r="H3813">
        <v>32</v>
      </c>
      <c r="I3813" t="str">
        <f t="shared" si="59"/>
        <v/>
      </c>
    </row>
    <row r="3814" spans="7:9">
      <c r="G3814">
        <v>653</v>
      </c>
      <c r="H3814">
        <v>184</v>
      </c>
      <c r="I3814" t="str">
        <f t="shared" si="59"/>
        <v/>
      </c>
    </row>
    <row r="3815" spans="7:9">
      <c r="G3815">
        <v>653</v>
      </c>
      <c r="H3815">
        <v>269</v>
      </c>
      <c r="I3815" t="str">
        <f t="shared" si="59"/>
        <v/>
      </c>
    </row>
    <row r="3816" spans="7:9">
      <c r="G3816">
        <v>653</v>
      </c>
      <c r="H3816">
        <v>605</v>
      </c>
      <c r="I3816" t="str">
        <f t="shared" si="59"/>
        <v/>
      </c>
    </row>
    <row r="3817" spans="7:9">
      <c r="G3817">
        <v>654</v>
      </c>
      <c r="H3817">
        <v>665</v>
      </c>
      <c r="I3817" t="str">
        <f t="shared" si="59"/>
        <v/>
      </c>
    </row>
    <row r="3818" spans="7:9">
      <c r="G3818">
        <v>654</v>
      </c>
      <c r="H3818">
        <v>689</v>
      </c>
      <c r="I3818" t="str">
        <f t="shared" si="59"/>
        <v/>
      </c>
    </row>
    <row r="3819" spans="7:9">
      <c r="G3819">
        <v>654</v>
      </c>
      <c r="H3819">
        <v>797</v>
      </c>
      <c r="I3819" t="str">
        <f t="shared" si="59"/>
        <v/>
      </c>
    </row>
    <row r="3820" spans="7:9">
      <c r="G3820">
        <v>654</v>
      </c>
      <c r="H3820">
        <v>1768</v>
      </c>
      <c r="I3820" t="str">
        <f t="shared" si="59"/>
        <v/>
      </c>
    </row>
    <row r="3821" spans="7:9">
      <c r="G3821">
        <v>654</v>
      </c>
      <c r="H3821">
        <v>2177</v>
      </c>
      <c r="I3821" t="str">
        <f t="shared" si="59"/>
        <v/>
      </c>
    </row>
    <row r="3822" spans="7:9">
      <c r="G3822">
        <v>654</v>
      </c>
      <c r="H3822">
        <v>2181</v>
      </c>
      <c r="I3822" t="str">
        <f t="shared" si="59"/>
        <v/>
      </c>
    </row>
    <row r="3823" spans="7:9">
      <c r="G3823">
        <v>654</v>
      </c>
      <c r="H3823">
        <v>2182</v>
      </c>
      <c r="I3823" t="str">
        <f t="shared" si="59"/>
        <v/>
      </c>
    </row>
    <row r="3824" spans="7:9">
      <c r="G3824">
        <v>655</v>
      </c>
      <c r="H3824">
        <v>370</v>
      </c>
      <c r="I3824" t="str">
        <f t="shared" si="59"/>
        <v/>
      </c>
    </row>
    <row r="3825" spans="7:9">
      <c r="G3825">
        <v>656</v>
      </c>
      <c r="H3825">
        <v>79</v>
      </c>
      <c r="I3825" t="str">
        <f t="shared" si="59"/>
        <v/>
      </c>
    </row>
    <row r="3826" spans="7:9">
      <c r="G3826">
        <v>656</v>
      </c>
      <c r="H3826">
        <v>278</v>
      </c>
      <c r="I3826" t="str">
        <f t="shared" si="59"/>
        <v/>
      </c>
    </row>
    <row r="3827" spans="7:9">
      <c r="G3827">
        <v>656</v>
      </c>
      <c r="H3827">
        <v>2136</v>
      </c>
      <c r="I3827" t="str">
        <f t="shared" si="59"/>
        <v/>
      </c>
    </row>
    <row r="3828" spans="7:9">
      <c r="G3828">
        <v>656</v>
      </c>
      <c r="H3828">
        <v>2144</v>
      </c>
      <c r="I3828" t="str">
        <f t="shared" si="59"/>
        <v/>
      </c>
    </row>
    <row r="3829" spans="7:9">
      <c r="G3829">
        <v>656</v>
      </c>
      <c r="H3829">
        <v>2184</v>
      </c>
      <c r="I3829" t="str">
        <f t="shared" si="59"/>
        <v/>
      </c>
    </row>
    <row r="3830" spans="7:9">
      <c r="G3830">
        <v>656</v>
      </c>
      <c r="H3830">
        <v>2185</v>
      </c>
      <c r="I3830" t="str">
        <f t="shared" si="59"/>
        <v/>
      </c>
    </row>
    <row r="3831" spans="7:9">
      <c r="G3831">
        <v>657</v>
      </c>
      <c r="H3831">
        <v>577</v>
      </c>
      <c r="I3831" t="str">
        <f t="shared" si="59"/>
        <v/>
      </c>
    </row>
    <row r="3832" spans="7:9">
      <c r="G3832">
        <v>657</v>
      </c>
      <c r="H3832">
        <v>705</v>
      </c>
      <c r="I3832" t="str">
        <f t="shared" si="59"/>
        <v/>
      </c>
    </row>
    <row r="3833" spans="7:9">
      <c r="G3833">
        <v>657</v>
      </c>
      <c r="H3833">
        <v>739</v>
      </c>
      <c r="I3833" t="str">
        <f t="shared" si="59"/>
        <v/>
      </c>
    </row>
    <row r="3834" spans="7:9">
      <c r="G3834">
        <v>657</v>
      </c>
      <c r="H3834">
        <v>1214</v>
      </c>
      <c r="I3834" t="str">
        <f t="shared" si="59"/>
        <v/>
      </c>
    </row>
    <row r="3835" spans="7:9">
      <c r="G3835">
        <v>657</v>
      </c>
      <c r="H3835">
        <v>1298</v>
      </c>
      <c r="I3835" t="str">
        <f t="shared" si="59"/>
        <v/>
      </c>
    </row>
    <row r="3836" spans="7:9">
      <c r="G3836">
        <v>658</v>
      </c>
      <c r="H3836">
        <v>267</v>
      </c>
      <c r="I3836" t="str">
        <f t="shared" si="59"/>
        <v/>
      </c>
    </row>
    <row r="3837" spans="7:9">
      <c r="G3837">
        <v>658</v>
      </c>
      <c r="H3837">
        <v>1326</v>
      </c>
      <c r="I3837" t="str">
        <f t="shared" si="59"/>
        <v/>
      </c>
    </row>
    <row r="3838" spans="7:9">
      <c r="G3838">
        <v>658</v>
      </c>
      <c r="H3838">
        <v>1332</v>
      </c>
      <c r="I3838" t="str">
        <f t="shared" si="59"/>
        <v/>
      </c>
    </row>
    <row r="3839" spans="7:9">
      <c r="G3839">
        <v>658</v>
      </c>
      <c r="H3839">
        <v>1874</v>
      </c>
      <c r="I3839" t="str">
        <f t="shared" si="59"/>
        <v/>
      </c>
    </row>
    <row r="3840" spans="7:9">
      <c r="G3840">
        <v>658</v>
      </c>
      <c r="H3840">
        <v>2187</v>
      </c>
      <c r="I3840" t="str">
        <f t="shared" si="59"/>
        <v/>
      </c>
    </row>
    <row r="3841" spans="7:9">
      <c r="G3841">
        <v>659</v>
      </c>
      <c r="H3841">
        <v>93</v>
      </c>
      <c r="I3841" t="str">
        <f t="shared" si="59"/>
        <v/>
      </c>
    </row>
    <row r="3842" spans="7:9">
      <c r="G3842">
        <v>659</v>
      </c>
      <c r="H3842">
        <v>391</v>
      </c>
      <c r="I3842" t="str">
        <f t="shared" si="59"/>
        <v/>
      </c>
    </row>
    <row r="3843" spans="7:9">
      <c r="G3843">
        <v>659</v>
      </c>
      <c r="H3843">
        <v>654</v>
      </c>
      <c r="I3843" t="str">
        <f t="shared" ref="I3843:I3906" si="60">IF(ISNA(MATCH(H3843,D$2:D$1565,0)),"Erreur","")</f>
        <v/>
      </c>
    </row>
    <row r="3844" spans="7:9">
      <c r="G3844">
        <v>659</v>
      </c>
      <c r="H3844">
        <v>2157</v>
      </c>
      <c r="I3844" t="str">
        <f t="shared" si="60"/>
        <v/>
      </c>
    </row>
    <row r="3845" spans="7:9">
      <c r="G3845">
        <v>660</v>
      </c>
      <c r="H3845">
        <v>28</v>
      </c>
      <c r="I3845" t="str">
        <f t="shared" si="60"/>
        <v/>
      </c>
    </row>
    <row r="3846" spans="7:9">
      <c r="G3846">
        <v>660</v>
      </c>
      <c r="H3846">
        <v>404</v>
      </c>
      <c r="I3846" t="str">
        <f t="shared" si="60"/>
        <v/>
      </c>
    </row>
    <row r="3847" spans="7:9">
      <c r="G3847">
        <v>660</v>
      </c>
      <c r="H3847">
        <v>405</v>
      </c>
      <c r="I3847" t="str">
        <f t="shared" si="60"/>
        <v/>
      </c>
    </row>
    <row r="3848" spans="7:9">
      <c r="G3848">
        <v>660</v>
      </c>
      <c r="H3848">
        <v>515</v>
      </c>
      <c r="I3848" t="str">
        <f t="shared" si="60"/>
        <v/>
      </c>
    </row>
    <row r="3849" spans="7:9">
      <c r="G3849">
        <v>660</v>
      </c>
      <c r="H3849">
        <v>643</v>
      </c>
      <c r="I3849" t="str">
        <f t="shared" si="60"/>
        <v/>
      </c>
    </row>
    <row r="3850" spans="7:9">
      <c r="G3850">
        <v>660</v>
      </c>
      <c r="H3850">
        <v>839</v>
      </c>
      <c r="I3850" t="str">
        <f t="shared" si="60"/>
        <v/>
      </c>
    </row>
    <row r="3851" spans="7:9">
      <c r="G3851">
        <v>660</v>
      </c>
      <c r="H3851">
        <v>840</v>
      </c>
      <c r="I3851" t="str">
        <f t="shared" si="60"/>
        <v/>
      </c>
    </row>
    <row r="3852" spans="7:9">
      <c r="G3852">
        <v>660</v>
      </c>
      <c r="H3852">
        <v>841</v>
      </c>
      <c r="I3852" t="str">
        <f t="shared" si="60"/>
        <v/>
      </c>
    </row>
    <row r="3853" spans="7:9">
      <c r="G3853">
        <v>660</v>
      </c>
      <c r="H3853">
        <v>842</v>
      </c>
      <c r="I3853" t="str">
        <f t="shared" si="60"/>
        <v/>
      </c>
    </row>
    <row r="3854" spans="7:9">
      <c r="G3854">
        <v>660</v>
      </c>
      <c r="H3854">
        <v>1067</v>
      </c>
      <c r="I3854" t="str">
        <f t="shared" si="60"/>
        <v/>
      </c>
    </row>
    <row r="3855" spans="7:9">
      <c r="G3855">
        <v>660</v>
      </c>
      <c r="H3855">
        <v>1783</v>
      </c>
      <c r="I3855" t="str">
        <f t="shared" si="60"/>
        <v/>
      </c>
    </row>
    <row r="3856" spans="7:9">
      <c r="G3856">
        <v>660</v>
      </c>
      <c r="H3856">
        <v>1853</v>
      </c>
      <c r="I3856" t="str">
        <f t="shared" si="60"/>
        <v/>
      </c>
    </row>
    <row r="3857" spans="7:9">
      <c r="G3857">
        <v>660</v>
      </c>
      <c r="H3857">
        <v>1855</v>
      </c>
      <c r="I3857" t="str">
        <f t="shared" si="60"/>
        <v/>
      </c>
    </row>
    <row r="3858" spans="7:9">
      <c r="G3858">
        <v>660</v>
      </c>
      <c r="H3858">
        <v>1856</v>
      </c>
      <c r="I3858" t="str">
        <f t="shared" si="60"/>
        <v/>
      </c>
    </row>
    <row r="3859" spans="7:9">
      <c r="G3859">
        <v>660</v>
      </c>
      <c r="H3859">
        <v>2189</v>
      </c>
      <c r="I3859" t="str">
        <f t="shared" si="60"/>
        <v/>
      </c>
    </row>
    <row r="3860" spans="7:9">
      <c r="G3860">
        <v>660</v>
      </c>
      <c r="H3860">
        <v>2190</v>
      </c>
      <c r="I3860" t="str">
        <f t="shared" si="60"/>
        <v/>
      </c>
    </row>
    <row r="3861" spans="7:9">
      <c r="G3861">
        <v>661</v>
      </c>
      <c r="H3861">
        <v>641</v>
      </c>
      <c r="I3861" t="str">
        <f t="shared" si="60"/>
        <v/>
      </c>
    </row>
    <row r="3862" spans="7:9">
      <c r="G3862">
        <v>661</v>
      </c>
      <c r="H3862">
        <v>658</v>
      </c>
      <c r="I3862" t="str">
        <f t="shared" si="60"/>
        <v/>
      </c>
    </row>
    <row r="3863" spans="7:9">
      <c r="G3863">
        <v>661</v>
      </c>
      <c r="H3863">
        <v>797</v>
      </c>
      <c r="I3863" t="str">
        <f t="shared" si="60"/>
        <v/>
      </c>
    </row>
    <row r="3864" spans="7:9">
      <c r="G3864">
        <v>661</v>
      </c>
      <c r="H3864">
        <v>820</v>
      </c>
      <c r="I3864" t="str">
        <f t="shared" si="60"/>
        <v/>
      </c>
    </row>
    <row r="3865" spans="7:9">
      <c r="G3865">
        <v>661</v>
      </c>
      <c r="H3865">
        <v>882</v>
      </c>
      <c r="I3865" t="str">
        <f t="shared" si="60"/>
        <v/>
      </c>
    </row>
    <row r="3866" spans="7:9">
      <c r="G3866">
        <v>661</v>
      </c>
      <c r="H3866">
        <v>1058</v>
      </c>
      <c r="I3866" t="str">
        <f t="shared" si="60"/>
        <v/>
      </c>
    </row>
    <row r="3867" spans="7:9">
      <c r="G3867">
        <v>661</v>
      </c>
      <c r="H3867">
        <v>1305</v>
      </c>
      <c r="I3867" t="str">
        <f t="shared" si="60"/>
        <v/>
      </c>
    </row>
    <row r="3868" spans="7:9">
      <c r="G3868">
        <v>662</v>
      </c>
      <c r="H3868">
        <v>701</v>
      </c>
      <c r="I3868" t="str">
        <f t="shared" si="60"/>
        <v/>
      </c>
    </row>
    <row r="3869" spans="7:9">
      <c r="G3869">
        <v>662</v>
      </c>
      <c r="H3869">
        <v>1084</v>
      </c>
      <c r="I3869" t="str">
        <f t="shared" si="60"/>
        <v/>
      </c>
    </row>
    <row r="3870" spans="7:9">
      <c r="G3870">
        <v>662</v>
      </c>
      <c r="H3870">
        <v>1156</v>
      </c>
      <c r="I3870" t="str">
        <f t="shared" si="60"/>
        <v/>
      </c>
    </row>
    <row r="3871" spans="7:9">
      <c r="G3871">
        <v>662</v>
      </c>
      <c r="H3871">
        <v>2065</v>
      </c>
      <c r="I3871" t="str">
        <f t="shared" si="60"/>
        <v/>
      </c>
    </row>
    <row r="3872" spans="7:9">
      <c r="G3872">
        <v>662</v>
      </c>
      <c r="H3872">
        <v>2192</v>
      </c>
      <c r="I3872" t="str">
        <f t="shared" si="60"/>
        <v/>
      </c>
    </row>
    <row r="3873" spans="7:9">
      <c r="G3873">
        <v>663</v>
      </c>
      <c r="H3873">
        <v>562</v>
      </c>
      <c r="I3873" t="str">
        <f t="shared" si="60"/>
        <v/>
      </c>
    </row>
    <row r="3874" spans="7:9">
      <c r="G3874">
        <v>663</v>
      </c>
      <c r="H3874">
        <v>644</v>
      </c>
      <c r="I3874" t="str">
        <f t="shared" si="60"/>
        <v/>
      </c>
    </row>
    <row r="3875" spans="7:9">
      <c r="G3875">
        <v>663</v>
      </c>
      <c r="H3875">
        <v>824</v>
      </c>
      <c r="I3875" t="str">
        <f t="shared" si="60"/>
        <v/>
      </c>
    </row>
    <row r="3876" spans="7:9">
      <c r="G3876">
        <v>663</v>
      </c>
      <c r="H3876">
        <v>1715</v>
      </c>
      <c r="I3876" t="str">
        <f t="shared" si="60"/>
        <v/>
      </c>
    </row>
    <row r="3877" spans="7:9">
      <c r="G3877">
        <v>663</v>
      </c>
      <c r="H3877">
        <v>1821</v>
      </c>
      <c r="I3877" t="str">
        <f t="shared" si="60"/>
        <v/>
      </c>
    </row>
    <row r="3878" spans="7:9">
      <c r="G3878">
        <v>663</v>
      </c>
      <c r="H3878">
        <v>2193</v>
      </c>
      <c r="I3878" t="str">
        <f t="shared" si="60"/>
        <v/>
      </c>
    </row>
    <row r="3879" spans="7:9">
      <c r="G3879">
        <v>664</v>
      </c>
      <c r="H3879">
        <v>501</v>
      </c>
      <c r="I3879" t="str">
        <f t="shared" si="60"/>
        <v/>
      </c>
    </row>
    <row r="3880" spans="7:9">
      <c r="G3880">
        <v>664</v>
      </c>
      <c r="H3880">
        <v>1800</v>
      </c>
      <c r="I3880" t="str">
        <f t="shared" si="60"/>
        <v/>
      </c>
    </row>
    <row r="3881" spans="7:9">
      <c r="G3881">
        <v>664</v>
      </c>
      <c r="H3881">
        <v>1909</v>
      </c>
      <c r="I3881" t="str">
        <f t="shared" si="60"/>
        <v/>
      </c>
    </row>
    <row r="3882" spans="7:9">
      <c r="G3882">
        <v>664</v>
      </c>
      <c r="H3882">
        <v>1929</v>
      </c>
      <c r="I3882" t="str">
        <f t="shared" si="60"/>
        <v/>
      </c>
    </row>
    <row r="3883" spans="7:9">
      <c r="G3883">
        <v>664</v>
      </c>
      <c r="H3883">
        <v>2164</v>
      </c>
      <c r="I3883" t="str">
        <f t="shared" si="60"/>
        <v/>
      </c>
    </row>
    <row r="3884" spans="7:9">
      <c r="G3884">
        <v>665</v>
      </c>
      <c r="H3884">
        <v>796</v>
      </c>
      <c r="I3884" t="str">
        <f t="shared" si="60"/>
        <v/>
      </c>
    </row>
    <row r="3885" spans="7:9">
      <c r="G3885">
        <v>665</v>
      </c>
      <c r="H3885">
        <v>2055</v>
      </c>
      <c r="I3885" t="str">
        <f t="shared" si="60"/>
        <v/>
      </c>
    </row>
    <row r="3886" spans="7:9">
      <c r="G3886">
        <v>665</v>
      </c>
      <c r="H3886">
        <v>2195</v>
      </c>
      <c r="I3886" t="str">
        <f t="shared" si="60"/>
        <v/>
      </c>
    </row>
    <row r="3887" spans="7:9">
      <c r="G3887">
        <v>665</v>
      </c>
      <c r="H3887">
        <v>2196</v>
      </c>
      <c r="I3887" t="str">
        <f t="shared" si="60"/>
        <v/>
      </c>
    </row>
    <row r="3888" spans="7:9">
      <c r="G3888">
        <v>665</v>
      </c>
      <c r="H3888">
        <v>2197</v>
      </c>
      <c r="I3888" t="str">
        <f t="shared" si="60"/>
        <v/>
      </c>
    </row>
    <row r="3889" spans="7:9">
      <c r="G3889">
        <v>665</v>
      </c>
      <c r="H3889">
        <v>2198</v>
      </c>
      <c r="I3889" t="str">
        <f t="shared" si="60"/>
        <v/>
      </c>
    </row>
    <row r="3890" spans="7:9">
      <c r="G3890">
        <v>666</v>
      </c>
      <c r="H3890">
        <v>29</v>
      </c>
      <c r="I3890" t="str">
        <f t="shared" si="60"/>
        <v/>
      </c>
    </row>
    <row r="3891" spans="7:9">
      <c r="G3891">
        <v>666</v>
      </c>
      <c r="H3891">
        <v>67</v>
      </c>
      <c r="I3891" t="str">
        <f t="shared" si="60"/>
        <v/>
      </c>
    </row>
    <row r="3892" spans="7:9">
      <c r="G3892">
        <v>666</v>
      </c>
      <c r="H3892">
        <v>215</v>
      </c>
      <c r="I3892" t="str">
        <f t="shared" si="60"/>
        <v/>
      </c>
    </row>
    <row r="3893" spans="7:9">
      <c r="G3893">
        <v>666</v>
      </c>
      <c r="H3893">
        <v>307</v>
      </c>
      <c r="I3893" t="str">
        <f t="shared" si="60"/>
        <v/>
      </c>
    </row>
    <row r="3894" spans="7:9">
      <c r="G3894">
        <v>666</v>
      </c>
      <c r="H3894">
        <v>1003</v>
      </c>
      <c r="I3894" t="str">
        <f t="shared" si="60"/>
        <v/>
      </c>
    </row>
    <row r="3895" spans="7:9">
      <c r="G3895">
        <v>666</v>
      </c>
      <c r="H3895">
        <v>1815</v>
      </c>
      <c r="I3895" t="str">
        <f t="shared" si="60"/>
        <v/>
      </c>
    </row>
    <row r="3896" spans="7:9">
      <c r="G3896">
        <v>667</v>
      </c>
      <c r="H3896">
        <v>35</v>
      </c>
      <c r="I3896" t="str">
        <f t="shared" si="60"/>
        <v/>
      </c>
    </row>
    <row r="3897" spans="7:9">
      <c r="G3897">
        <v>667</v>
      </c>
      <c r="H3897">
        <v>1965</v>
      </c>
      <c r="I3897" t="str">
        <f t="shared" si="60"/>
        <v/>
      </c>
    </row>
    <row r="3898" spans="7:9">
      <c r="G3898">
        <v>667</v>
      </c>
      <c r="H3898">
        <v>2115</v>
      </c>
      <c r="I3898" t="str">
        <f t="shared" si="60"/>
        <v/>
      </c>
    </row>
    <row r="3899" spans="7:9">
      <c r="G3899">
        <v>668</v>
      </c>
      <c r="H3899">
        <v>1608</v>
      </c>
      <c r="I3899" t="str">
        <f t="shared" si="60"/>
        <v/>
      </c>
    </row>
    <row r="3900" spans="7:9">
      <c r="G3900">
        <v>668</v>
      </c>
      <c r="H3900">
        <v>2030</v>
      </c>
      <c r="I3900" t="str">
        <f t="shared" si="60"/>
        <v/>
      </c>
    </row>
    <row r="3901" spans="7:9">
      <c r="G3901">
        <v>668</v>
      </c>
      <c r="H3901">
        <v>2104</v>
      </c>
      <c r="I3901" t="str">
        <f t="shared" si="60"/>
        <v/>
      </c>
    </row>
    <row r="3902" spans="7:9">
      <c r="G3902">
        <v>668</v>
      </c>
      <c r="H3902">
        <v>2200</v>
      </c>
      <c r="I3902" t="str">
        <f t="shared" si="60"/>
        <v/>
      </c>
    </row>
    <row r="3903" spans="7:9">
      <c r="G3903">
        <v>669</v>
      </c>
      <c r="H3903">
        <v>204</v>
      </c>
      <c r="I3903" t="str">
        <f t="shared" si="60"/>
        <v/>
      </c>
    </row>
    <row r="3904" spans="7:9">
      <c r="G3904">
        <v>669</v>
      </c>
      <c r="H3904">
        <v>745</v>
      </c>
      <c r="I3904" t="str">
        <f t="shared" si="60"/>
        <v/>
      </c>
    </row>
    <row r="3905" spans="7:9">
      <c r="G3905">
        <v>669</v>
      </c>
      <c r="H3905">
        <v>893</v>
      </c>
      <c r="I3905" t="str">
        <f t="shared" si="60"/>
        <v/>
      </c>
    </row>
    <row r="3906" spans="7:9">
      <c r="G3906">
        <v>669</v>
      </c>
      <c r="H3906">
        <v>1965</v>
      </c>
      <c r="I3906" t="str">
        <f t="shared" si="60"/>
        <v/>
      </c>
    </row>
    <row r="3907" spans="7:9">
      <c r="G3907">
        <v>669</v>
      </c>
      <c r="H3907">
        <v>2115</v>
      </c>
      <c r="I3907" t="str">
        <f t="shared" ref="I3907:I3970" si="61">IF(ISNA(MATCH(H3907,D$2:D$1565,0)),"Erreur","")</f>
        <v/>
      </c>
    </row>
    <row r="3908" spans="7:9">
      <c r="G3908">
        <v>669</v>
      </c>
      <c r="H3908">
        <v>2202</v>
      </c>
      <c r="I3908" t="str">
        <f t="shared" si="61"/>
        <v/>
      </c>
    </row>
    <row r="3909" spans="7:9">
      <c r="G3909">
        <v>669</v>
      </c>
      <c r="H3909">
        <v>2203</v>
      </c>
      <c r="I3909" t="str">
        <f t="shared" si="61"/>
        <v/>
      </c>
    </row>
    <row r="3910" spans="7:9">
      <c r="G3910">
        <v>669</v>
      </c>
      <c r="H3910">
        <v>2204</v>
      </c>
      <c r="I3910" t="str">
        <f t="shared" si="61"/>
        <v/>
      </c>
    </row>
    <row r="3911" spans="7:9">
      <c r="G3911">
        <v>669</v>
      </c>
      <c r="H3911">
        <v>2205</v>
      </c>
      <c r="I3911" t="str">
        <f t="shared" si="61"/>
        <v/>
      </c>
    </row>
    <row r="3912" spans="7:9">
      <c r="G3912">
        <v>670</v>
      </c>
      <c r="H3912">
        <v>68</v>
      </c>
      <c r="I3912" t="str">
        <f t="shared" si="61"/>
        <v/>
      </c>
    </row>
    <row r="3913" spans="7:9">
      <c r="G3913">
        <v>670</v>
      </c>
      <c r="H3913">
        <v>346</v>
      </c>
      <c r="I3913" t="str">
        <f t="shared" si="61"/>
        <v/>
      </c>
    </row>
    <row r="3914" spans="7:9">
      <c r="G3914">
        <v>670</v>
      </c>
      <c r="H3914">
        <v>1055</v>
      </c>
      <c r="I3914" t="str">
        <f t="shared" si="61"/>
        <v/>
      </c>
    </row>
    <row r="3915" spans="7:9">
      <c r="G3915">
        <v>670</v>
      </c>
      <c r="H3915">
        <v>1215</v>
      </c>
      <c r="I3915" t="str">
        <f t="shared" si="61"/>
        <v/>
      </c>
    </row>
    <row r="3916" spans="7:9">
      <c r="G3916">
        <v>670</v>
      </c>
      <c r="H3916">
        <v>2115</v>
      </c>
      <c r="I3916" t="str">
        <f t="shared" si="61"/>
        <v/>
      </c>
    </row>
    <row r="3917" spans="7:9">
      <c r="G3917">
        <v>670</v>
      </c>
      <c r="H3917">
        <v>2204</v>
      </c>
      <c r="I3917" t="str">
        <f t="shared" si="61"/>
        <v/>
      </c>
    </row>
    <row r="3918" spans="7:9">
      <c r="G3918">
        <v>670</v>
      </c>
      <c r="H3918">
        <v>2205</v>
      </c>
      <c r="I3918" t="str">
        <f t="shared" si="61"/>
        <v/>
      </c>
    </row>
    <row r="3919" spans="7:9">
      <c r="G3919">
        <v>672</v>
      </c>
      <c r="H3919">
        <v>701</v>
      </c>
      <c r="I3919" t="str">
        <f t="shared" si="61"/>
        <v/>
      </c>
    </row>
    <row r="3920" spans="7:9">
      <c r="G3920">
        <v>672</v>
      </c>
      <c r="H3920">
        <v>1130</v>
      </c>
      <c r="I3920" t="str">
        <f t="shared" si="61"/>
        <v/>
      </c>
    </row>
    <row r="3921" spans="7:9">
      <c r="G3921">
        <v>672</v>
      </c>
      <c r="H3921">
        <v>2212</v>
      </c>
      <c r="I3921" t="str">
        <f t="shared" si="61"/>
        <v/>
      </c>
    </row>
    <row r="3922" spans="7:9">
      <c r="G3922">
        <v>673</v>
      </c>
      <c r="H3922">
        <v>335</v>
      </c>
      <c r="I3922" t="str">
        <f t="shared" si="61"/>
        <v/>
      </c>
    </row>
    <row r="3923" spans="7:9">
      <c r="G3923">
        <v>673</v>
      </c>
      <c r="H3923">
        <v>482</v>
      </c>
      <c r="I3923" t="str">
        <f t="shared" si="61"/>
        <v/>
      </c>
    </row>
    <row r="3924" spans="7:9">
      <c r="G3924">
        <v>674</v>
      </c>
      <c r="H3924">
        <v>467</v>
      </c>
      <c r="I3924" t="str">
        <f t="shared" si="61"/>
        <v/>
      </c>
    </row>
    <row r="3925" spans="7:9">
      <c r="G3925">
        <v>674</v>
      </c>
      <c r="H3925">
        <v>632</v>
      </c>
      <c r="I3925" t="str">
        <f t="shared" si="61"/>
        <v/>
      </c>
    </row>
    <row r="3926" spans="7:9">
      <c r="G3926">
        <v>674</v>
      </c>
      <c r="H3926">
        <v>751</v>
      </c>
      <c r="I3926" t="str">
        <f t="shared" si="61"/>
        <v/>
      </c>
    </row>
    <row r="3927" spans="7:9">
      <c r="G3927">
        <v>674</v>
      </c>
      <c r="H3927">
        <v>960</v>
      </c>
      <c r="I3927" t="str">
        <f t="shared" si="61"/>
        <v/>
      </c>
    </row>
    <row r="3928" spans="7:9">
      <c r="G3928">
        <v>674</v>
      </c>
      <c r="H3928">
        <v>1892</v>
      </c>
      <c r="I3928" t="str">
        <f t="shared" si="61"/>
        <v/>
      </c>
    </row>
    <row r="3929" spans="7:9">
      <c r="G3929">
        <v>674</v>
      </c>
      <c r="H3929">
        <v>2213</v>
      </c>
      <c r="I3929" t="str">
        <f t="shared" si="61"/>
        <v/>
      </c>
    </row>
    <row r="3930" spans="7:9">
      <c r="G3930">
        <v>675</v>
      </c>
      <c r="H3930">
        <v>45</v>
      </c>
      <c r="I3930" t="str">
        <f t="shared" si="61"/>
        <v/>
      </c>
    </row>
    <row r="3931" spans="7:9">
      <c r="G3931">
        <v>675</v>
      </c>
      <c r="H3931">
        <v>1813</v>
      </c>
      <c r="I3931" t="str">
        <f t="shared" si="61"/>
        <v/>
      </c>
    </row>
    <row r="3932" spans="7:9">
      <c r="G3932">
        <v>675</v>
      </c>
      <c r="H3932">
        <v>2215</v>
      </c>
      <c r="I3932" t="str">
        <f t="shared" si="61"/>
        <v/>
      </c>
    </row>
    <row r="3933" spans="7:9">
      <c r="G3933">
        <v>676</v>
      </c>
      <c r="H3933">
        <v>199</v>
      </c>
      <c r="I3933" t="str">
        <f t="shared" si="61"/>
        <v/>
      </c>
    </row>
    <row r="3934" spans="7:9">
      <c r="G3934">
        <v>676</v>
      </c>
      <c r="H3934">
        <v>455</v>
      </c>
      <c r="I3934" t="str">
        <f t="shared" si="61"/>
        <v/>
      </c>
    </row>
    <row r="3935" spans="7:9">
      <c r="G3935">
        <v>676</v>
      </c>
      <c r="H3935">
        <v>802</v>
      </c>
      <c r="I3935" t="str">
        <f t="shared" si="61"/>
        <v/>
      </c>
    </row>
    <row r="3936" spans="7:9">
      <c r="G3936">
        <v>676</v>
      </c>
      <c r="H3936">
        <v>833</v>
      </c>
      <c r="I3936" t="str">
        <f t="shared" si="61"/>
        <v/>
      </c>
    </row>
    <row r="3937" spans="7:9">
      <c r="G3937">
        <v>676</v>
      </c>
      <c r="H3937">
        <v>1793</v>
      </c>
      <c r="I3937" t="str">
        <f t="shared" si="61"/>
        <v/>
      </c>
    </row>
    <row r="3938" spans="7:9">
      <c r="G3938">
        <v>676</v>
      </c>
      <c r="H3938">
        <v>2217</v>
      </c>
      <c r="I3938" t="str">
        <f t="shared" si="61"/>
        <v/>
      </c>
    </row>
    <row r="3939" spans="7:9">
      <c r="G3939">
        <v>677</v>
      </c>
      <c r="H3939">
        <v>141</v>
      </c>
      <c r="I3939" t="str">
        <f t="shared" si="61"/>
        <v/>
      </c>
    </row>
    <row r="3940" spans="7:9">
      <c r="G3940">
        <v>677</v>
      </c>
      <c r="H3940">
        <v>278</v>
      </c>
      <c r="I3940" t="str">
        <f t="shared" si="61"/>
        <v/>
      </c>
    </row>
    <row r="3941" spans="7:9">
      <c r="G3941">
        <v>677</v>
      </c>
      <c r="H3941">
        <v>447</v>
      </c>
      <c r="I3941" t="str">
        <f t="shared" si="61"/>
        <v/>
      </c>
    </row>
    <row r="3942" spans="7:9">
      <c r="G3942">
        <v>677</v>
      </c>
      <c r="H3942">
        <v>450</v>
      </c>
      <c r="I3942" t="str">
        <f t="shared" si="61"/>
        <v/>
      </c>
    </row>
    <row r="3943" spans="7:9">
      <c r="G3943">
        <v>677</v>
      </c>
      <c r="H3943">
        <v>638</v>
      </c>
      <c r="I3943" t="str">
        <f t="shared" si="61"/>
        <v/>
      </c>
    </row>
    <row r="3944" spans="7:9">
      <c r="G3944">
        <v>677</v>
      </c>
      <c r="H3944">
        <v>1941</v>
      </c>
      <c r="I3944" t="str">
        <f t="shared" si="61"/>
        <v/>
      </c>
    </row>
    <row r="3945" spans="7:9">
      <c r="G3945">
        <v>677</v>
      </c>
      <c r="H3945">
        <v>2220</v>
      </c>
      <c r="I3945" t="str">
        <f t="shared" si="61"/>
        <v/>
      </c>
    </row>
    <row r="3946" spans="7:9">
      <c r="G3946">
        <v>678</v>
      </c>
      <c r="H3946">
        <v>738</v>
      </c>
      <c r="I3946" t="str">
        <f t="shared" si="61"/>
        <v/>
      </c>
    </row>
    <row r="3947" spans="7:9">
      <c r="G3947">
        <v>678</v>
      </c>
      <c r="H3947">
        <v>767</v>
      </c>
      <c r="I3947" t="str">
        <f t="shared" si="61"/>
        <v/>
      </c>
    </row>
    <row r="3948" spans="7:9">
      <c r="G3948">
        <v>678</v>
      </c>
      <c r="H3948">
        <v>1231</v>
      </c>
      <c r="I3948" t="str">
        <f t="shared" si="61"/>
        <v/>
      </c>
    </row>
    <row r="3949" spans="7:9">
      <c r="G3949">
        <v>678</v>
      </c>
      <c r="H3949">
        <v>1232</v>
      </c>
      <c r="I3949" t="str">
        <f t="shared" si="61"/>
        <v/>
      </c>
    </row>
    <row r="3950" spans="7:9">
      <c r="G3950">
        <v>678</v>
      </c>
      <c r="H3950">
        <v>1938</v>
      </c>
      <c r="I3950" t="str">
        <f t="shared" si="61"/>
        <v/>
      </c>
    </row>
    <row r="3951" spans="7:9">
      <c r="G3951">
        <v>679</v>
      </c>
      <c r="H3951">
        <v>710</v>
      </c>
      <c r="I3951" t="str">
        <f t="shared" si="61"/>
        <v/>
      </c>
    </row>
    <row r="3952" spans="7:9">
      <c r="G3952">
        <v>679</v>
      </c>
      <c r="H3952">
        <v>918</v>
      </c>
      <c r="I3952" t="str">
        <f t="shared" si="61"/>
        <v/>
      </c>
    </row>
    <row r="3953" spans="7:9">
      <c r="G3953">
        <v>679</v>
      </c>
      <c r="H3953">
        <v>1897</v>
      </c>
      <c r="I3953" t="str">
        <f t="shared" si="61"/>
        <v/>
      </c>
    </row>
    <row r="3954" spans="7:9">
      <c r="G3954">
        <v>679</v>
      </c>
      <c r="H3954">
        <v>2221</v>
      </c>
      <c r="I3954" t="str">
        <f t="shared" si="61"/>
        <v/>
      </c>
    </row>
    <row r="3955" spans="7:9">
      <c r="G3955">
        <v>679</v>
      </c>
      <c r="H3955">
        <v>2222</v>
      </c>
      <c r="I3955" t="str">
        <f t="shared" si="61"/>
        <v/>
      </c>
    </row>
    <row r="3956" spans="7:9">
      <c r="G3956">
        <v>680</v>
      </c>
      <c r="H3956">
        <v>285</v>
      </c>
      <c r="I3956" t="str">
        <f t="shared" si="61"/>
        <v/>
      </c>
    </row>
    <row r="3957" spans="7:9">
      <c r="G3957">
        <v>680</v>
      </c>
      <c r="H3957">
        <v>456</v>
      </c>
      <c r="I3957" t="str">
        <f t="shared" si="61"/>
        <v/>
      </c>
    </row>
    <row r="3958" spans="7:9">
      <c r="G3958">
        <v>680</v>
      </c>
      <c r="H3958">
        <v>656</v>
      </c>
      <c r="I3958" t="str">
        <f t="shared" si="61"/>
        <v/>
      </c>
    </row>
    <row r="3959" spans="7:9">
      <c r="G3959">
        <v>680</v>
      </c>
      <c r="H3959">
        <v>918</v>
      </c>
      <c r="I3959" t="str">
        <f t="shared" si="61"/>
        <v/>
      </c>
    </row>
    <row r="3960" spans="7:9">
      <c r="G3960">
        <v>680</v>
      </c>
      <c r="H3960">
        <v>1192</v>
      </c>
      <c r="I3960" t="str">
        <f t="shared" si="61"/>
        <v/>
      </c>
    </row>
    <row r="3961" spans="7:9">
      <c r="G3961">
        <v>681</v>
      </c>
      <c r="H3961">
        <v>711</v>
      </c>
      <c r="I3961" t="str">
        <f t="shared" si="61"/>
        <v/>
      </c>
    </row>
    <row r="3962" spans="7:9">
      <c r="G3962">
        <v>681</v>
      </c>
      <c r="H3962">
        <v>802</v>
      </c>
      <c r="I3962" t="str">
        <f t="shared" si="61"/>
        <v/>
      </c>
    </row>
    <row r="3963" spans="7:9">
      <c r="G3963">
        <v>681</v>
      </c>
      <c r="H3963">
        <v>1703</v>
      </c>
      <c r="I3963" t="str">
        <f t="shared" si="61"/>
        <v/>
      </c>
    </row>
    <row r="3964" spans="7:9">
      <c r="G3964">
        <v>681</v>
      </c>
      <c r="H3964">
        <v>2030</v>
      </c>
      <c r="I3964" t="str">
        <f t="shared" si="61"/>
        <v/>
      </c>
    </row>
    <row r="3965" spans="7:9">
      <c r="G3965">
        <v>681</v>
      </c>
      <c r="H3965">
        <v>2192</v>
      </c>
      <c r="I3965" t="str">
        <f t="shared" si="61"/>
        <v/>
      </c>
    </row>
    <row r="3966" spans="7:9">
      <c r="G3966">
        <v>681</v>
      </c>
      <c r="H3966">
        <v>2224</v>
      </c>
      <c r="I3966" t="str">
        <f t="shared" si="61"/>
        <v/>
      </c>
    </row>
    <row r="3967" spans="7:9">
      <c r="G3967">
        <v>682</v>
      </c>
      <c r="H3967">
        <v>555</v>
      </c>
      <c r="I3967" t="str">
        <f t="shared" si="61"/>
        <v/>
      </c>
    </row>
    <row r="3968" spans="7:9">
      <c r="G3968">
        <v>682</v>
      </c>
      <c r="H3968">
        <v>598</v>
      </c>
      <c r="I3968" t="str">
        <f t="shared" si="61"/>
        <v/>
      </c>
    </row>
    <row r="3969" spans="7:9">
      <c r="G3969">
        <v>682</v>
      </c>
      <c r="H3969">
        <v>699</v>
      </c>
      <c r="I3969" t="str">
        <f t="shared" si="61"/>
        <v/>
      </c>
    </row>
    <row r="3970" spans="7:9">
      <c r="G3970">
        <v>682</v>
      </c>
      <c r="H3970">
        <v>884</v>
      </c>
      <c r="I3970" t="str">
        <f t="shared" si="61"/>
        <v/>
      </c>
    </row>
    <row r="3971" spans="7:9">
      <c r="G3971">
        <v>682</v>
      </c>
      <c r="H3971">
        <v>892</v>
      </c>
      <c r="I3971" t="str">
        <f t="shared" ref="I3971:I4034" si="62">IF(ISNA(MATCH(H3971,D$2:D$1565,0)),"Erreur","")</f>
        <v/>
      </c>
    </row>
    <row r="3972" spans="7:9">
      <c r="G3972">
        <v>682</v>
      </c>
      <c r="H3972">
        <v>1084</v>
      </c>
      <c r="I3972" t="str">
        <f t="shared" si="62"/>
        <v/>
      </c>
    </row>
    <row r="3973" spans="7:9">
      <c r="G3973">
        <v>682</v>
      </c>
      <c r="H3973">
        <v>1819</v>
      </c>
      <c r="I3973" t="str">
        <f t="shared" si="62"/>
        <v/>
      </c>
    </row>
    <row r="3974" spans="7:9">
      <c r="G3974">
        <v>682</v>
      </c>
      <c r="H3974">
        <v>2181</v>
      </c>
      <c r="I3974" t="str">
        <f t="shared" si="62"/>
        <v/>
      </c>
    </row>
    <row r="3975" spans="7:9">
      <c r="G3975">
        <v>684</v>
      </c>
      <c r="H3975">
        <v>2164</v>
      </c>
      <c r="I3975" t="str">
        <f t="shared" si="62"/>
        <v/>
      </c>
    </row>
    <row r="3976" spans="7:9">
      <c r="G3976">
        <v>684</v>
      </c>
      <c r="H3976">
        <v>2226</v>
      </c>
      <c r="I3976" t="str">
        <f t="shared" si="62"/>
        <v/>
      </c>
    </row>
    <row r="3977" spans="7:9">
      <c r="G3977">
        <v>684</v>
      </c>
      <c r="H3977">
        <v>2227</v>
      </c>
      <c r="I3977" t="str">
        <f t="shared" si="62"/>
        <v/>
      </c>
    </row>
    <row r="3978" spans="7:9">
      <c r="G3978">
        <v>685</v>
      </c>
      <c r="H3978">
        <v>79</v>
      </c>
      <c r="I3978" t="str">
        <f t="shared" si="62"/>
        <v/>
      </c>
    </row>
    <row r="3979" spans="7:9">
      <c r="G3979">
        <v>685</v>
      </c>
      <c r="H3979">
        <v>202</v>
      </c>
      <c r="I3979" t="str">
        <f t="shared" si="62"/>
        <v/>
      </c>
    </row>
    <row r="3980" spans="7:9">
      <c r="G3980">
        <v>685</v>
      </c>
      <c r="H3980">
        <v>312</v>
      </c>
      <c r="I3980" t="str">
        <f t="shared" si="62"/>
        <v/>
      </c>
    </row>
    <row r="3981" spans="7:9">
      <c r="G3981">
        <v>685</v>
      </c>
      <c r="H3981">
        <v>1032</v>
      </c>
      <c r="I3981" t="str">
        <f t="shared" si="62"/>
        <v/>
      </c>
    </row>
    <row r="3982" spans="7:9">
      <c r="G3982">
        <v>685</v>
      </c>
      <c r="H3982">
        <v>1892</v>
      </c>
      <c r="I3982" t="str">
        <f t="shared" si="62"/>
        <v/>
      </c>
    </row>
    <row r="3983" spans="7:9">
      <c r="G3983">
        <v>686</v>
      </c>
      <c r="H3983">
        <v>453</v>
      </c>
      <c r="I3983" t="str">
        <f t="shared" si="62"/>
        <v/>
      </c>
    </row>
    <row r="3984" spans="7:9">
      <c r="G3984">
        <v>686</v>
      </c>
      <c r="H3984">
        <v>686</v>
      </c>
      <c r="I3984" t="str">
        <f t="shared" si="62"/>
        <v/>
      </c>
    </row>
    <row r="3985" spans="7:9">
      <c r="G3985">
        <v>686</v>
      </c>
      <c r="H3985">
        <v>801</v>
      </c>
      <c r="I3985" t="str">
        <f t="shared" si="62"/>
        <v/>
      </c>
    </row>
    <row r="3986" spans="7:9">
      <c r="G3986">
        <v>686</v>
      </c>
      <c r="H3986">
        <v>1156</v>
      </c>
      <c r="I3986" t="str">
        <f t="shared" si="62"/>
        <v/>
      </c>
    </row>
    <row r="3987" spans="7:9">
      <c r="G3987">
        <v>686</v>
      </c>
      <c r="H3987">
        <v>1191</v>
      </c>
      <c r="I3987" t="str">
        <f t="shared" si="62"/>
        <v/>
      </c>
    </row>
    <row r="3988" spans="7:9">
      <c r="G3988">
        <v>686</v>
      </c>
      <c r="H3988">
        <v>1305</v>
      </c>
      <c r="I3988" t="str">
        <f t="shared" si="62"/>
        <v/>
      </c>
    </row>
    <row r="3989" spans="7:9">
      <c r="G3989">
        <v>686</v>
      </c>
      <c r="H3989">
        <v>1768</v>
      </c>
      <c r="I3989" t="str">
        <f t="shared" si="62"/>
        <v/>
      </c>
    </row>
    <row r="3990" spans="7:9">
      <c r="G3990">
        <v>686</v>
      </c>
      <c r="H3990">
        <v>2316</v>
      </c>
      <c r="I3990" t="str">
        <f t="shared" si="62"/>
        <v/>
      </c>
    </row>
    <row r="3991" spans="7:9">
      <c r="G3991">
        <v>686</v>
      </c>
      <c r="H3991">
        <v>2317</v>
      </c>
      <c r="I3991" t="str">
        <f t="shared" si="62"/>
        <v/>
      </c>
    </row>
    <row r="3992" spans="7:9">
      <c r="G3992">
        <v>687</v>
      </c>
      <c r="H3992">
        <v>444</v>
      </c>
      <c r="I3992" t="str">
        <f t="shared" si="62"/>
        <v/>
      </c>
    </row>
    <row r="3993" spans="7:9">
      <c r="G3993">
        <v>687</v>
      </c>
      <c r="H3993">
        <v>690</v>
      </c>
      <c r="I3993" t="str">
        <f t="shared" si="62"/>
        <v/>
      </c>
    </row>
    <row r="3994" spans="7:9">
      <c r="G3994">
        <v>687</v>
      </c>
      <c r="H3994">
        <v>1004</v>
      </c>
      <c r="I3994" t="str">
        <f t="shared" si="62"/>
        <v/>
      </c>
    </row>
    <row r="3995" spans="7:9">
      <c r="G3995">
        <v>688</v>
      </c>
      <c r="H3995">
        <v>82</v>
      </c>
      <c r="I3995" t="str">
        <f t="shared" si="62"/>
        <v/>
      </c>
    </row>
    <row r="3996" spans="7:9">
      <c r="G3996">
        <v>688</v>
      </c>
      <c r="H3996">
        <v>333</v>
      </c>
      <c r="I3996" t="str">
        <f t="shared" si="62"/>
        <v/>
      </c>
    </row>
    <row r="3997" spans="7:9">
      <c r="G3997">
        <v>688</v>
      </c>
      <c r="H3997">
        <v>370</v>
      </c>
      <c r="I3997" t="str">
        <f t="shared" si="62"/>
        <v/>
      </c>
    </row>
    <row r="3998" spans="7:9">
      <c r="G3998">
        <v>688</v>
      </c>
      <c r="H3998">
        <v>904</v>
      </c>
      <c r="I3998" t="str">
        <f t="shared" si="62"/>
        <v/>
      </c>
    </row>
    <row r="3999" spans="7:9">
      <c r="G3999">
        <v>688</v>
      </c>
      <c r="H3999">
        <v>2230</v>
      </c>
      <c r="I3999" t="str">
        <f t="shared" si="62"/>
        <v/>
      </c>
    </row>
    <row r="4000" spans="7:9">
      <c r="G4000">
        <v>689</v>
      </c>
      <c r="H4000">
        <v>60</v>
      </c>
      <c r="I4000" t="str">
        <f t="shared" si="62"/>
        <v/>
      </c>
    </row>
    <row r="4001" spans="7:9">
      <c r="G4001">
        <v>689</v>
      </c>
      <c r="H4001">
        <v>913</v>
      </c>
      <c r="I4001" t="str">
        <f t="shared" si="62"/>
        <v/>
      </c>
    </row>
    <row r="4002" spans="7:9">
      <c r="G4002">
        <v>689</v>
      </c>
      <c r="H4002">
        <v>1264</v>
      </c>
      <c r="I4002" t="str">
        <f t="shared" si="62"/>
        <v/>
      </c>
    </row>
    <row r="4003" spans="7:9">
      <c r="G4003">
        <v>689</v>
      </c>
      <c r="H4003">
        <v>2164</v>
      </c>
      <c r="I4003" t="str">
        <f t="shared" si="62"/>
        <v/>
      </c>
    </row>
    <row r="4004" spans="7:9">
      <c r="G4004">
        <v>690</v>
      </c>
      <c r="H4004">
        <v>278</v>
      </c>
      <c r="I4004" t="str">
        <f t="shared" si="62"/>
        <v/>
      </c>
    </row>
    <row r="4005" spans="7:9">
      <c r="G4005">
        <v>690</v>
      </c>
      <c r="H4005">
        <v>428</v>
      </c>
      <c r="I4005" t="str">
        <f t="shared" si="62"/>
        <v/>
      </c>
    </row>
    <row r="4006" spans="7:9">
      <c r="G4006">
        <v>690</v>
      </c>
      <c r="H4006">
        <v>480</v>
      </c>
      <c r="I4006" t="str">
        <f t="shared" si="62"/>
        <v/>
      </c>
    </row>
    <row r="4007" spans="7:9">
      <c r="G4007">
        <v>690</v>
      </c>
      <c r="H4007">
        <v>517</v>
      </c>
      <c r="I4007" t="str">
        <f t="shared" si="62"/>
        <v/>
      </c>
    </row>
    <row r="4008" spans="7:9">
      <c r="G4008">
        <v>690</v>
      </c>
      <c r="H4008">
        <v>937</v>
      </c>
      <c r="I4008" t="str">
        <f t="shared" si="62"/>
        <v/>
      </c>
    </row>
    <row r="4009" spans="7:9">
      <c r="G4009">
        <v>690</v>
      </c>
      <c r="H4009">
        <v>2232</v>
      </c>
      <c r="I4009" t="str">
        <f t="shared" si="62"/>
        <v/>
      </c>
    </row>
    <row r="4010" spans="7:9">
      <c r="G4010">
        <v>691</v>
      </c>
      <c r="H4010">
        <v>820</v>
      </c>
      <c r="I4010" t="str">
        <f t="shared" si="62"/>
        <v/>
      </c>
    </row>
    <row r="4011" spans="7:9">
      <c r="G4011">
        <v>691</v>
      </c>
      <c r="H4011">
        <v>1045</v>
      </c>
      <c r="I4011" t="str">
        <f t="shared" si="62"/>
        <v/>
      </c>
    </row>
    <row r="4012" spans="7:9">
      <c r="G4012">
        <v>691</v>
      </c>
      <c r="H4012">
        <v>2233</v>
      </c>
      <c r="I4012" t="str">
        <f t="shared" si="62"/>
        <v/>
      </c>
    </row>
    <row r="4013" spans="7:9">
      <c r="G4013">
        <v>692</v>
      </c>
      <c r="H4013">
        <v>2235</v>
      </c>
      <c r="I4013" t="str">
        <f t="shared" si="62"/>
        <v/>
      </c>
    </row>
    <row r="4014" spans="7:9">
      <c r="G4014">
        <v>692</v>
      </c>
      <c r="H4014">
        <v>2236</v>
      </c>
      <c r="I4014" t="str">
        <f t="shared" si="62"/>
        <v/>
      </c>
    </row>
    <row r="4015" spans="7:9">
      <c r="G4015">
        <v>693</v>
      </c>
      <c r="H4015">
        <v>456</v>
      </c>
      <c r="I4015" t="str">
        <f t="shared" si="62"/>
        <v/>
      </c>
    </row>
    <row r="4016" spans="7:9">
      <c r="G4016">
        <v>693</v>
      </c>
      <c r="H4016">
        <v>535</v>
      </c>
      <c r="I4016" t="str">
        <f t="shared" si="62"/>
        <v/>
      </c>
    </row>
    <row r="4017" spans="7:9">
      <c r="G4017">
        <v>693</v>
      </c>
      <c r="H4017">
        <v>917</v>
      </c>
      <c r="I4017" t="str">
        <f t="shared" si="62"/>
        <v/>
      </c>
    </row>
    <row r="4018" spans="7:9">
      <c r="G4018">
        <v>693</v>
      </c>
      <c r="H4018">
        <v>1155</v>
      </c>
      <c r="I4018" t="str">
        <f t="shared" si="62"/>
        <v/>
      </c>
    </row>
    <row r="4019" spans="7:9">
      <c r="G4019">
        <v>693</v>
      </c>
      <c r="H4019">
        <v>2238</v>
      </c>
      <c r="I4019" t="str">
        <f t="shared" si="62"/>
        <v/>
      </c>
    </row>
    <row r="4020" spans="7:9">
      <c r="G4020">
        <v>693</v>
      </c>
      <c r="H4020">
        <v>2259</v>
      </c>
      <c r="I4020" t="str">
        <f t="shared" si="62"/>
        <v/>
      </c>
    </row>
    <row r="4021" spans="7:9">
      <c r="G4021">
        <v>694</v>
      </c>
      <c r="H4021">
        <v>642</v>
      </c>
      <c r="I4021" t="str">
        <f t="shared" si="62"/>
        <v/>
      </c>
    </row>
    <row r="4022" spans="7:9">
      <c r="G4022">
        <v>694</v>
      </c>
      <c r="H4022">
        <v>2239</v>
      </c>
      <c r="I4022" t="str">
        <f t="shared" si="62"/>
        <v/>
      </c>
    </row>
    <row r="4023" spans="7:9">
      <c r="G4023">
        <v>694</v>
      </c>
      <c r="H4023">
        <v>2240</v>
      </c>
      <c r="I4023" t="str">
        <f t="shared" si="62"/>
        <v/>
      </c>
    </row>
    <row r="4024" spans="7:9">
      <c r="G4024">
        <v>694</v>
      </c>
      <c r="H4024">
        <v>2241</v>
      </c>
      <c r="I4024" t="str">
        <f t="shared" si="62"/>
        <v/>
      </c>
    </row>
    <row r="4025" spans="7:9">
      <c r="G4025">
        <v>694</v>
      </c>
      <c r="H4025">
        <v>2243</v>
      </c>
      <c r="I4025" t="str">
        <f t="shared" si="62"/>
        <v/>
      </c>
    </row>
    <row r="4026" spans="7:9">
      <c r="G4026">
        <v>694</v>
      </c>
      <c r="H4026">
        <v>2244</v>
      </c>
      <c r="I4026" t="str">
        <f t="shared" si="62"/>
        <v/>
      </c>
    </row>
    <row r="4027" spans="7:9">
      <c r="G4027">
        <v>695</v>
      </c>
      <c r="H4027">
        <v>111</v>
      </c>
      <c r="I4027" t="str">
        <f t="shared" si="62"/>
        <v/>
      </c>
    </row>
    <row r="4028" spans="7:9">
      <c r="G4028">
        <v>695</v>
      </c>
      <c r="H4028">
        <v>878</v>
      </c>
      <c r="I4028" t="str">
        <f t="shared" si="62"/>
        <v/>
      </c>
    </row>
    <row r="4029" spans="7:9">
      <c r="G4029">
        <v>695</v>
      </c>
      <c r="H4029">
        <v>892</v>
      </c>
      <c r="I4029" t="str">
        <f t="shared" si="62"/>
        <v/>
      </c>
    </row>
    <row r="4030" spans="7:9">
      <c r="G4030">
        <v>695</v>
      </c>
      <c r="H4030">
        <v>1853</v>
      </c>
      <c r="I4030" t="str">
        <f t="shared" si="62"/>
        <v/>
      </c>
    </row>
    <row r="4031" spans="7:9">
      <c r="G4031">
        <v>695</v>
      </c>
      <c r="H4031">
        <v>2245</v>
      </c>
      <c r="I4031" t="str">
        <f t="shared" si="62"/>
        <v/>
      </c>
    </row>
    <row r="4032" spans="7:9">
      <c r="G4032">
        <v>696</v>
      </c>
      <c r="H4032">
        <v>452</v>
      </c>
      <c r="I4032" t="str">
        <f t="shared" si="62"/>
        <v/>
      </c>
    </row>
    <row r="4033" spans="7:9">
      <c r="G4033">
        <v>696</v>
      </c>
      <c r="H4033">
        <v>1727</v>
      </c>
      <c r="I4033" t="str">
        <f t="shared" si="62"/>
        <v/>
      </c>
    </row>
    <row r="4034" spans="7:9">
      <c r="G4034">
        <v>696</v>
      </c>
      <c r="H4034">
        <v>2239</v>
      </c>
      <c r="I4034" t="str">
        <f t="shared" si="62"/>
        <v/>
      </c>
    </row>
    <row r="4035" spans="7:9">
      <c r="G4035">
        <v>696</v>
      </c>
      <c r="H4035">
        <v>2317</v>
      </c>
      <c r="I4035" t="str">
        <f t="shared" ref="I4035:I4098" si="63">IF(ISNA(MATCH(H4035,D$2:D$1565,0)),"Erreur","")</f>
        <v/>
      </c>
    </row>
    <row r="4036" spans="7:9">
      <c r="G4036">
        <v>697</v>
      </c>
      <c r="H4036">
        <v>18</v>
      </c>
      <c r="I4036" t="str">
        <f t="shared" si="63"/>
        <v/>
      </c>
    </row>
    <row r="4037" spans="7:9">
      <c r="G4037">
        <v>697</v>
      </c>
      <c r="H4037">
        <v>257</v>
      </c>
      <c r="I4037" t="str">
        <f t="shared" si="63"/>
        <v/>
      </c>
    </row>
    <row r="4038" spans="7:9">
      <c r="G4038">
        <v>697</v>
      </c>
      <c r="H4038">
        <v>707</v>
      </c>
      <c r="I4038" t="str">
        <f t="shared" si="63"/>
        <v/>
      </c>
    </row>
    <row r="4039" spans="7:9">
      <c r="G4039">
        <v>697</v>
      </c>
      <c r="H4039">
        <v>742</v>
      </c>
      <c r="I4039" t="str">
        <f t="shared" si="63"/>
        <v/>
      </c>
    </row>
    <row r="4040" spans="7:9">
      <c r="G4040">
        <v>697</v>
      </c>
      <c r="H4040">
        <v>853</v>
      </c>
      <c r="I4040" t="str">
        <f t="shared" si="63"/>
        <v/>
      </c>
    </row>
    <row r="4041" spans="7:9">
      <c r="G4041">
        <v>697</v>
      </c>
      <c r="H4041">
        <v>891</v>
      </c>
      <c r="I4041" t="str">
        <f t="shared" si="63"/>
        <v/>
      </c>
    </row>
    <row r="4042" spans="7:9">
      <c r="G4042">
        <v>697</v>
      </c>
      <c r="H4042">
        <v>1227</v>
      </c>
      <c r="I4042" t="str">
        <f t="shared" si="63"/>
        <v/>
      </c>
    </row>
    <row r="4043" spans="7:9">
      <c r="G4043">
        <v>697</v>
      </c>
      <c r="H4043">
        <v>1829</v>
      </c>
      <c r="I4043" t="str">
        <f t="shared" si="63"/>
        <v/>
      </c>
    </row>
    <row r="4044" spans="7:9">
      <c r="G4044">
        <v>698</v>
      </c>
      <c r="H4044">
        <v>64</v>
      </c>
      <c r="I4044" t="str">
        <f t="shared" si="63"/>
        <v/>
      </c>
    </row>
    <row r="4045" spans="7:9">
      <c r="G4045">
        <v>698</v>
      </c>
      <c r="H4045">
        <v>406</v>
      </c>
      <c r="I4045" t="str">
        <f t="shared" si="63"/>
        <v/>
      </c>
    </row>
    <row r="4046" spans="7:9">
      <c r="G4046">
        <v>698</v>
      </c>
      <c r="H4046">
        <v>787</v>
      </c>
      <c r="I4046" t="str">
        <f t="shared" si="63"/>
        <v/>
      </c>
    </row>
    <row r="4047" spans="7:9">
      <c r="G4047">
        <v>698</v>
      </c>
      <c r="H4047">
        <v>788</v>
      </c>
      <c r="I4047" t="str">
        <f t="shared" si="63"/>
        <v/>
      </c>
    </row>
    <row r="4048" spans="7:9">
      <c r="G4048">
        <v>698</v>
      </c>
      <c r="H4048">
        <v>853</v>
      </c>
      <c r="I4048" t="str">
        <f t="shared" si="63"/>
        <v/>
      </c>
    </row>
    <row r="4049" spans="7:9">
      <c r="G4049">
        <v>698</v>
      </c>
      <c r="H4049">
        <v>950</v>
      </c>
      <c r="I4049" t="str">
        <f t="shared" si="63"/>
        <v/>
      </c>
    </row>
    <row r="4050" spans="7:9">
      <c r="G4050">
        <v>698</v>
      </c>
      <c r="H4050">
        <v>1120</v>
      </c>
      <c r="I4050" t="str">
        <f t="shared" si="63"/>
        <v/>
      </c>
    </row>
    <row r="4051" spans="7:9">
      <c r="G4051">
        <v>698</v>
      </c>
      <c r="H4051">
        <v>2248</v>
      </c>
      <c r="I4051" t="str">
        <f t="shared" si="63"/>
        <v/>
      </c>
    </row>
    <row r="4052" spans="7:9">
      <c r="G4052">
        <v>698</v>
      </c>
      <c r="H4052">
        <v>2308</v>
      </c>
      <c r="I4052" t="str">
        <f t="shared" si="63"/>
        <v/>
      </c>
    </row>
    <row r="4053" spans="7:9">
      <c r="G4053">
        <v>699</v>
      </c>
      <c r="H4053">
        <v>56</v>
      </c>
      <c r="I4053" t="str">
        <f t="shared" si="63"/>
        <v/>
      </c>
    </row>
    <row r="4054" spans="7:9">
      <c r="G4054">
        <v>699</v>
      </c>
      <c r="H4054">
        <v>577</v>
      </c>
      <c r="I4054" t="str">
        <f t="shared" si="63"/>
        <v/>
      </c>
    </row>
    <row r="4055" spans="7:9">
      <c r="G4055">
        <v>699</v>
      </c>
      <c r="H4055">
        <v>1021</v>
      </c>
      <c r="I4055" t="str">
        <f t="shared" si="63"/>
        <v/>
      </c>
    </row>
    <row r="4056" spans="7:9">
      <c r="G4056">
        <v>699</v>
      </c>
      <c r="H4056">
        <v>2294</v>
      </c>
      <c r="I4056" t="str">
        <f t="shared" si="63"/>
        <v/>
      </c>
    </row>
    <row r="4057" spans="7:9">
      <c r="G4057">
        <v>700</v>
      </c>
      <c r="H4057">
        <v>432</v>
      </c>
      <c r="I4057" t="str">
        <f t="shared" si="63"/>
        <v/>
      </c>
    </row>
    <row r="4058" spans="7:9">
      <c r="G4058">
        <v>700</v>
      </c>
      <c r="H4058">
        <v>500</v>
      </c>
      <c r="I4058" t="str">
        <f t="shared" si="63"/>
        <v/>
      </c>
    </row>
    <row r="4059" spans="7:9">
      <c r="G4059">
        <v>700</v>
      </c>
      <c r="H4059">
        <v>535</v>
      </c>
      <c r="I4059" t="str">
        <f t="shared" si="63"/>
        <v/>
      </c>
    </row>
    <row r="4060" spans="7:9">
      <c r="G4060">
        <v>700</v>
      </c>
      <c r="H4060">
        <v>685</v>
      </c>
      <c r="I4060" t="str">
        <f t="shared" si="63"/>
        <v/>
      </c>
    </row>
    <row r="4061" spans="7:9">
      <c r="G4061">
        <v>700</v>
      </c>
      <c r="H4061">
        <v>1142</v>
      </c>
      <c r="I4061" t="str">
        <f t="shared" si="63"/>
        <v/>
      </c>
    </row>
    <row r="4062" spans="7:9">
      <c r="G4062">
        <v>700</v>
      </c>
      <c r="H4062">
        <v>2249</v>
      </c>
      <c r="I4062" t="str">
        <f t="shared" si="63"/>
        <v/>
      </c>
    </row>
    <row r="4063" spans="7:9">
      <c r="G4063">
        <v>701</v>
      </c>
      <c r="H4063">
        <v>642</v>
      </c>
      <c r="I4063" t="str">
        <f t="shared" si="63"/>
        <v/>
      </c>
    </row>
    <row r="4064" spans="7:9">
      <c r="G4064">
        <v>701</v>
      </c>
      <c r="H4064">
        <v>806</v>
      </c>
      <c r="I4064" t="str">
        <f t="shared" si="63"/>
        <v/>
      </c>
    </row>
    <row r="4065" spans="7:9">
      <c r="G4065">
        <v>701</v>
      </c>
      <c r="H4065">
        <v>1075</v>
      </c>
      <c r="I4065" t="str">
        <f t="shared" si="63"/>
        <v/>
      </c>
    </row>
    <row r="4066" spans="7:9">
      <c r="G4066">
        <v>701</v>
      </c>
      <c r="H4066">
        <v>1822</v>
      </c>
      <c r="I4066" t="str">
        <f t="shared" si="63"/>
        <v/>
      </c>
    </row>
    <row r="4067" spans="7:9">
      <c r="G4067">
        <v>701</v>
      </c>
      <c r="H4067">
        <v>1917</v>
      </c>
      <c r="I4067" t="str">
        <f t="shared" si="63"/>
        <v/>
      </c>
    </row>
    <row r="4068" spans="7:9">
      <c r="G4068">
        <v>701</v>
      </c>
      <c r="H4068">
        <v>2164</v>
      </c>
      <c r="I4068" t="str">
        <f t="shared" si="63"/>
        <v/>
      </c>
    </row>
    <row r="4069" spans="7:9">
      <c r="G4069">
        <v>701</v>
      </c>
      <c r="H4069">
        <v>2181</v>
      </c>
      <c r="I4069" t="str">
        <f t="shared" si="63"/>
        <v/>
      </c>
    </row>
    <row r="4070" spans="7:9">
      <c r="G4070">
        <v>702</v>
      </c>
      <c r="H4070">
        <v>744</v>
      </c>
      <c r="I4070" t="str">
        <f t="shared" si="63"/>
        <v/>
      </c>
    </row>
    <row r="4071" spans="7:9">
      <c r="G4071">
        <v>702</v>
      </c>
      <c r="H4071">
        <v>902</v>
      </c>
      <c r="I4071" t="str">
        <f t="shared" si="63"/>
        <v/>
      </c>
    </row>
    <row r="4072" spans="7:9">
      <c r="G4072">
        <v>702</v>
      </c>
      <c r="H4072">
        <v>992</v>
      </c>
      <c r="I4072" t="str">
        <f t="shared" si="63"/>
        <v/>
      </c>
    </row>
    <row r="4073" spans="7:9">
      <c r="G4073">
        <v>702</v>
      </c>
      <c r="H4073">
        <v>2011</v>
      </c>
      <c r="I4073" t="str">
        <f t="shared" si="63"/>
        <v/>
      </c>
    </row>
    <row r="4074" spans="7:9">
      <c r="G4074">
        <v>702</v>
      </c>
      <c r="H4074">
        <v>2122</v>
      </c>
      <c r="I4074" t="str">
        <f t="shared" si="63"/>
        <v/>
      </c>
    </row>
    <row r="4075" spans="7:9">
      <c r="G4075">
        <v>702</v>
      </c>
      <c r="H4075">
        <v>2222</v>
      </c>
      <c r="I4075" t="str">
        <f t="shared" si="63"/>
        <v/>
      </c>
    </row>
    <row r="4076" spans="7:9">
      <c r="G4076">
        <v>702</v>
      </c>
      <c r="H4076">
        <v>2317</v>
      </c>
      <c r="I4076" t="str">
        <f t="shared" si="63"/>
        <v/>
      </c>
    </row>
    <row r="4077" spans="7:9">
      <c r="G4077">
        <v>703</v>
      </c>
      <c r="H4077">
        <v>476</v>
      </c>
      <c r="I4077" t="str">
        <f t="shared" si="63"/>
        <v/>
      </c>
    </row>
    <row r="4078" spans="7:9">
      <c r="G4078">
        <v>703</v>
      </c>
      <c r="H4078">
        <v>1126</v>
      </c>
      <c r="I4078" t="str">
        <f t="shared" si="63"/>
        <v/>
      </c>
    </row>
    <row r="4079" spans="7:9">
      <c r="G4079">
        <v>703</v>
      </c>
      <c r="H4079">
        <v>1728</v>
      </c>
      <c r="I4079" t="str">
        <f t="shared" si="63"/>
        <v/>
      </c>
    </row>
    <row r="4080" spans="7:9">
      <c r="G4080">
        <v>703</v>
      </c>
      <c r="H4080">
        <v>2251</v>
      </c>
      <c r="I4080" t="str">
        <f t="shared" si="63"/>
        <v/>
      </c>
    </row>
    <row r="4081" spans="7:9">
      <c r="G4081">
        <v>705</v>
      </c>
      <c r="H4081">
        <v>120</v>
      </c>
      <c r="I4081" t="str">
        <f t="shared" si="63"/>
        <v/>
      </c>
    </row>
    <row r="4082" spans="7:9">
      <c r="G4082">
        <v>705</v>
      </c>
      <c r="H4082">
        <v>199</v>
      </c>
      <c r="I4082" t="str">
        <f t="shared" si="63"/>
        <v/>
      </c>
    </row>
    <row r="4083" spans="7:9">
      <c r="G4083">
        <v>705</v>
      </c>
      <c r="H4083">
        <v>804</v>
      </c>
      <c r="I4083" t="str">
        <f t="shared" si="63"/>
        <v/>
      </c>
    </row>
    <row r="4084" spans="7:9">
      <c r="G4084">
        <v>705</v>
      </c>
      <c r="H4084">
        <v>2255</v>
      </c>
      <c r="I4084" t="str">
        <f t="shared" si="63"/>
        <v/>
      </c>
    </row>
    <row r="4085" spans="7:9">
      <c r="G4085">
        <v>705</v>
      </c>
      <c r="H4085">
        <v>2256</v>
      </c>
      <c r="I4085" t="str">
        <f t="shared" si="63"/>
        <v/>
      </c>
    </row>
    <row r="4086" spans="7:9">
      <c r="G4086">
        <v>706</v>
      </c>
      <c r="H4086">
        <v>2258</v>
      </c>
      <c r="I4086" t="str">
        <f t="shared" si="63"/>
        <v/>
      </c>
    </row>
    <row r="4087" spans="7:9">
      <c r="G4087">
        <v>706</v>
      </c>
      <c r="H4087">
        <v>2259</v>
      </c>
      <c r="I4087" t="str">
        <f t="shared" si="63"/>
        <v/>
      </c>
    </row>
    <row r="4088" spans="7:9">
      <c r="G4088">
        <v>706</v>
      </c>
      <c r="H4088">
        <v>2260</v>
      </c>
      <c r="I4088" t="str">
        <f t="shared" si="63"/>
        <v/>
      </c>
    </row>
    <row r="4089" spans="7:9">
      <c r="G4089">
        <v>707</v>
      </c>
      <c r="H4089">
        <v>899</v>
      </c>
      <c r="I4089" t="str">
        <f t="shared" si="63"/>
        <v/>
      </c>
    </row>
    <row r="4090" spans="7:9">
      <c r="G4090">
        <v>707</v>
      </c>
      <c r="H4090">
        <v>1780</v>
      </c>
      <c r="I4090" t="str">
        <f t="shared" si="63"/>
        <v/>
      </c>
    </row>
    <row r="4091" spans="7:9">
      <c r="G4091">
        <v>707</v>
      </c>
      <c r="H4091">
        <v>1984</v>
      </c>
      <c r="I4091" t="str">
        <f t="shared" si="63"/>
        <v/>
      </c>
    </row>
    <row r="4092" spans="7:9">
      <c r="G4092">
        <v>707</v>
      </c>
      <c r="H4092">
        <v>2261</v>
      </c>
      <c r="I4092" t="str">
        <f t="shared" si="63"/>
        <v/>
      </c>
    </row>
    <row r="4093" spans="7:9">
      <c r="G4093">
        <v>707</v>
      </c>
      <c r="H4093">
        <v>2262</v>
      </c>
      <c r="I4093" t="str">
        <f t="shared" si="63"/>
        <v/>
      </c>
    </row>
    <row r="4094" spans="7:9">
      <c r="G4094">
        <v>708</v>
      </c>
      <c r="H4094">
        <v>2265</v>
      </c>
      <c r="I4094" t="str">
        <f t="shared" si="63"/>
        <v/>
      </c>
    </row>
    <row r="4095" spans="7:9">
      <c r="G4095">
        <v>709</v>
      </c>
      <c r="H4095">
        <v>40</v>
      </c>
      <c r="I4095" t="str">
        <f t="shared" si="63"/>
        <v/>
      </c>
    </row>
    <row r="4096" spans="7:9">
      <c r="G4096">
        <v>709</v>
      </c>
      <c r="H4096">
        <v>940</v>
      </c>
      <c r="I4096" t="str">
        <f t="shared" si="63"/>
        <v/>
      </c>
    </row>
    <row r="4097" spans="7:9">
      <c r="G4097">
        <v>709</v>
      </c>
      <c r="H4097">
        <v>2232</v>
      </c>
      <c r="I4097" t="str">
        <f t="shared" si="63"/>
        <v/>
      </c>
    </row>
    <row r="4098" spans="7:9">
      <c r="G4098">
        <v>710</v>
      </c>
      <c r="H4098">
        <v>27</v>
      </c>
      <c r="I4098" t="str">
        <f t="shared" si="63"/>
        <v/>
      </c>
    </row>
    <row r="4099" spans="7:9">
      <c r="G4099">
        <v>710</v>
      </c>
      <c r="H4099">
        <v>129</v>
      </c>
      <c r="I4099" t="str">
        <f t="shared" ref="I4099:I4162" si="64">IF(ISNA(MATCH(H4099,D$2:D$1565,0)),"Erreur","")</f>
        <v/>
      </c>
    </row>
    <row r="4100" spans="7:9">
      <c r="G4100">
        <v>710</v>
      </c>
      <c r="H4100">
        <v>328</v>
      </c>
      <c r="I4100" t="str">
        <f t="shared" si="64"/>
        <v/>
      </c>
    </row>
    <row r="4101" spans="7:9">
      <c r="G4101">
        <v>710</v>
      </c>
      <c r="H4101">
        <v>613</v>
      </c>
      <c r="I4101" t="str">
        <f t="shared" si="64"/>
        <v/>
      </c>
    </row>
    <row r="4102" spans="7:9">
      <c r="G4102">
        <v>710</v>
      </c>
      <c r="H4102">
        <v>1828</v>
      </c>
      <c r="I4102" t="str">
        <f t="shared" si="64"/>
        <v/>
      </c>
    </row>
    <row r="4103" spans="7:9">
      <c r="G4103">
        <v>710</v>
      </c>
      <c r="H4103">
        <v>2267</v>
      </c>
      <c r="I4103" t="str">
        <f t="shared" si="64"/>
        <v/>
      </c>
    </row>
    <row r="4104" spans="7:9">
      <c r="G4104">
        <v>711</v>
      </c>
      <c r="H4104">
        <v>710</v>
      </c>
      <c r="I4104" t="str">
        <f t="shared" si="64"/>
        <v/>
      </c>
    </row>
    <row r="4105" spans="7:9">
      <c r="G4105">
        <v>711</v>
      </c>
      <c r="H4105">
        <v>802</v>
      </c>
      <c r="I4105" t="str">
        <f t="shared" si="64"/>
        <v/>
      </c>
    </row>
    <row r="4106" spans="7:9">
      <c r="G4106">
        <v>711</v>
      </c>
      <c r="H4106">
        <v>803</v>
      </c>
      <c r="I4106" t="str">
        <f t="shared" si="64"/>
        <v/>
      </c>
    </row>
    <row r="4107" spans="7:9">
      <c r="G4107">
        <v>711</v>
      </c>
      <c r="H4107">
        <v>1194</v>
      </c>
      <c r="I4107" t="str">
        <f t="shared" si="64"/>
        <v/>
      </c>
    </row>
    <row r="4108" spans="7:9">
      <c r="G4108">
        <v>711</v>
      </c>
      <c r="H4108">
        <v>2064</v>
      </c>
      <c r="I4108" t="str">
        <f t="shared" si="64"/>
        <v/>
      </c>
    </row>
    <row r="4109" spans="7:9">
      <c r="G4109">
        <v>711</v>
      </c>
      <c r="H4109">
        <v>2269</v>
      </c>
      <c r="I4109" t="str">
        <f t="shared" si="64"/>
        <v/>
      </c>
    </row>
    <row r="4110" spans="7:9">
      <c r="G4110">
        <v>712</v>
      </c>
      <c r="H4110">
        <v>410</v>
      </c>
      <c r="I4110" t="str">
        <f t="shared" si="64"/>
        <v/>
      </c>
    </row>
    <row r="4111" spans="7:9">
      <c r="G4111">
        <v>712</v>
      </c>
      <c r="H4111">
        <v>1772</v>
      </c>
      <c r="I4111" t="str">
        <f t="shared" si="64"/>
        <v/>
      </c>
    </row>
    <row r="4112" spans="7:9">
      <c r="G4112">
        <v>712</v>
      </c>
      <c r="H4112">
        <v>1810</v>
      </c>
      <c r="I4112" t="str">
        <f t="shared" si="64"/>
        <v/>
      </c>
    </row>
    <row r="4113" spans="7:9">
      <c r="G4113">
        <v>712</v>
      </c>
      <c r="H4113">
        <v>2270</v>
      </c>
      <c r="I4113" t="str">
        <f t="shared" si="64"/>
        <v/>
      </c>
    </row>
    <row r="4114" spans="7:9">
      <c r="G4114">
        <v>713</v>
      </c>
      <c r="H4114">
        <v>165</v>
      </c>
      <c r="I4114" t="str">
        <f t="shared" si="64"/>
        <v/>
      </c>
    </row>
    <row r="4115" spans="7:9">
      <c r="G4115">
        <v>713</v>
      </c>
      <c r="H4115">
        <v>1268</v>
      </c>
      <c r="I4115" t="str">
        <f t="shared" si="64"/>
        <v/>
      </c>
    </row>
    <row r="4116" spans="7:9">
      <c r="G4116">
        <v>713</v>
      </c>
      <c r="H4116">
        <v>1970</v>
      </c>
      <c r="I4116" t="str">
        <f t="shared" si="64"/>
        <v/>
      </c>
    </row>
    <row r="4117" spans="7:9">
      <c r="G4117">
        <v>714</v>
      </c>
      <c r="H4117">
        <v>1779</v>
      </c>
      <c r="I4117" t="str">
        <f t="shared" si="64"/>
        <v/>
      </c>
    </row>
    <row r="4118" spans="7:9">
      <c r="G4118">
        <v>714</v>
      </c>
      <c r="H4118">
        <v>2272</v>
      </c>
      <c r="I4118" t="str">
        <f t="shared" si="64"/>
        <v/>
      </c>
    </row>
    <row r="4119" spans="7:9">
      <c r="G4119">
        <v>715</v>
      </c>
      <c r="H4119">
        <v>140</v>
      </c>
      <c r="I4119" t="str">
        <f t="shared" si="64"/>
        <v/>
      </c>
    </row>
    <row r="4120" spans="7:9">
      <c r="G4120">
        <v>715</v>
      </c>
      <c r="H4120">
        <v>695</v>
      </c>
      <c r="I4120" t="str">
        <f t="shared" si="64"/>
        <v/>
      </c>
    </row>
    <row r="4121" spans="7:9">
      <c r="G4121">
        <v>715</v>
      </c>
      <c r="H4121">
        <v>1892</v>
      </c>
      <c r="I4121" t="str">
        <f t="shared" si="64"/>
        <v/>
      </c>
    </row>
    <row r="4122" spans="7:9">
      <c r="G4122">
        <v>716</v>
      </c>
      <c r="H4122">
        <v>369</v>
      </c>
      <c r="I4122" t="str">
        <f t="shared" si="64"/>
        <v/>
      </c>
    </row>
    <row r="4123" spans="7:9">
      <c r="G4123">
        <v>716</v>
      </c>
      <c r="H4123">
        <v>824</v>
      </c>
      <c r="I4123" t="str">
        <f t="shared" si="64"/>
        <v/>
      </c>
    </row>
    <row r="4124" spans="7:9">
      <c r="G4124">
        <v>716</v>
      </c>
      <c r="H4124">
        <v>2276</v>
      </c>
      <c r="I4124" t="str">
        <f t="shared" si="64"/>
        <v/>
      </c>
    </row>
    <row r="4125" spans="7:9">
      <c r="G4125">
        <v>717</v>
      </c>
      <c r="H4125">
        <v>277</v>
      </c>
      <c r="I4125" t="str">
        <f t="shared" si="64"/>
        <v/>
      </c>
    </row>
    <row r="4126" spans="7:9">
      <c r="G4126">
        <v>717</v>
      </c>
      <c r="H4126">
        <v>346</v>
      </c>
      <c r="I4126" t="str">
        <f t="shared" si="64"/>
        <v/>
      </c>
    </row>
    <row r="4127" spans="7:9">
      <c r="G4127">
        <v>717</v>
      </c>
      <c r="H4127">
        <v>395</v>
      </c>
      <c r="I4127" t="str">
        <f t="shared" si="64"/>
        <v/>
      </c>
    </row>
    <row r="4128" spans="7:9">
      <c r="G4128">
        <v>717</v>
      </c>
      <c r="H4128">
        <v>745</v>
      </c>
      <c r="I4128" t="str">
        <f t="shared" si="64"/>
        <v/>
      </c>
    </row>
    <row r="4129" spans="7:9">
      <c r="G4129">
        <v>717</v>
      </c>
      <c r="H4129">
        <v>1214</v>
      </c>
      <c r="I4129" t="str">
        <f t="shared" si="64"/>
        <v/>
      </c>
    </row>
    <row r="4130" spans="7:9">
      <c r="G4130">
        <v>717</v>
      </c>
      <c r="H4130">
        <v>1215</v>
      </c>
      <c r="I4130" t="str">
        <f t="shared" si="64"/>
        <v/>
      </c>
    </row>
    <row r="4131" spans="7:9">
      <c r="G4131">
        <v>717</v>
      </c>
      <c r="H4131">
        <v>1232</v>
      </c>
      <c r="I4131" t="str">
        <f t="shared" si="64"/>
        <v/>
      </c>
    </row>
    <row r="4132" spans="7:9">
      <c r="G4132">
        <v>717</v>
      </c>
      <c r="H4132">
        <v>2204</v>
      </c>
      <c r="I4132" t="str">
        <f t="shared" si="64"/>
        <v/>
      </c>
    </row>
    <row r="4133" spans="7:9">
      <c r="G4133">
        <v>717</v>
      </c>
      <c r="H4133">
        <v>2277</v>
      </c>
      <c r="I4133" t="str">
        <f t="shared" si="64"/>
        <v/>
      </c>
    </row>
    <row r="4134" spans="7:9">
      <c r="G4134">
        <v>718</v>
      </c>
      <c r="H4134">
        <v>744</v>
      </c>
      <c r="I4134" t="str">
        <f t="shared" si="64"/>
        <v/>
      </c>
    </row>
    <row r="4135" spans="7:9">
      <c r="G4135">
        <v>718</v>
      </c>
      <c r="H4135">
        <v>1703</v>
      </c>
      <c r="I4135" t="str">
        <f t="shared" si="64"/>
        <v/>
      </c>
    </row>
    <row r="4136" spans="7:9">
      <c r="G4136">
        <v>718</v>
      </c>
      <c r="H4136">
        <v>2256</v>
      </c>
      <c r="I4136" t="str">
        <f t="shared" si="64"/>
        <v/>
      </c>
    </row>
    <row r="4137" spans="7:9">
      <c r="G4137">
        <v>718</v>
      </c>
      <c r="H4137">
        <v>2278</v>
      </c>
      <c r="I4137" t="str">
        <f t="shared" si="64"/>
        <v/>
      </c>
    </row>
    <row r="4138" spans="7:9">
      <c r="G4138">
        <v>719</v>
      </c>
      <c r="H4138">
        <v>378</v>
      </c>
      <c r="I4138" t="str">
        <f t="shared" si="64"/>
        <v/>
      </c>
    </row>
    <row r="4139" spans="7:9">
      <c r="G4139">
        <v>719</v>
      </c>
      <c r="H4139">
        <v>685</v>
      </c>
      <c r="I4139" t="str">
        <f t="shared" si="64"/>
        <v/>
      </c>
    </row>
    <row r="4140" spans="7:9">
      <c r="G4140">
        <v>719</v>
      </c>
      <c r="H4140">
        <v>2097</v>
      </c>
      <c r="I4140" t="str">
        <f t="shared" si="64"/>
        <v/>
      </c>
    </row>
    <row r="4141" spans="7:9">
      <c r="G4141">
        <v>719</v>
      </c>
      <c r="H4141">
        <v>2280</v>
      </c>
      <c r="I4141" t="str">
        <f t="shared" si="64"/>
        <v/>
      </c>
    </row>
    <row r="4142" spans="7:9">
      <c r="G4142">
        <v>720</v>
      </c>
      <c r="H4142">
        <v>886</v>
      </c>
      <c r="I4142" t="str">
        <f t="shared" si="64"/>
        <v/>
      </c>
    </row>
    <row r="4143" spans="7:9">
      <c r="G4143">
        <v>720</v>
      </c>
      <c r="H4143">
        <v>1034</v>
      </c>
      <c r="I4143" t="str">
        <f t="shared" si="64"/>
        <v/>
      </c>
    </row>
    <row r="4144" spans="7:9">
      <c r="G4144">
        <v>720</v>
      </c>
      <c r="H4144">
        <v>1294</v>
      </c>
      <c r="I4144" t="str">
        <f t="shared" si="64"/>
        <v/>
      </c>
    </row>
    <row r="4145" spans="7:9">
      <c r="G4145">
        <v>720</v>
      </c>
      <c r="H4145">
        <v>1728</v>
      </c>
      <c r="I4145" t="str">
        <f t="shared" si="64"/>
        <v/>
      </c>
    </row>
    <row r="4146" spans="7:9">
      <c r="G4146">
        <v>720</v>
      </c>
      <c r="H4146">
        <v>2282</v>
      </c>
      <c r="I4146" t="str">
        <f t="shared" si="64"/>
        <v/>
      </c>
    </row>
    <row r="4147" spans="7:9">
      <c r="G4147">
        <v>721</v>
      </c>
      <c r="H4147">
        <v>682</v>
      </c>
      <c r="I4147" t="str">
        <f t="shared" si="64"/>
        <v/>
      </c>
    </row>
    <row r="4148" spans="7:9">
      <c r="G4148">
        <v>721</v>
      </c>
      <c r="H4148">
        <v>918</v>
      </c>
      <c r="I4148" t="str">
        <f t="shared" si="64"/>
        <v/>
      </c>
    </row>
    <row r="4149" spans="7:9">
      <c r="G4149">
        <v>721</v>
      </c>
      <c r="H4149">
        <v>1123</v>
      </c>
      <c r="I4149" t="str">
        <f t="shared" si="64"/>
        <v/>
      </c>
    </row>
    <row r="4150" spans="7:9">
      <c r="G4150">
        <v>721</v>
      </c>
      <c r="H4150">
        <v>1983</v>
      </c>
      <c r="I4150" t="str">
        <f t="shared" si="64"/>
        <v/>
      </c>
    </row>
    <row r="4151" spans="7:9">
      <c r="G4151">
        <v>721</v>
      </c>
      <c r="H4151">
        <v>2240</v>
      </c>
      <c r="I4151" t="str">
        <f t="shared" si="64"/>
        <v/>
      </c>
    </row>
    <row r="4152" spans="7:9">
      <c r="G4152">
        <v>723</v>
      </c>
      <c r="H4152">
        <v>1164</v>
      </c>
      <c r="I4152" t="str">
        <f t="shared" si="64"/>
        <v/>
      </c>
    </row>
    <row r="4153" spans="7:9">
      <c r="G4153">
        <v>724</v>
      </c>
      <c r="H4153">
        <v>527</v>
      </c>
      <c r="I4153" t="str">
        <f t="shared" si="64"/>
        <v/>
      </c>
    </row>
    <row r="4154" spans="7:9">
      <c r="G4154">
        <v>724</v>
      </c>
      <c r="H4154">
        <v>1423</v>
      </c>
      <c r="I4154" t="str">
        <f t="shared" si="64"/>
        <v/>
      </c>
    </row>
    <row r="4155" spans="7:9">
      <c r="G4155">
        <v>724</v>
      </c>
      <c r="H4155">
        <v>1976</v>
      </c>
      <c r="I4155" t="str">
        <f t="shared" si="64"/>
        <v/>
      </c>
    </row>
    <row r="4156" spans="7:9">
      <c r="G4156">
        <v>724</v>
      </c>
      <c r="H4156">
        <v>2151</v>
      </c>
      <c r="I4156" t="str">
        <f t="shared" si="64"/>
        <v/>
      </c>
    </row>
    <row r="4157" spans="7:9">
      <c r="G4157">
        <v>724</v>
      </c>
      <c r="H4157">
        <v>2286</v>
      </c>
      <c r="I4157" t="str">
        <f t="shared" si="64"/>
        <v/>
      </c>
    </row>
    <row r="4158" spans="7:9">
      <c r="G4158">
        <v>726</v>
      </c>
      <c r="H4158">
        <v>194</v>
      </c>
      <c r="I4158" t="str">
        <f t="shared" si="64"/>
        <v/>
      </c>
    </row>
    <row r="4159" spans="7:9">
      <c r="G4159">
        <v>726</v>
      </c>
      <c r="H4159">
        <v>2287</v>
      </c>
      <c r="I4159" t="str">
        <f t="shared" si="64"/>
        <v/>
      </c>
    </row>
    <row r="4160" spans="7:9">
      <c r="G4160">
        <v>726</v>
      </c>
      <c r="H4160">
        <v>2288</v>
      </c>
      <c r="I4160" t="str">
        <f t="shared" si="64"/>
        <v/>
      </c>
    </row>
    <row r="4161" spans="7:9">
      <c r="G4161">
        <v>727</v>
      </c>
      <c r="H4161">
        <v>199</v>
      </c>
      <c r="I4161" t="str">
        <f t="shared" si="64"/>
        <v/>
      </c>
    </row>
    <row r="4162" spans="7:9">
      <c r="G4162">
        <v>727</v>
      </c>
      <c r="H4162">
        <v>557</v>
      </c>
      <c r="I4162" t="str">
        <f t="shared" si="64"/>
        <v/>
      </c>
    </row>
    <row r="4163" spans="7:9">
      <c r="G4163">
        <v>727</v>
      </c>
      <c r="H4163">
        <v>902</v>
      </c>
      <c r="I4163" t="str">
        <f t="shared" ref="I4163:I4226" si="65">IF(ISNA(MATCH(H4163,D$2:D$1565,0)),"Erreur","")</f>
        <v/>
      </c>
    </row>
    <row r="4164" spans="7:9">
      <c r="G4164">
        <v>727</v>
      </c>
      <c r="H4164">
        <v>1123</v>
      </c>
      <c r="I4164" t="str">
        <f t="shared" si="65"/>
        <v/>
      </c>
    </row>
    <row r="4165" spans="7:9">
      <c r="G4165">
        <v>727</v>
      </c>
      <c r="H4165">
        <v>2289</v>
      </c>
      <c r="I4165" t="str">
        <f t="shared" si="65"/>
        <v/>
      </c>
    </row>
    <row r="4166" spans="7:9">
      <c r="G4166">
        <v>727</v>
      </c>
      <c r="H4166">
        <v>2290</v>
      </c>
      <c r="I4166" t="str">
        <f t="shared" si="65"/>
        <v/>
      </c>
    </row>
    <row r="4167" spans="7:9">
      <c r="G4167">
        <v>728</v>
      </c>
      <c r="H4167">
        <v>45</v>
      </c>
      <c r="I4167" t="str">
        <f t="shared" si="65"/>
        <v/>
      </c>
    </row>
    <row r="4168" spans="7:9">
      <c r="G4168">
        <v>728</v>
      </c>
      <c r="H4168">
        <v>844</v>
      </c>
      <c r="I4168" t="str">
        <f t="shared" si="65"/>
        <v/>
      </c>
    </row>
    <row r="4169" spans="7:9">
      <c r="G4169">
        <v>728</v>
      </c>
      <c r="H4169">
        <v>1288</v>
      </c>
      <c r="I4169" t="str">
        <f t="shared" si="65"/>
        <v/>
      </c>
    </row>
    <row r="4170" spans="7:9">
      <c r="G4170">
        <v>728</v>
      </c>
      <c r="H4170">
        <v>2292</v>
      </c>
      <c r="I4170" t="str">
        <f t="shared" si="65"/>
        <v/>
      </c>
    </row>
    <row r="4171" spans="7:9">
      <c r="G4171">
        <v>728</v>
      </c>
      <c r="H4171">
        <v>2293</v>
      </c>
      <c r="I4171" t="str">
        <f t="shared" si="65"/>
        <v/>
      </c>
    </row>
    <row r="4172" spans="7:9">
      <c r="G4172">
        <v>729</v>
      </c>
      <c r="H4172">
        <v>293</v>
      </c>
      <c r="I4172" t="str">
        <f t="shared" si="65"/>
        <v/>
      </c>
    </row>
    <row r="4173" spans="7:9">
      <c r="G4173">
        <v>729</v>
      </c>
      <c r="H4173">
        <v>990</v>
      </c>
      <c r="I4173" t="str">
        <f t="shared" si="65"/>
        <v/>
      </c>
    </row>
    <row r="4174" spans="7:9">
      <c r="G4174">
        <v>729</v>
      </c>
      <c r="H4174">
        <v>2294</v>
      </c>
      <c r="I4174" t="str">
        <f t="shared" si="65"/>
        <v/>
      </c>
    </row>
    <row r="4175" spans="7:9">
      <c r="G4175">
        <v>730</v>
      </c>
      <c r="H4175">
        <v>2295</v>
      </c>
      <c r="I4175" t="str">
        <f t="shared" si="65"/>
        <v/>
      </c>
    </row>
    <row r="4176" spans="7:9">
      <c r="G4176">
        <v>730</v>
      </c>
      <c r="H4176">
        <v>2296</v>
      </c>
      <c r="I4176" t="str">
        <f t="shared" si="65"/>
        <v/>
      </c>
    </row>
    <row r="4177" spans="7:9">
      <c r="G4177">
        <v>730</v>
      </c>
      <c r="H4177">
        <v>2297</v>
      </c>
      <c r="I4177" t="str">
        <f t="shared" si="65"/>
        <v/>
      </c>
    </row>
    <row r="4178" spans="7:9">
      <c r="G4178">
        <v>730</v>
      </c>
      <c r="H4178">
        <v>2298</v>
      </c>
      <c r="I4178" t="str">
        <f t="shared" si="65"/>
        <v/>
      </c>
    </row>
    <row r="4179" spans="7:9">
      <c r="G4179">
        <v>731</v>
      </c>
      <c r="H4179">
        <v>117</v>
      </c>
      <c r="I4179" t="str">
        <f t="shared" si="65"/>
        <v/>
      </c>
    </row>
    <row r="4180" spans="7:9">
      <c r="G4180">
        <v>731</v>
      </c>
      <c r="H4180">
        <v>140</v>
      </c>
      <c r="I4180" t="str">
        <f t="shared" si="65"/>
        <v/>
      </c>
    </row>
    <row r="4181" spans="7:9">
      <c r="G4181">
        <v>731</v>
      </c>
      <c r="H4181">
        <v>317</v>
      </c>
      <c r="I4181" t="str">
        <f t="shared" si="65"/>
        <v/>
      </c>
    </row>
    <row r="4182" spans="7:9">
      <c r="G4182">
        <v>731</v>
      </c>
      <c r="H4182">
        <v>2300</v>
      </c>
      <c r="I4182" t="str">
        <f t="shared" si="65"/>
        <v/>
      </c>
    </row>
    <row r="4183" spans="7:9">
      <c r="G4183">
        <v>732</v>
      </c>
      <c r="H4183">
        <v>516</v>
      </c>
      <c r="I4183" t="str">
        <f t="shared" si="65"/>
        <v/>
      </c>
    </row>
    <row r="4184" spans="7:9">
      <c r="G4184">
        <v>733</v>
      </c>
      <c r="H4184">
        <v>34</v>
      </c>
      <c r="I4184" t="str">
        <f t="shared" si="65"/>
        <v/>
      </c>
    </row>
    <row r="4185" spans="7:9">
      <c r="G4185">
        <v>733</v>
      </c>
      <c r="H4185">
        <v>428</v>
      </c>
      <c r="I4185" t="str">
        <f t="shared" si="65"/>
        <v/>
      </c>
    </row>
    <row r="4186" spans="7:9">
      <c r="G4186">
        <v>733</v>
      </c>
      <c r="H4186">
        <v>1287</v>
      </c>
      <c r="I4186" t="str">
        <f t="shared" si="65"/>
        <v/>
      </c>
    </row>
    <row r="4187" spans="7:9">
      <c r="G4187">
        <v>733</v>
      </c>
      <c r="H4187">
        <v>2302</v>
      </c>
      <c r="I4187" t="str">
        <f t="shared" si="65"/>
        <v/>
      </c>
    </row>
    <row r="4188" spans="7:9">
      <c r="G4188">
        <v>734</v>
      </c>
      <c r="H4188">
        <v>763</v>
      </c>
      <c r="I4188" t="str">
        <f t="shared" si="65"/>
        <v/>
      </c>
    </row>
    <row r="4189" spans="7:9">
      <c r="G4189">
        <v>734</v>
      </c>
      <c r="H4189">
        <v>1813</v>
      </c>
      <c r="I4189" t="str">
        <f t="shared" si="65"/>
        <v/>
      </c>
    </row>
    <row r="4190" spans="7:9">
      <c r="G4190">
        <v>734</v>
      </c>
      <c r="H4190">
        <v>1828</v>
      </c>
      <c r="I4190" t="str">
        <f t="shared" si="65"/>
        <v/>
      </c>
    </row>
    <row r="4191" spans="7:9">
      <c r="G4191">
        <v>734</v>
      </c>
      <c r="H4191">
        <v>2082</v>
      </c>
      <c r="I4191" t="str">
        <f t="shared" si="65"/>
        <v/>
      </c>
    </row>
    <row r="4192" spans="7:9">
      <c r="G4192">
        <v>734</v>
      </c>
      <c r="H4192">
        <v>2304</v>
      </c>
      <c r="I4192" t="str">
        <f t="shared" si="65"/>
        <v/>
      </c>
    </row>
    <row r="4193" spans="7:9">
      <c r="G4193">
        <v>734</v>
      </c>
      <c r="H4193">
        <v>2305</v>
      </c>
      <c r="I4193" t="str">
        <f t="shared" si="65"/>
        <v/>
      </c>
    </row>
    <row r="4194" spans="7:9">
      <c r="G4194">
        <v>735</v>
      </c>
      <c r="H4194">
        <v>2307</v>
      </c>
      <c r="I4194" t="str">
        <f t="shared" si="65"/>
        <v/>
      </c>
    </row>
    <row r="4195" spans="7:9">
      <c r="G4195">
        <v>735</v>
      </c>
      <c r="H4195">
        <v>2308</v>
      </c>
      <c r="I4195" t="str">
        <f t="shared" si="65"/>
        <v/>
      </c>
    </row>
    <row r="4196" spans="7:9">
      <c r="G4196">
        <v>736</v>
      </c>
      <c r="H4196">
        <v>162</v>
      </c>
      <c r="I4196" t="str">
        <f t="shared" si="65"/>
        <v/>
      </c>
    </row>
    <row r="4197" spans="7:9">
      <c r="G4197">
        <v>736</v>
      </c>
      <c r="H4197">
        <v>1855</v>
      </c>
      <c r="I4197" t="str">
        <f t="shared" si="65"/>
        <v/>
      </c>
    </row>
    <row r="4198" spans="7:9">
      <c r="G4198">
        <v>736</v>
      </c>
      <c r="H4198">
        <v>2174</v>
      </c>
      <c r="I4198" t="str">
        <f t="shared" si="65"/>
        <v/>
      </c>
    </row>
    <row r="4199" spans="7:9">
      <c r="G4199">
        <v>736</v>
      </c>
      <c r="H4199">
        <v>2310</v>
      </c>
      <c r="I4199" t="str">
        <f t="shared" si="65"/>
        <v/>
      </c>
    </row>
    <row r="4200" spans="7:9">
      <c r="G4200">
        <v>736</v>
      </c>
      <c r="H4200">
        <v>2311</v>
      </c>
      <c r="I4200" t="str">
        <f t="shared" si="65"/>
        <v/>
      </c>
    </row>
    <row r="4201" spans="7:9">
      <c r="G4201">
        <v>737</v>
      </c>
      <c r="H4201">
        <v>650</v>
      </c>
      <c r="I4201" t="str">
        <f t="shared" si="65"/>
        <v/>
      </c>
    </row>
    <row r="4202" spans="7:9">
      <c r="G4202">
        <v>737</v>
      </c>
      <c r="H4202">
        <v>1106</v>
      </c>
      <c r="I4202" t="str">
        <f t="shared" si="65"/>
        <v/>
      </c>
    </row>
    <row r="4203" spans="7:9">
      <c r="G4203">
        <v>737</v>
      </c>
      <c r="H4203">
        <v>1126</v>
      </c>
      <c r="I4203" t="str">
        <f t="shared" si="65"/>
        <v/>
      </c>
    </row>
    <row r="4204" spans="7:9">
      <c r="G4204">
        <v>737</v>
      </c>
      <c r="H4204">
        <v>1227</v>
      </c>
      <c r="I4204" t="str">
        <f t="shared" si="65"/>
        <v/>
      </c>
    </row>
    <row r="4205" spans="7:9">
      <c r="G4205">
        <v>737</v>
      </c>
      <c r="H4205">
        <v>1702</v>
      </c>
      <c r="I4205" t="str">
        <f t="shared" si="65"/>
        <v/>
      </c>
    </row>
    <row r="4206" spans="7:9">
      <c r="G4206">
        <v>737</v>
      </c>
      <c r="H4206">
        <v>2119</v>
      </c>
      <c r="I4206" t="str">
        <f t="shared" si="65"/>
        <v/>
      </c>
    </row>
    <row r="4207" spans="7:9">
      <c r="G4207">
        <v>737</v>
      </c>
      <c r="H4207">
        <v>2190</v>
      </c>
      <c r="I4207" t="str">
        <f t="shared" si="65"/>
        <v/>
      </c>
    </row>
    <row r="4208" spans="7:9">
      <c r="G4208">
        <v>737</v>
      </c>
      <c r="H4208">
        <v>2314</v>
      </c>
      <c r="I4208" t="str">
        <f t="shared" si="65"/>
        <v/>
      </c>
    </row>
    <row r="4209" spans="7:9">
      <c r="G4209">
        <v>738</v>
      </c>
      <c r="H4209">
        <v>701</v>
      </c>
      <c r="I4209" t="str">
        <f t="shared" si="65"/>
        <v/>
      </c>
    </row>
    <row r="4210" spans="7:9">
      <c r="G4210">
        <v>738</v>
      </c>
      <c r="H4210">
        <v>2314</v>
      </c>
      <c r="I4210" t="str">
        <f t="shared" si="65"/>
        <v/>
      </c>
    </row>
    <row r="4211" spans="7:9">
      <c r="G4211">
        <v>739</v>
      </c>
      <c r="H4211">
        <v>1907</v>
      </c>
      <c r="I4211" t="str">
        <f t="shared" si="65"/>
        <v/>
      </c>
    </row>
    <row r="4212" spans="7:9">
      <c r="G4212">
        <v>739</v>
      </c>
      <c r="H4212">
        <v>2097</v>
      </c>
      <c r="I4212" t="str">
        <f t="shared" si="65"/>
        <v/>
      </c>
    </row>
    <row r="4213" spans="7:9">
      <c r="G4213">
        <v>740</v>
      </c>
      <c r="H4213">
        <v>97</v>
      </c>
      <c r="I4213" t="str">
        <f t="shared" si="65"/>
        <v/>
      </c>
    </row>
    <row r="4214" spans="7:9">
      <c r="G4214">
        <v>740</v>
      </c>
      <c r="H4214">
        <v>700</v>
      </c>
      <c r="I4214" t="str">
        <f t="shared" si="65"/>
        <v/>
      </c>
    </row>
    <row r="4215" spans="7:9">
      <c r="G4215">
        <v>740</v>
      </c>
      <c r="H4215">
        <v>2316</v>
      </c>
      <c r="I4215" t="str">
        <f t="shared" si="65"/>
        <v/>
      </c>
    </row>
    <row r="4216" spans="7:9">
      <c r="G4216">
        <v>740</v>
      </c>
      <c r="H4216">
        <v>2317</v>
      </c>
      <c r="I4216" t="str">
        <f t="shared" si="65"/>
        <v/>
      </c>
    </row>
    <row r="4217" spans="7:9">
      <c r="G4217">
        <v>742</v>
      </c>
      <c r="H4217">
        <v>533</v>
      </c>
      <c r="I4217" t="str">
        <f t="shared" si="65"/>
        <v/>
      </c>
    </row>
    <row r="4218" spans="7:9">
      <c r="G4218">
        <v>742</v>
      </c>
      <c r="H4218">
        <v>2320</v>
      </c>
      <c r="I4218" t="str">
        <f t="shared" si="65"/>
        <v/>
      </c>
    </row>
    <row r="4219" spans="7:9">
      <c r="G4219">
        <v>743</v>
      </c>
      <c r="H4219">
        <v>432</v>
      </c>
      <c r="I4219" t="str">
        <f t="shared" si="65"/>
        <v/>
      </c>
    </row>
    <row r="4220" spans="7:9">
      <c r="G4220">
        <v>743</v>
      </c>
      <c r="H4220">
        <v>641</v>
      </c>
      <c r="I4220" t="str">
        <f t="shared" si="65"/>
        <v/>
      </c>
    </row>
    <row r="4221" spans="7:9">
      <c r="G4221">
        <v>743</v>
      </c>
      <c r="H4221">
        <v>657</v>
      </c>
      <c r="I4221" t="str">
        <f t="shared" si="65"/>
        <v/>
      </c>
    </row>
    <row r="4222" spans="7:9">
      <c r="G4222">
        <v>743</v>
      </c>
      <c r="H4222">
        <v>797</v>
      </c>
      <c r="I4222" t="str">
        <f t="shared" si="65"/>
        <v/>
      </c>
    </row>
    <row r="4223" spans="7:9">
      <c r="G4223">
        <v>743</v>
      </c>
      <c r="H4223">
        <v>799</v>
      </c>
      <c r="I4223" t="str">
        <f t="shared" si="65"/>
        <v/>
      </c>
    </row>
    <row r="4224" spans="7:9">
      <c r="G4224">
        <v>743</v>
      </c>
      <c r="H4224">
        <v>892</v>
      </c>
      <c r="I4224" t="str">
        <f t="shared" si="65"/>
        <v/>
      </c>
    </row>
    <row r="4225" spans="7:9">
      <c r="G4225">
        <v>743</v>
      </c>
      <c r="H4225">
        <v>998</v>
      </c>
      <c r="I4225" t="str">
        <f t="shared" si="65"/>
        <v/>
      </c>
    </row>
    <row r="4226" spans="7:9">
      <c r="G4226">
        <v>743</v>
      </c>
      <c r="H4226">
        <v>1264</v>
      </c>
      <c r="I4226" t="str">
        <f t="shared" si="65"/>
        <v/>
      </c>
    </row>
    <row r="4227" spans="7:9">
      <c r="G4227">
        <v>743</v>
      </c>
      <c r="H4227">
        <v>1559</v>
      </c>
      <c r="I4227" t="str">
        <f t="shared" ref="I4227:I4290" si="66">IF(ISNA(MATCH(H4227,D$2:D$1565,0)),"Erreur","")</f>
        <v/>
      </c>
    </row>
    <row r="4228" spans="7:9">
      <c r="G4228">
        <v>743</v>
      </c>
      <c r="H4228">
        <v>1805</v>
      </c>
      <c r="I4228" t="str">
        <f t="shared" si="66"/>
        <v/>
      </c>
    </row>
    <row r="4229" spans="7:9">
      <c r="G4229">
        <v>743</v>
      </c>
      <c r="H4229">
        <v>2011</v>
      </c>
      <c r="I4229" t="str">
        <f t="shared" si="66"/>
        <v/>
      </c>
    </row>
    <row r="4230" spans="7:9">
      <c r="G4230">
        <v>743</v>
      </c>
      <c r="H4230">
        <v>2119</v>
      </c>
      <c r="I4230" t="str">
        <f t="shared" si="66"/>
        <v/>
      </c>
    </row>
    <row r="4231" spans="7:9">
      <c r="G4231">
        <v>743</v>
      </c>
      <c r="H4231">
        <v>2163</v>
      </c>
      <c r="I4231" t="str">
        <f t="shared" si="66"/>
        <v/>
      </c>
    </row>
    <row r="4232" spans="7:9">
      <c r="G4232">
        <v>743</v>
      </c>
      <c r="H4232">
        <v>2321</v>
      </c>
      <c r="I4232" t="str">
        <f t="shared" si="66"/>
        <v/>
      </c>
    </row>
    <row r="4233" spans="7:9">
      <c r="G4233">
        <v>744</v>
      </c>
      <c r="H4233">
        <v>157</v>
      </c>
      <c r="I4233" t="str">
        <f t="shared" si="66"/>
        <v/>
      </c>
    </row>
    <row r="4234" spans="7:9">
      <c r="G4234">
        <v>744</v>
      </c>
      <c r="H4234">
        <v>787</v>
      </c>
      <c r="I4234" t="str">
        <f t="shared" si="66"/>
        <v/>
      </c>
    </row>
    <row r="4235" spans="7:9">
      <c r="G4235">
        <v>744</v>
      </c>
      <c r="H4235">
        <v>1287</v>
      </c>
      <c r="I4235" t="str">
        <f t="shared" si="66"/>
        <v/>
      </c>
    </row>
    <row r="4236" spans="7:9">
      <c r="G4236">
        <v>744</v>
      </c>
      <c r="H4236">
        <v>2322</v>
      </c>
      <c r="I4236" t="str">
        <f t="shared" si="66"/>
        <v/>
      </c>
    </row>
    <row r="4237" spans="7:9">
      <c r="G4237">
        <v>745</v>
      </c>
      <c r="H4237">
        <v>886</v>
      </c>
      <c r="I4237" t="str">
        <f t="shared" si="66"/>
        <v/>
      </c>
    </row>
    <row r="4238" spans="7:9">
      <c r="G4238">
        <v>745</v>
      </c>
      <c r="H4238">
        <v>1294</v>
      </c>
      <c r="I4238" t="str">
        <f t="shared" si="66"/>
        <v/>
      </c>
    </row>
    <row r="4239" spans="7:9">
      <c r="G4239">
        <v>745</v>
      </c>
      <c r="H4239">
        <v>2030</v>
      </c>
      <c r="I4239" t="str">
        <f t="shared" si="66"/>
        <v/>
      </c>
    </row>
    <row r="4240" spans="7:9">
      <c r="G4240">
        <v>745</v>
      </c>
      <c r="H4240">
        <v>2323</v>
      </c>
      <c r="I4240" t="str">
        <f t="shared" si="66"/>
        <v/>
      </c>
    </row>
    <row r="4241" spans="7:9">
      <c r="G4241">
        <v>746</v>
      </c>
      <c r="H4241">
        <v>467</v>
      </c>
      <c r="I4241" t="str">
        <f t="shared" si="66"/>
        <v/>
      </c>
    </row>
    <row r="4242" spans="7:9">
      <c r="G4242">
        <v>746</v>
      </c>
      <c r="H4242">
        <v>696</v>
      </c>
      <c r="I4242" t="str">
        <f t="shared" si="66"/>
        <v/>
      </c>
    </row>
    <row r="4243" spans="7:9">
      <c r="G4243">
        <v>746</v>
      </c>
      <c r="H4243">
        <v>787</v>
      </c>
      <c r="I4243" t="str">
        <f t="shared" si="66"/>
        <v/>
      </c>
    </row>
    <row r="4244" spans="7:9">
      <c r="G4244">
        <v>746</v>
      </c>
      <c r="H4244">
        <v>1287</v>
      </c>
      <c r="I4244" t="str">
        <f t="shared" si="66"/>
        <v/>
      </c>
    </row>
    <row r="4245" spans="7:9">
      <c r="G4245">
        <v>746</v>
      </c>
      <c r="H4245">
        <v>1821</v>
      </c>
      <c r="I4245" t="str">
        <f t="shared" si="66"/>
        <v/>
      </c>
    </row>
    <row r="4246" spans="7:9">
      <c r="G4246">
        <v>747</v>
      </c>
      <c r="H4246">
        <v>2060</v>
      </c>
      <c r="I4246" t="str">
        <f t="shared" si="66"/>
        <v/>
      </c>
    </row>
    <row r="4247" spans="7:9">
      <c r="G4247">
        <v>747</v>
      </c>
      <c r="H4247">
        <v>2325</v>
      </c>
      <c r="I4247" t="str">
        <f t="shared" si="66"/>
        <v/>
      </c>
    </row>
    <row r="4248" spans="7:9">
      <c r="G4248">
        <v>748</v>
      </c>
      <c r="H4248">
        <v>202</v>
      </c>
      <c r="I4248" t="str">
        <f t="shared" si="66"/>
        <v/>
      </c>
    </row>
    <row r="4249" spans="7:9">
      <c r="G4249">
        <v>748</v>
      </c>
      <c r="H4249">
        <v>261</v>
      </c>
      <c r="I4249" t="str">
        <f t="shared" si="66"/>
        <v/>
      </c>
    </row>
    <row r="4250" spans="7:9">
      <c r="G4250">
        <v>748</v>
      </c>
      <c r="H4250">
        <v>424</v>
      </c>
      <c r="I4250" t="str">
        <f t="shared" si="66"/>
        <v/>
      </c>
    </row>
    <row r="4251" spans="7:9">
      <c r="G4251">
        <v>748</v>
      </c>
      <c r="H4251">
        <v>539</v>
      </c>
      <c r="I4251" t="str">
        <f t="shared" si="66"/>
        <v/>
      </c>
    </row>
    <row r="4252" spans="7:9">
      <c r="G4252">
        <v>748</v>
      </c>
      <c r="H4252">
        <v>617</v>
      </c>
      <c r="I4252" t="str">
        <f t="shared" si="66"/>
        <v/>
      </c>
    </row>
    <row r="4253" spans="7:9">
      <c r="G4253">
        <v>749</v>
      </c>
      <c r="H4253">
        <v>68</v>
      </c>
      <c r="I4253" t="str">
        <f t="shared" si="66"/>
        <v/>
      </c>
    </row>
    <row r="4254" spans="7:9">
      <c r="G4254">
        <v>749</v>
      </c>
      <c r="H4254">
        <v>356</v>
      </c>
      <c r="I4254" t="str">
        <f t="shared" si="66"/>
        <v/>
      </c>
    </row>
    <row r="4255" spans="7:9">
      <c r="G4255">
        <v>749</v>
      </c>
      <c r="H4255">
        <v>420</v>
      </c>
      <c r="I4255" t="str">
        <f t="shared" si="66"/>
        <v/>
      </c>
    </row>
    <row r="4256" spans="7:9">
      <c r="G4256">
        <v>749</v>
      </c>
      <c r="H4256">
        <v>483</v>
      </c>
      <c r="I4256" t="str">
        <f t="shared" si="66"/>
        <v/>
      </c>
    </row>
    <row r="4257" spans="7:9">
      <c r="G4257">
        <v>749</v>
      </c>
      <c r="H4257">
        <v>1990</v>
      </c>
      <c r="I4257" t="str">
        <f t="shared" si="66"/>
        <v/>
      </c>
    </row>
    <row r="4258" spans="7:9">
      <c r="G4258">
        <v>749</v>
      </c>
      <c r="H4258">
        <v>2326</v>
      </c>
      <c r="I4258" t="str">
        <f t="shared" si="66"/>
        <v/>
      </c>
    </row>
    <row r="4259" spans="7:9">
      <c r="G4259">
        <v>750</v>
      </c>
      <c r="H4259">
        <v>35</v>
      </c>
      <c r="I4259" t="str">
        <f t="shared" si="66"/>
        <v/>
      </c>
    </row>
    <row r="4260" spans="7:9">
      <c r="G4260">
        <v>750</v>
      </c>
      <c r="H4260">
        <v>240</v>
      </c>
      <c r="I4260" t="str">
        <f t="shared" si="66"/>
        <v/>
      </c>
    </row>
    <row r="4261" spans="7:9">
      <c r="G4261">
        <v>750</v>
      </c>
      <c r="H4261">
        <v>388</v>
      </c>
      <c r="I4261" t="str">
        <f t="shared" si="66"/>
        <v/>
      </c>
    </row>
    <row r="4262" spans="7:9">
      <c r="G4262">
        <v>750</v>
      </c>
      <c r="H4262">
        <v>644</v>
      </c>
      <c r="I4262" t="str">
        <f t="shared" si="66"/>
        <v/>
      </c>
    </row>
    <row r="4263" spans="7:9">
      <c r="G4263">
        <v>750</v>
      </c>
      <c r="H4263">
        <v>2328</v>
      </c>
      <c r="I4263" t="str">
        <f t="shared" si="66"/>
        <v/>
      </c>
    </row>
    <row r="4264" spans="7:9">
      <c r="G4264">
        <v>751</v>
      </c>
      <c r="H4264">
        <v>96</v>
      </c>
      <c r="I4264" t="str">
        <f t="shared" si="66"/>
        <v/>
      </c>
    </row>
    <row r="4265" spans="7:9">
      <c r="G4265">
        <v>751</v>
      </c>
      <c r="H4265">
        <v>199</v>
      </c>
      <c r="I4265" t="str">
        <f t="shared" si="66"/>
        <v/>
      </c>
    </row>
    <row r="4266" spans="7:9">
      <c r="G4266">
        <v>751</v>
      </c>
      <c r="H4266">
        <v>434</v>
      </c>
      <c r="I4266" t="str">
        <f t="shared" si="66"/>
        <v/>
      </c>
    </row>
    <row r="4267" spans="7:9">
      <c r="G4267">
        <v>751</v>
      </c>
      <c r="H4267">
        <v>481</v>
      </c>
      <c r="I4267" t="str">
        <f t="shared" si="66"/>
        <v/>
      </c>
    </row>
    <row r="4268" spans="7:9">
      <c r="G4268">
        <v>751</v>
      </c>
      <c r="H4268">
        <v>1073</v>
      </c>
      <c r="I4268" t="str">
        <f t="shared" si="66"/>
        <v/>
      </c>
    </row>
    <row r="4269" spans="7:9">
      <c r="G4269">
        <v>751</v>
      </c>
      <c r="H4269">
        <v>2060</v>
      </c>
      <c r="I4269" t="str">
        <f t="shared" si="66"/>
        <v/>
      </c>
    </row>
    <row r="4270" spans="7:9">
      <c r="G4270">
        <v>751</v>
      </c>
      <c r="H4270">
        <v>2204</v>
      </c>
      <c r="I4270" t="str">
        <f t="shared" si="66"/>
        <v/>
      </c>
    </row>
    <row r="4271" spans="7:9">
      <c r="G4271">
        <v>751</v>
      </c>
      <c r="H4271">
        <v>2330</v>
      </c>
      <c r="I4271" t="str">
        <f t="shared" si="66"/>
        <v/>
      </c>
    </row>
    <row r="4272" spans="7:9">
      <c r="G4272">
        <v>753</v>
      </c>
      <c r="H4272">
        <v>1141</v>
      </c>
      <c r="I4272" t="str">
        <f t="shared" si="66"/>
        <v/>
      </c>
    </row>
    <row r="4273" spans="7:9">
      <c r="G4273">
        <v>753</v>
      </c>
      <c r="H4273">
        <v>1156</v>
      </c>
      <c r="I4273" t="str">
        <f t="shared" si="66"/>
        <v/>
      </c>
    </row>
    <row r="4274" spans="7:9">
      <c r="G4274">
        <v>753</v>
      </c>
      <c r="H4274">
        <v>2192</v>
      </c>
      <c r="I4274" t="str">
        <f t="shared" si="66"/>
        <v/>
      </c>
    </row>
    <row r="4275" spans="7:9">
      <c r="G4275">
        <v>754</v>
      </c>
      <c r="H4275">
        <v>162</v>
      </c>
      <c r="I4275" t="str">
        <f t="shared" si="66"/>
        <v/>
      </c>
    </row>
    <row r="4276" spans="7:9">
      <c r="G4276">
        <v>754</v>
      </c>
      <c r="H4276">
        <v>400</v>
      </c>
      <c r="I4276" t="str">
        <f t="shared" si="66"/>
        <v/>
      </c>
    </row>
    <row r="4277" spans="7:9">
      <c r="G4277">
        <v>754</v>
      </c>
      <c r="H4277">
        <v>879</v>
      </c>
      <c r="I4277" t="str">
        <f t="shared" si="66"/>
        <v/>
      </c>
    </row>
    <row r="4278" spans="7:9">
      <c r="G4278">
        <v>754</v>
      </c>
      <c r="H4278">
        <v>1276</v>
      </c>
      <c r="I4278" t="str">
        <f t="shared" si="66"/>
        <v/>
      </c>
    </row>
    <row r="4279" spans="7:9">
      <c r="G4279">
        <v>754</v>
      </c>
      <c r="H4279">
        <v>2156</v>
      </c>
      <c r="I4279" t="str">
        <f t="shared" si="66"/>
        <v/>
      </c>
    </row>
    <row r="4280" spans="7:9">
      <c r="G4280">
        <v>755</v>
      </c>
      <c r="H4280">
        <v>213</v>
      </c>
      <c r="I4280" t="str">
        <f t="shared" si="66"/>
        <v/>
      </c>
    </row>
    <row r="4281" spans="7:9">
      <c r="G4281">
        <v>755</v>
      </c>
      <c r="H4281">
        <v>527</v>
      </c>
      <c r="I4281" t="str">
        <f t="shared" si="66"/>
        <v/>
      </c>
    </row>
    <row r="4282" spans="7:9">
      <c r="G4282">
        <v>755</v>
      </c>
      <c r="H4282">
        <v>777</v>
      </c>
      <c r="I4282" t="str">
        <f t="shared" si="66"/>
        <v/>
      </c>
    </row>
    <row r="4283" spans="7:9">
      <c r="G4283">
        <v>755</v>
      </c>
      <c r="H4283">
        <v>1298</v>
      </c>
      <c r="I4283" t="str">
        <f t="shared" si="66"/>
        <v/>
      </c>
    </row>
    <row r="4284" spans="7:9">
      <c r="G4284">
        <v>756</v>
      </c>
      <c r="H4284">
        <v>513</v>
      </c>
      <c r="I4284" t="str">
        <f t="shared" si="66"/>
        <v/>
      </c>
    </row>
    <row r="4285" spans="7:9">
      <c r="G4285">
        <v>756</v>
      </c>
      <c r="H4285">
        <v>1805</v>
      </c>
      <c r="I4285" t="str">
        <f t="shared" si="66"/>
        <v/>
      </c>
    </row>
    <row r="4286" spans="7:9">
      <c r="G4286">
        <v>756</v>
      </c>
      <c r="H4286">
        <v>2000</v>
      </c>
      <c r="I4286" t="str">
        <f t="shared" si="66"/>
        <v/>
      </c>
    </row>
    <row r="4287" spans="7:9">
      <c r="G4287">
        <v>756</v>
      </c>
      <c r="H4287">
        <v>2001</v>
      </c>
      <c r="I4287" t="str">
        <f t="shared" si="66"/>
        <v/>
      </c>
    </row>
    <row r="4288" spans="7:9">
      <c r="G4288">
        <v>757</v>
      </c>
      <c r="H4288">
        <v>656</v>
      </c>
      <c r="I4288" t="str">
        <f t="shared" si="66"/>
        <v/>
      </c>
    </row>
    <row r="4289" spans="7:9">
      <c r="G4289">
        <v>757</v>
      </c>
      <c r="H4289">
        <v>801</v>
      </c>
      <c r="I4289" t="str">
        <f t="shared" si="66"/>
        <v/>
      </c>
    </row>
    <row r="4290" spans="7:9">
      <c r="G4290">
        <v>757</v>
      </c>
      <c r="H4290">
        <v>885</v>
      </c>
      <c r="I4290" t="str">
        <f t="shared" si="66"/>
        <v/>
      </c>
    </row>
    <row r="4291" spans="7:9">
      <c r="G4291">
        <v>757</v>
      </c>
      <c r="H4291">
        <v>993</v>
      </c>
      <c r="I4291" t="str">
        <f t="shared" ref="I4291:I4354" si="67">IF(ISNA(MATCH(H4291,D$2:D$1565,0)),"Erreur","")</f>
        <v/>
      </c>
    </row>
    <row r="4292" spans="7:9">
      <c r="G4292">
        <v>757</v>
      </c>
      <c r="H4292">
        <v>2089</v>
      </c>
      <c r="I4292" t="str">
        <f t="shared" si="67"/>
        <v/>
      </c>
    </row>
    <row r="4293" spans="7:9">
      <c r="G4293">
        <v>757</v>
      </c>
      <c r="H4293">
        <v>2260</v>
      </c>
      <c r="I4293" t="str">
        <f t="shared" si="67"/>
        <v/>
      </c>
    </row>
    <row r="4294" spans="7:9">
      <c r="G4294">
        <v>758</v>
      </c>
      <c r="H4294">
        <v>52</v>
      </c>
      <c r="I4294" t="str">
        <f t="shared" si="67"/>
        <v/>
      </c>
    </row>
    <row r="4295" spans="7:9">
      <c r="G4295">
        <v>758</v>
      </c>
      <c r="H4295">
        <v>524</v>
      </c>
      <c r="I4295" t="str">
        <f t="shared" si="67"/>
        <v/>
      </c>
    </row>
    <row r="4296" spans="7:9">
      <c r="G4296">
        <v>758</v>
      </c>
      <c r="H4296">
        <v>1919</v>
      </c>
      <c r="I4296" t="str">
        <f t="shared" si="67"/>
        <v/>
      </c>
    </row>
    <row r="4297" spans="7:9">
      <c r="G4297">
        <v>758</v>
      </c>
      <c r="H4297">
        <v>2334</v>
      </c>
      <c r="I4297" t="str">
        <f t="shared" si="67"/>
        <v/>
      </c>
    </row>
    <row r="4298" spans="7:9">
      <c r="G4298">
        <v>759</v>
      </c>
      <c r="H4298">
        <v>534</v>
      </c>
      <c r="I4298" t="str">
        <f t="shared" si="67"/>
        <v/>
      </c>
    </row>
    <row r="4299" spans="7:9">
      <c r="G4299">
        <v>759</v>
      </c>
      <c r="H4299">
        <v>557</v>
      </c>
      <c r="I4299" t="str">
        <f t="shared" si="67"/>
        <v/>
      </c>
    </row>
    <row r="4300" spans="7:9">
      <c r="G4300">
        <v>759</v>
      </c>
      <c r="H4300">
        <v>1256</v>
      </c>
      <c r="I4300" t="str">
        <f t="shared" si="67"/>
        <v/>
      </c>
    </row>
    <row r="4301" spans="7:9">
      <c r="G4301">
        <v>759</v>
      </c>
      <c r="H4301">
        <v>1727</v>
      </c>
      <c r="I4301" t="str">
        <f t="shared" si="67"/>
        <v/>
      </c>
    </row>
    <row r="4302" spans="7:9">
      <c r="G4302">
        <v>759</v>
      </c>
      <c r="H4302">
        <v>2336</v>
      </c>
      <c r="I4302" t="str">
        <f t="shared" si="67"/>
        <v/>
      </c>
    </row>
    <row r="4303" spans="7:9">
      <c r="G4303">
        <v>760</v>
      </c>
      <c r="H4303">
        <v>60</v>
      </c>
      <c r="I4303" t="str">
        <f t="shared" si="67"/>
        <v/>
      </c>
    </row>
    <row r="4304" spans="7:9">
      <c r="G4304">
        <v>760</v>
      </c>
      <c r="H4304">
        <v>658</v>
      </c>
      <c r="I4304" t="str">
        <f t="shared" si="67"/>
        <v/>
      </c>
    </row>
    <row r="4305" spans="7:9">
      <c r="G4305">
        <v>760</v>
      </c>
      <c r="H4305">
        <v>686</v>
      </c>
      <c r="I4305" t="str">
        <f t="shared" si="67"/>
        <v/>
      </c>
    </row>
    <row r="4306" spans="7:9">
      <c r="G4306">
        <v>760</v>
      </c>
      <c r="H4306">
        <v>689</v>
      </c>
      <c r="I4306" t="str">
        <f t="shared" si="67"/>
        <v/>
      </c>
    </row>
    <row r="4307" spans="7:9">
      <c r="G4307">
        <v>760</v>
      </c>
      <c r="H4307">
        <v>2338</v>
      </c>
      <c r="I4307" t="str">
        <f t="shared" si="67"/>
        <v/>
      </c>
    </row>
    <row r="4308" spans="7:9">
      <c r="G4308">
        <v>760</v>
      </c>
      <c r="H4308">
        <v>2339</v>
      </c>
      <c r="I4308" t="str">
        <f t="shared" si="67"/>
        <v/>
      </c>
    </row>
    <row r="4309" spans="7:9">
      <c r="G4309">
        <v>761</v>
      </c>
      <c r="H4309">
        <v>273</v>
      </c>
      <c r="I4309" t="str">
        <f t="shared" si="67"/>
        <v/>
      </c>
    </row>
    <row r="4310" spans="7:9">
      <c r="G4310">
        <v>761</v>
      </c>
      <c r="H4310">
        <v>380</v>
      </c>
      <c r="I4310" t="str">
        <f t="shared" si="67"/>
        <v/>
      </c>
    </row>
    <row r="4311" spans="7:9">
      <c r="G4311">
        <v>761</v>
      </c>
      <c r="H4311">
        <v>1046</v>
      </c>
      <c r="I4311" t="str">
        <f t="shared" si="67"/>
        <v/>
      </c>
    </row>
    <row r="4312" spans="7:9">
      <c r="G4312">
        <v>761</v>
      </c>
      <c r="H4312">
        <v>1711</v>
      </c>
      <c r="I4312" t="str">
        <f t="shared" si="67"/>
        <v/>
      </c>
    </row>
    <row r="4313" spans="7:9">
      <c r="G4313">
        <v>762</v>
      </c>
      <c r="H4313">
        <v>685</v>
      </c>
      <c r="I4313" t="str">
        <f t="shared" si="67"/>
        <v/>
      </c>
    </row>
    <row r="4314" spans="7:9">
      <c r="G4314">
        <v>762</v>
      </c>
      <c r="H4314">
        <v>1188</v>
      </c>
      <c r="I4314" t="str">
        <f t="shared" si="67"/>
        <v/>
      </c>
    </row>
    <row r="4315" spans="7:9">
      <c r="G4315">
        <v>762</v>
      </c>
      <c r="H4315">
        <v>2001</v>
      </c>
      <c r="I4315" t="str">
        <f t="shared" si="67"/>
        <v/>
      </c>
    </row>
    <row r="4316" spans="7:9">
      <c r="G4316">
        <v>763</v>
      </c>
      <c r="H4316">
        <v>199</v>
      </c>
      <c r="I4316" t="str">
        <f t="shared" si="67"/>
        <v/>
      </c>
    </row>
    <row r="4317" spans="7:9">
      <c r="G4317">
        <v>763</v>
      </c>
      <c r="H4317">
        <v>293</v>
      </c>
      <c r="I4317" t="str">
        <f t="shared" si="67"/>
        <v/>
      </c>
    </row>
    <row r="4318" spans="7:9">
      <c r="G4318">
        <v>763</v>
      </c>
      <c r="H4318">
        <v>348</v>
      </c>
      <c r="I4318" t="str">
        <f t="shared" si="67"/>
        <v/>
      </c>
    </row>
    <row r="4319" spans="7:9">
      <c r="G4319">
        <v>763</v>
      </c>
      <c r="H4319">
        <v>378</v>
      </c>
      <c r="I4319" t="str">
        <f t="shared" si="67"/>
        <v/>
      </c>
    </row>
    <row r="4320" spans="7:9">
      <c r="G4320">
        <v>763</v>
      </c>
      <c r="H4320">
        <v>475</v>
      </c>
      <c r="I4320" t="str">
        <f t="shared" si="67"/>
        <v/>
      </c>
    </row>
    <row r="4321" spans="7:9">
      <c r="G4321">
        <v>763</v>
      </c>
      <c r="H4321">
        <v>899</v>
      </c>
      <c r="I4321" t="str">
        <f t="shared" si="67"/>
        <v/>
      </c>
    </row>
    <row r="4322" spans="7:9">
      <c r="G4322">
        <v>763</v>
      </c>
      <c r="H4322">
        <v>1113</v>
      </c>
      <c r="I4322" t="str">
        <f t="shared" si="67"/>
        <v/>
      </c>
    </row>
    <row r="4323" spans="7:9">
      <c r="G4323">
        <v>763</v>
      </c>
      <c r="H4323">
        <v>2342</v>
      </c>
      <c r="I4323" t="str">
        <f t="shared" si="67"/>
        <v/>
      </c>
    </row>
    <row r="4324" spans="7:9">
      <c r="G4324">
        <v>764</v>
      </c>
      <c r="H4324">
        <v>432</v>
      </c>
      <c r="I4324" t="str">
        <f t="shared" si="67"/>
        <v/>
      </c>
    </row>
    <row r="4325" spans="7:9">
      <c r="G4325">
        <v>764</v>
      </c>
      <c r="H4325">
        <v>682</v>
      </c>
      <c r="I4325" t="str">
        <f t="shared" si="67"/>
        <v/>
      </c>
    </row>
    <row r="4326" spans="7:9">
      <c r="G4326">
        <v>764</v>
      </c>
      <c r="H4326">
        <v>1324</v>
      </c>
      <c r="I4326" t="str">
        <f t="shared" si="67"/>
        <v/>
      </c>
    </row>
    <row r="4327" spans="7:9">
      <c r="G4327">
        <v>764</v>
      </c>
      <c r="H4327">
        <v>1703</v>
      </c>
      <c r="I4327" t="str">
        <f t="shared" si="67"/>
        <v/>
      </c>
    </row>
    <row r="4328" spans="7:9">
      <c r="G4328">
        <v>764</v>
      </c>
      <c r="H4328">
        <v>2343</v>
      </c>
      <c r="I4328" t="str">
        <f t="shared" si="67"/>
        <v/>
      </c>
    </row>
    <row r="4329" spans="7:9">
      <c r="G4329">
        <v>765</v>
      </c>
      <c r="H4329">
        <v>293</v>
      </c>
      <c r="I4329" t="str">
        <f t="shared" si="67"/>
        <v/>
      </c>
    </row>
    <row r="4330" spans="7:9">
      <c r="G4330">
        <v>765</v>
      </c>
      <c r="H4330">
        <v>657</v>
      </c>
      <c r="I4330" t="str">
        <f t="shared" si="67"/>
        <v/>
      </c>
    </row>
    <row r="4331" spans="7:9">
      <c r="G4331">
        <v>765</v>
      </c>
      <c r="H4331">
        <v>2294</v>
      </c>
      <c r="I4331" t="str">
        <f t="shared" si="67"/>
        <v/>
      </c>
    </row>
    <row r="4332" spans="7:9">
      <c r="G4332">
        <v>766</v>
      </c>
      <c r="H4332">
        <v>37</v>
      </c>
      <c r="I4332" t="str">
        <f t="shared" si="67"/>
        <v/>
      </c>
    </row>
    <row r="4333" spans="7:9">
      <c r="G4333">
        <v>766</v>
      </c>
      <c r="H4333">
        <v>1944</v>
      </c>
      <c r="I4333" t="str">
        <f t="shared" si="67"/>
        <v/>
      </c>
    </row>
    <row r="4334" spans="7:9">
      <c r="G4334">
        <v>766</v>
      </c>
      <c r="H4334">
        <v>2039</v>
      </c>
      <c r="I4334" t="str">
        <f t="shared" si="67"/>
        <v/>
      </c>
    </row>
    <row r="4335" spans="7:9">
      <c r="G4335">
        <v>766</v>
      </c>
      <c r="H4335">
        <v>2344</v>
      </c>
      <c r="I4335" t="str">
        <f t="shared" si="67"/>
        <v/>
      </c>
    </row>
    <row r="4336" spans="7:9">
      <c r="G4336">
        <v>767</v>
      </c>
      <c r="H4336">
        <v>707</v>
      </c>
      <c r="I4336" t="str">
        <f t="shared" si="67"/>
        <v/>
      </c>
    </row>
    <row r="4337" spans="7:9">
      <c r="G4337">
        <v>767</v>
      </c>
      <c r="H4337">
        <v>797</v>
      </c>
      <c r="I4337" t="str">
        <f t="shared" si="67"/>
        <v/>
      </c>
    </row>
    <row r="4338" spans="7:9">
      <c r="G4338">
        <v>767</v>
      </c>
      <c r="H4338">
        <v>2345</v>
      </c>
      <c r="I4338" t="str">
        <f t="shared" si="67"/>
        <v/>
      </c>
    </row>
    <row r="4339" spans="7:9">
      <c r="G4339">
        <v>767</v>
      </c>
      <c r="H4339">
        <v>2346</v>
      </c>
      <c r="I4339" t="str">
        <f t="shared" si="67"/>
        <v/>
      </c>
    </row>
    <row r="4340" spans="7:9">
      <c r="G4340">
        <v>768</v>
      </c>
      <c r="H4340">
        <v>701</v>
      </c>
      <c r="I4340" t="str">
        <f t="shared" si="67"/>
        <v/>
      </c>
    </row>
    <row r="4341" spans="7:9">
      <c r="G4341">
        <v>768</v>
      </c>
      <c r="H4341">
        <v>1255</v>
      </c>
      <c r="I4341" t="str">
        <f t="shared" si="67"/>
        <v/>
      </c>
    </row>
    <row r="4342" spans="7:9">
      <c r="G4342">
        <v>768</v>
      </c>
      <c r="H4342">
        <v>1800</v>
      </c>
      <c r="I4342" t="str">
        <f t="shared" si="67"/>
        <v/>
      </c>
    </row>
    <row r="4343" spans="7:9">
      <c r="G4343">
        <v>769</v>
      </c>
      <c r="H4343">
        <v>1058</v>
      </c>
      <c r="I4343" t="str">
        <f t="shared" si="67"/>
        <v/>
      </c>
    </row>
    <row r="4344" spans="7:9">
      <c r="G4344">
        <v>769</v>
      </c>
      <c r="H4344">
        <v>1703</v>
      </c>
      <c r="I4344" t="str">
        <f t="shared" si="67"/>
        <v/>
      </c>
    </row>
    <row r="4345" spans="7:9">
      <c r="G4345">
        <v>769</v>
      </c>
      <c r="H4345">
        <v>2065</v>
      </c>
      <c r="I4345" t="str">
        <f t="shared" si="67"/>
        <v/>
      </c>
    </row>
    <row r="4346" spans="7:9">
      <c r="G4346">
        <v>769</v>
      </c>
      <c r="H4346">
        <v>2349</v>
      </c>
      <c r="I4346" t="str">
        <f t="shared" si="67"/>
        <v/>
      </c>
    </row>
    <row r="4347" spans="7:9">
      <c r="G4347">
        <v>769</v>
      </c>
      <c r="H4347">
        <v>2350</v>
      </c>
      <c r="I4347" t="str">
        <f t="shared" si="67"/>
        <v/>
      </c>
    </row>
    <row r="4348" spans="7:9">
      <c r="G4348">
        <v>770</v>
      </c>
      <c r="H4348">
        <v>653</v>
      </c>
      <c r="I4348" t="str">
        <f t="shared" si="67"/>
        <v/>
      </c>
    </row>
    <row r="4349" spans="7:9">
      <c r="G4349">
        <v>770</v>
      </c>
      <c r="H4349">
        <v>913</v>
      </c>
      <c r="I4349" t="str">
        <f t="shared" si="67"/>
        <v/>
      </c>
    </row>
    <row r="4350" spans="7:9">
      <c r="G4350">
        <v>770</v>
      </c>
      <c r="H4350">
        <v>2222</v>
      </c>
      <c r="I4350" t="str">
        <f t="shared" si="67"/>
        <v/>
      </c>
    </row>
    <row r="4351" spans="7:9">
      <c r="G4351">
        <v>771</v>
      </c>
      <c r="H4351">
        <v>232</v>
      </c>
      <c r="I4351" t="str">
        <f t="shared" si="67"/>
        <v/>
      </c>
    </row>
    <row r="4352" spans="7:9">
      <c r="G4352">
        <v>771</v>
      </c>
      <c r="H4352">
        <v>250</v>
      </c>
      <c r="I4352" t="str">
        <f t="shared" si="67"/>
        <v/>
      </c>
    </row>
    <row r="4353" spans="7:9">
      <c r="G4353">
        <v>771</v>
      </c>
      <c r="H4353">
        <v>577</v>
      </c>
      <c r="I4353" t="str">
        <f t="shared" si="67"/>
        <v/>
      </c>
    </row>
    <row r="4354" spans="7:9">
      <c r="G4354">
        <v>771</v>
      </c>
      <c r="H4354">
        <v>637</v>
      </c>
      <c r="I4354" t="str">
        <f t="shared" si="67"/>
        <v/>
      </c>
    </row>
    <row r="4355" spans="7:9">
      <c r="G4355">
        <v>771</v>
      </c>
      <c r="H4355">
        <v>729</v>
      </c>
      <c r="I4355" t="str">
        <f t="shared" ref="I4355:I4418" si="68">IF(ISNA(MATCH(H4355,D$2:D$1565,0)),"Erreur","")</f>
        <v/>
      </c>
    </row>
    <row r="4356" spans="7:9">
      <c r="G4356">
        <v>771</v>
      </c>
      <c r="H4356">
        <v>965</v>
      </c>
      <c r="I4356" t="str">
        <f t="shared" si="68"/>
        <v/>
      </c>
    </row>
    <row r="4357" spans="7:9">
      <c r="G4357">
        <v>771</v>
      </c>
      <c r="H4357">
        <v>966</v>
      </c>
      <c r="I4357" t="str">
        <f t="shared" si="68"/>
        <v/>
      </c>
    </row>
    <row r="4358" spans="7:9">
      <c r="G4358">
        <v>771</v>
      </c>
      <c r="H4358">
        <v>1248</v>
      </c>
      <c r="I4358" t="str">
        <f t="shared" si="68"/>
        <v/>
      </c>
    </row>
    <row r="4359" spans="7:9">
      <c r="G4359">
        <v>771</v>
      </c>
      <c r="H4359">
        <v>1831</v>
      </c>
      <c r="I4359" t="str">
        <f t="shared" si="68"/>
        <v/>
      </c>
    </row>
    <row r="4360" spans="7:9">
      <c r="G4360">
        <v>771</v>
      </c>
      <c r="H4360">
        <v>1833</v>
      </c>
      <c r="I4360" t="str">
        <f t="shared" si="68"/>
        <v/>
      </c>
    </row>
    <row r="4361" spans="7:9">
      <c r="G4361">
        <v>771</v>
      </c>
      <c r="H4361">
        <v>1834</v>
      </c>
      <c r="I4361" t="str">
        <f t="shared" si="68"/>
        <v/>
      </c>
    </row>
    <row r="4362" spans="7:9">
      <c r="G4362">
        <v>771</v>
      </c>
      <c r="H4362">
        <v>1835</v>
      </c>
      <c r="I4362" t="str">
        <f t="shared" si="68"/>
        <v/>
      </c>
    </row>
    <row r="4363" spans="7:9">
      <c r="G4363">
        <v>771</v>
      </c>
      <c r="H4363">
        <v>1976</v>
      </c>
      <c r="I4363" t="str">
        <f t="shared" si="68"/>
        <v/>
      </c>
    </row>
    <row r="4364" spans="7:9">
      <c r="G4364">
        <v>771</v>
      </c>
      <c r="H4364">
        <v>2106</v>
      </c>
      <c r="I4364" t="str">
        <f t="shared" si="68"/>
        <v/>
      </c>
    </row>
    <row r="4365" spans="7:9">
      <c r="G4365">
        <v>771</v>
      </c>
      <c r="H4365">
        <v>2353</v>
      </c>
      <c r="I4365" t="str">
        <f t="shared" si="68"/>
        <v/>
      </c>
    </row>
    <row r="4366" spans="7:9">
      <c r="G4366">
        <v>772</v>
      </c>
      <c r="H4366">
        <v>205</v>
      </c>
      <c r="I4366" t="str">
        <f t="shared" si="68"/>
        <v/>
      </c>
    </row>
    <row r="4367" spans="7:9">
      <c r="G4367">
        <v>772</v>
      </c>
      <c r="H4367">
        <v>645</v>
      </c>
      <c r="I4367" t="str">
        <f t="shared" si="68"/>
        <v/>
      </c>
    </row>
    <row r="4368" spans="7:9">
      <c r="G4368">
        <v>772</v>
      </c>
      <c r="H4368">
        <v>672</v>
      </c>
      <c r="I4368" t="str">
        <f t="shared" si="68"/>
        <v/>
      </c>
    </row>
    <row r="4369" spans="7:9">
      <c r="G4369">
        <v>772</v>
      </c>
      <c r="H4369">
        <v>1846</v>
      </c>
      <c r="I4369" t="str">
        <f t="shared" si="68"/>
        <v/>
      </c>
    </row>
    <row r="4370" spans="7:9">
      <c r="G4370">
        <v>772</v>
      </c>
      <c r="H4370">
        <v>1859</v>
      </c>
      <c r="I4370" t="str">
        <f t="shared" si="68"/>
        <v/>
      </c>
    </row>
    <row r="4371" spans="7:9">
      <c r="G4371">
        <v>772</v>
      </c>
      <c r="H4371">
        <v>2205</v>
      </c>
      <c r="I4371" t="str">
        <f t="shared" si="68"/>
        <v/>
      </c>
    </row>
    <row r="4372" spans="7:9">
      <c r="G4372">
        <v>772</v>
      </c>
      <c r="H4372">
        <v>2276</v>
      </c>
      <c r="I4372" t="str">
        <f t="shared" si="68"/>
        <v/>
      </c>
    </row>
    <row r="4373" spans="7:9">
      <c r="G4373">
        <v>773</v>
      </c>
      <c r="H4373">
        <v>346</v>
      </c>
      <c r="I4373" t="str">
        <f t="shared" si="68"/>
        <v/>
      </c>
    </row>
    <row r="4374" spans="7:9">
      <c r="G4374">
        <v>773</v>
      </c>
      <c r="H4374">
        <v>745</v>
      </c>
      <c r="I4374" t="str">
        <f t="shared" si="68"/>
        <v/>
      </c>
    </row>
    <row r="4375" spans="7:9">
      <c r="G4375">
        <v>773</v>
      </c>
      <c r="H4375">
        <v>1214</v>
      </c>
      <c r="I4375" t="str">
        <f t="shared" si="68"/>
        <v/>
      </c>
    </row>
    <row r="4376" spans="7:9">
      <c r="G4376">
        <v>775</v>
      </c>
      <c r="H4376">
        <v>290</v>
      </c>
      <c r="I4376" t="str">
        <f t="shared" si="68"/>
        <v/>
      </c>
    </row>
    <row r="4377" spans="7:9">
      <c r="G4377">
        <v>775</v>
      </c>
      <c r="H4377">
        <v>552</v>
      </c>
      <c r="I4377" t="str">
        <f t="shared" si="68"/>
        <v/>
      </c>
    </row>
    <row r="4378" spans="7:9">
      <c r="G4378">
        <v>775</v>
      </c>
      <c r="H4378">
        <v>2355</v>
      </c>
      <c r="I4378" t="str">
        <f t="shared" si="68"/>
        <v/>
      </c>
    </row>
    <row r="4379" spans="7:9">
      <c r="G4379">
        <v>775</v>
      </c>
      <c r="H4379">
        <v>2356</v>
      </c>
      <c r="I4379" t="str">
        <f t="shared" si="68"/>
        <v/>
      </c>
    </row>
    <row r="4380" spans="7:9">
      <c r="G4380">
        <v>776</v>
      </c>
      <c r="H4380">
        <v>121</v>
      </c>
      <c r="I4380" t="str">
        <f t="shared" si="68"/>
        <v/>
      </c>
    </row>
    <row r="4381" spans="7:9">
      <c r="G4381">
        <v>776</v>
      </c>
      <c r="H4381">
        <v>147</v>
      </c>
      <c r="I4381" t="str">
        <f t="shared" si="68"/>
        <v/>
      </c>
    </row>
    <row r="4382" spans="7:9">
      <c r="G4382">
        <v>776</v>
      </c>
      <c r="H4382">
        <v>750</v>
      </c>
      <c r="I4382" t="str">
        <f t="shared" si="68"/>
        <v/>
      </c>
    </row>
    <row r="4383" spans="7:9">
      <c r="G4383">
        <v>776</v>
      </c>
      <c r="H4383">
        <v>853</v>
      </c>
      <c r="I4383" t="str">
        <f t="shared" si="68"/>
        <v/>
      </c>
    </row>
    <row r="4384" spans="7:9">
      <c r="G4384">
        <v>776</v>
      </c>
      <c r="H4384">
        <v>892</v>
      </c>
      <c r="I4384" t="str">
        <f t="shared" si="68"/>
        <v/>
      </c>
    </row>
    <row r="4385" spans="7:9">
      <c r="G4385">
        <v>776</v>
      </c>
      <c r="H4385">
        <v>934</v>
      </c>
      <c r="I4385" t="str">
        <f t="shared" si="68"/>
        <v/>
      </c>
    </row>
    <row r="4386" spans="7:9">
      <c r="G4386">
        <v>776</v>
      </c>
      <c r="H4386">
        <v>1998</v>
      </c>
      <c r="I4386" t="str">
        <f t="shared" si="68"/>
        <v/>
      </c>
    </row>
    <row r="4387" spans="7:9">
      <c r="G4387">
        <v>776</v>
      </c>
      <c r="H4387">
        <v>2322</v>
      </c>
      <c r="I4387" t="str">
        <f t="shared" si="68"/>
        <v/>
      </c>
    </row>
    <row r="4388" spans="7:9">
      <c r="G4388">
        <v>776</v>
      </c>
      <c r="H4388">
        <v>2358</v>
      </c>
      <c r="I4388" t="str">
        <f t="shared" si="68"/>
        <v/>
      </c>
    </row>
    <row r="4389" spans="7:9">
      <c r="G4389">
        <v>777</v>
      </c>
      <c r="H4389">
        <v>346</v>
      </c>
      <c r="I4389" t="str">
        <f t="shared" si="68"/>
        <v/>
      </c>
    </row>
    <row r="4390" spans="7:9">
      <c r="G4390">
        <v>777</v>
      </c>
      <c r="H4390">
        <v>783</v>
      </c>
      <c r="I4390" t="str">
        <f t="shared" si="68"/>
        <v/>
      </c>
    </row>
    <row r="4391" spans="7:9">
      <c r="G4391">
        <v>777</v>
      </c>
      <c r="H4391">
        <v>1292</v>
      </c>
      <c r="I4391" t="str">
        <f t="shared" si="68"/>
        <v/>
      </c>
    </row>
    <row r="4392" spans="7:9">
      <c r="G4392">
        <v>777</v>
      </c>
      <c r="H4392">
        <v>1855</v>
      </c>
      <c r="I4392" t="str">
        <f t="shared" si="68"/>
        <v/>
      </c>
    </row>
    <row r="4393" spans="7:9">
      <c r="G4393">
        <v>778</v>
      </c>
      <c r="H4393">
        <v>67</v>
      </c>
      <c r="I4393" t="str">
        <f t="shared" si="68"/>
        <v/>
      </c>
    </row>
    <row r="4394" spans="7:9">
      <c r="G4394">
        <v>778</v>
      </c>
      <c r="H4394">
        <v>269</v>
      </c>
      <c r="I4394" t="str">
        <f t="shared" si="68"/>
        <v/>
      </c>
    </row>
    <row r="4395" spans="7:9">
      <c r="G4395">
        <v>778</v>
      </c>
      <c r="H4395">
        <v>290</v>
      </c>
      <c r="I4395" t="str">
        <f t="shared" si="68"/>
        <v/>
      </c>
    </row>
    <row r="4396" spans="7:9">
      <c r="G4396">
        <v>778</v>
      </c>
      <c r="H4396">
        <v>382</v>
      </c>
      <c r="I4396" t="str">
        <f t="shared" si="68"/>
        <v/>
      </c>
    </row>
    <row r="4397" spans="7:9">
      <c r="G4397">
        <v>778</v>
      </c>
      <c r="H4397">
        <v>424</v>
      </c>
      <c r="I4397" t="str">
        <f t="shared" si="68"/>
        <v/>
      </c>
    </row>
    <row r="4398" spans="7:9">
      <c r="G4398">
        <v>778</v>
      </c>
      <c r="H4398">
        <v>560</v>
      </c>
      <c r="I4398" t="str">
        <f t="shared" si="68"/>
        <v/>
      </c>
    </row>
    <row r="4399" spans="7:9">
      <c r="G4399">
        <v>778</v>
      </c>
      <c r="H4399">
        <v>1768</v>
      </c>
      <c r="I4399" t="str">
        <f t="shared" si="68"/>
        <v/>
      </c>
    </row>
    <row r="4400" spans="7:9">
      <c r="G4400">
        <v>779</v>
      </c>
      <c r="H4400">
        <v>295</v>
      </c>
      <c r="I4400" t="str">
        <f t="shared" si="68"/>
        <v/>
      </c>
    </row>
    <row r="4401" spans="7:9">
      <c r="G4401">
        <v>779</v>
      </c>
      <c r="H4401">
        <v>806</v>
      </c>
      <c r="I4401" t="str">
        <f t="shared" si="68"/>
        <v/>
      </c>
    </row>
    <row r="4402" spans="7:9">
      <c r="G4402">
        <v>779</v>
      </c>
      <c r="H4402">
        <v>1703</v>
      </c>
      <c r="I4402" t="str">
        <f t="shared" si="68"/>
        <v/>
      </c>
    </row>
    <row r="4403" spans="7:9">
      <c r="G4403">
        <v>779</v>
      </c>
      <c r="H4403">
        <v>1980</v>
      </c>
      <c r="I4403" t="str">
        <f t="shared" si="68"/>
        <v/>
      </c>
    </row>
    <row r="4404" spans="7:9">
      <c r="G4404">
        <v>779</v>
      </c>
      <c r="H4404">
        <v>2181</v>
      </c>
      <c r="I4404" t="str">
        <f t="shared" si="68"/>
        <v/>
      </c>
    </row>
    <row r="4405" spans="7:9">
      <c r="G4405">
        <v>779</v>
      </c>
      <c r="H4405">
        <v>2212</v>
      </c>
      <c r="I4405" t="str">
        <f t="shared" si="68"/>
        <v/>
      </c>
    </row>
    <row r="4406" spans="7:9">
      <c r="G4406">
        <v>780</v>
      </c>
      <c r="H4406">
        <v>656</v>
      </c>
      <c r="I4406" t="str">
        <f t="shared" si="68"/>
        <v/>
      </c>
    </row>
    <row r="4407" spans="7:9">
      <c r="G4407">
        <v>780</v>
      </c>
      <c r="H4407">
        <v>993</v>
      </c>
      <c r="I4407" t="str">
        <f t="shared" si="68"/>
        <v/>
      </c>
    </row>
    <row r="4408" spans="7:9">
      <c r="G4408">
        <v>780</v>
      </c>
      <c r="H4408">
        <v>1038</v>
      </c>
      <c r="I4408" t="str">
        <f t="shared" si="68"/>
        <v/>
      </c>
    </row>
    <row r="4409" spans="7:9">
      <c r="G4409">
        <v>780</v>
      </c>
      <c r="H4409">
        <v>1058</v>
      </c>
      <c r="I4409" t="str">
        <f t="shared" si="68"/>
        <v/>
      </c>
    </row>
    <row r="4410" spans="7:9">
      <c r="G4410">
        <v>780</v>
      </c>
      <c r="H4410">
        <v>1075</v>
      </c>
      <c r="I4410" t="str">
        <f t="shared" si="68"/>
        <v/>
      </c>
    </row>
    <row r="4411" spans="7:9">
      <c r="G4411">
        <v>780</v>
      </c>
      <c r="H4411">
        <v>1264</v>
      </c>
      <c r="I4411" t="str">
        <f t="shared" si="68"/>
        <v/>
      </c>
    </row>
    <row r="4412" spans="7:9">
      <c r="G4412">
        <v>780</v>
      </c>
      <c r="H4412">
        <v>1779</v>
      </c>
      <c r="I4412" t="str">
        <f t="shared" si="68"/>
        <v/>
      </c>
    </row>
    <row r="4413" spans="7:9">
      <c r="G4413">
        <v>780</v>
      </c>
      <c r="H4413">
        <v>2001</v>
      </c>
      <c r="I4413" t="str">
        <f t="shared" si="68"/>
        <v/>
      </c>
    </row>
    <row r="4414" spans="7:9">
      <c r="G4414">
        <v>780</v>
      </c>
      <c r="H4414">
        <v>2011</v>
      </c>
      <c r="I4414" t="str">
        <f t="shared" si="68"/>
        <v/>
      </c>
    </row>
    <row r="4415" spans="7:9">
      <c r="G4415">
        <v>780</v>
      </c>
      <c r="H4415">
        <v>2256</v>
      </c>
      <c r="I4415" t="str">
        <f t="shared" si="68"/>
        <v/>
      </c>
    </row>
    <row r="4416" spans="7:9">
      <c r="G4416">
        <v>780</v>
      </c>
      <c r="H4416">
        <v>2359</v>
      </c>
      <c r="I4416" t="str">
        <f t="shared" si="68"/>
        <v/>
      </c>
    </row>
    <row r="4417" spans="7:9">
      <c r="G4417">
        <v>781</v>
      </c>
      <c r="H4417">
        <v>658</v>
      </c>
      <c r="I4417" t="str">
        <f t="shared" si="68"/>
        <v/>
      </c>
    </row>
    <row r="4418" spans="7:9">
      <c r="G4418">
        <v>781</v>
      </c>
      <c r="H4418">
        <v>687</v>
      </c>
      <c r="I4418" t="str">
        <f t="shared" si="68"/>
        <v/>
      </c>
    </row>
    <row r="4419" spans="7:9">
      <c r="G4419">
        <v>781</v>
      </c>
      <c r="H4419">
        <v>744</v>
      </c>
      <c r="I4419" t="str">
        <f t="shared" ref="I4419:I4482" si="69">IF(ISNA(MATCH(H4419,D$2:D$1565,0)),"Erreur","")</f>
        <v/>
      </c>
    </row>
    <row r="4420" spans="7:9">
      <c r="G4420">
        <v>781</v>
      </c>
      <c r="H4420">
        <v>802</v>
      </c>
      <c r="I4420" t="str">
        <f t="shared" si="69"/>
        <v/>
      </c>
    </row>
    <row r="4421" spans="7:9">
      <c r="G4421">
        <v>781</v>
      </c>
      <c r="H4421">
        <v>2280</v>
      </c>
      <c r="I4421" t="str">
        <f t="shared" si="69"/>
        <v/>
      </c>
    </row>
    <row r="4422" spans="7:9">
      <c r="G4422">
        <v>782</v>
      </c>
      <c r="H4422">
        <v>1156</v>
      </c>
      <c r="I4422" t="str">
        <f t="shared" si="69"/>
        <v/>
      </c>
    </row>
    <row r="4423" spans="7:9">
      <c r="G4423">
        <v>782</v>
      </c>
      <c r="H4423">
        <v>1805</v>
      </c>
      <c r="I4423" t="str">
        <f t="shared" si="69"/>
        <v/>
      </c>
    </row>
    <row r="4424" spans="7:9">
      <c r="G4424">
        <v>782</v>
      </c>
      <c r="H4424">
        <v>2360</v>
      </c>
      <c r="I4424" t="str">
        <f t="shared" si="69"/>
        <v/>
      </c>
    </row>
    <row r="4425" spans="7:9">
      <c r="G4425">
        <v>783</v>
      </c>
      <c r="H4425">
        <v>892</v>
      </c>
      <c r="I4425" t="str">
        <f t="shared" si="69"/>
        <v/>
      </c>
    </row>
    <row r="4426" spans="7:9">
      <c r="G4426">
        <v>783</v>
      </c>
      <c r="H4426">
        <v>1108</v>
      </c>
      <c r="I4426" t="str">
        <f t="shared" si="69"/>
        <v/>
      </c>
    </row>
    <row r="4427" spans="7:9">
      <c r="G4427">
        <v>784</v>
      </c>
      <c r="H4427">
        <v>12</v>
      </c>
      <c r="I4427" t="str">
        <f t="shared" si="69"/>
        <v/>
      </c>
    </row>
    <row r="4428" spans="7:9">
      <c r="G4428">
        <v>784</v>
      </c>
      <c r="H4428">
        <v>82</v>
      </c>
      <c r="I4428" t="str">
        <f t="shared" si="69"/>
        <v/>
      </c>
    </row>
    <row r="4429" spans="7:9">
      <c r="G4429">
        <v>784</v>
      </c>
      <c r="H4429">
        <v>531</v>
      </c>
      <c r="I4429" t="str">
        <f t="shared" si="69"/>
        <v/>
      </c>
    </row>
    <row r="4430" spans="7:9">
      <c r="G4430">
        <v>784</v>
      </c>
      <c r="H4430">
        <v>712</v>
      </c>
      <c r="I4430" t="str">
        <f t="shared" si="69"/>
        <v/>
      </c>
    </row>
    <row r="4431" spans="7:9">
      <c r="G4431">
        <v>784</v>
      </c>
      <c r="H4431">
        <v>796</v>
      </c>
      <c r="I4431" t="str">
        <f t="shared" si="69"/>
        <v/>
      </c>
    </row>
    <row r="4432" spans="7:9">
      <c r="G4432">
        <v>784</v>
      </c>
      <c r="H4432">
        <v>1930</v>
      </c>
      <c r="I4432" t="str">
        <f t="shared" si="69"/>
        <v/>
      </c>
    </row>
    <row r="4433" spans="7:9">
      <c r="G4433">
        <v>784</v>
      </c>
      <c r="H4433">
        <v>2355</v>
      </c>
      <c r="I4433" t="str">
        <f t="shared" si="69"/>
        <v/>
      </c>
    </row>
    <row r="4434" spans="7:9">
      <c r="G4434">
        <v>785</v>
      </c>
      <c r="H4434">
        <v>529</v>
      </c>
      <c r="I4434" t="str">
        <f t="shared" si="69"/>
        <v/>
      </c>
    </row>
    <row r="4435" spans="7:9">
      <c r="G4435">
        <v>785</v>
      </c>
      <c r="H4435">
        <v>2362</v>
      </c>
      <c r="I4435" t="str">
        <f t="shared" si="69"/>
        <v/>
      </c>
    </row>
    <row r="4436" spans="7:9">
      <c r="G4436">
        <v>786</v>
      </c>
      <c r="H4436">
        <v>52</v>
      </c>
      <c r="I4436" t="str">
        <f t="shared" si="69"/>
        <v/>
      </c>
    </row>
    <row r="4437" spans="7:9">
      <c r="G4437">
        <v>786</v>
      </c>
      <c r="H4437">
        <v>141</v>
      </c>
      <c r="I4437" t="str">
        <f t="shared" si="69"/>
        <v/>
      </c>
    </row>
    <row r="4438" spans="7:9">
      <c r="G4438">
        <v>786</v>
      </c>
      <c r="H4438">
        <v>1000</v>
      </c>
      <c r="I4438" t="str">
        <f t="shared" si="69"/>
        <v/>
      </c>
    </row>
    <row r="4439" spans="7:9">
      <c r="G4439">
        <v>787</v>
      </c>
      <c r="H4439">
        <v>32</v>
      </c>
      <c r="I4439" t="str">
        <f t="shared" si="69"/>
        <v/>
      </c>
    </row>
    <row r="4440" spans="7:9">
      <c r="G4440">
        <v>787</v>
      </c>
      <c r="H4440">
        <v>241</v>
      </c>
      <c r="I4440" t="str">
        <f t="shared" si="69"/>
        <v/>
      </c>
    </row>
    <row r="4441" spans="7:9">
      <c r="G4441">
        <v>787</v>
      </c>
      <c r="H4441">
        <v>553</v>
      </c>
      <c r="I4441" t="str">
        <f t="shared" si="69"/>
        <v/>
      </c>
    </row>
    <row r="4442" spans="7:9">
      <c r="G4442">
        <v>787</v>
      </c>
      <c r="H4442">
        <v>777</v>
      </c>
      <c r="I4442" t="str">
        <f t="shared" si="69"/>
        <v/>
      </c>
    </row>
    <row r="4443" spans="7:9">
      <c r="G4443">
        <v>787</v>
      </c>
      <c r="H4443">
        <v>782</v>
      </c>
      <c r="I4443" t="str">
        <f t="shared" si="69"/>
        <v/>
      </c>
    </row>
    <row r="4444" spans="7:9">
      <c r="G4444">
        <v>788</v>
      </c>
      <c r="H4444">
        <v>28</v>
      </c>
      <c r="I4444" t="str">
        <f t="shared" si="69"/>
        <v/>
      </c>
    </row>
    <row r="4445" spans="7:9">
      <c r="G4445">
        <v>788</v>
      </c>
      <c r="H4445">
        <v>129</v>
      </c>
      <c r="I4445" t="str">
        <f t="shared" si="69"/>
        <v/>
      </c>
    </row>
    <row r="4446" spans="7:9">
      <c r="G4446">
        <v>788</v>
      </c>
      <c r="H4446">
        <v>435</v>
      </c>
      <c r="I4446" t="str">
        <f t="shared" si="69"/>
        <v/>
      </c>
    </row>
    <row r="4447" spans="7:9">
      <c r="G4447">
        <v>788</v>
      </c>
      <c r="H4447">
        <v>467</v>
      </c>
      <c r="I4447" t="str">
        <f t="shared" si="69"/>
        <v/>
      </c>
    </row>
    <row r="4448" spans="7:9">
      <c r="G4448">
        <v>788</v>
      </c>
      <c r="H4448">
        <v>512</v>
      </c>
      <c r="I4448" t="str">
        <f t="shared" si="69"/>
        <v/>
      </c>
    </row>
    <row r="4449" spans="7:9">
      <c r="G4449">
        <v>788</v>
      </c>
      <c r="H4449">
        <v>696</v>
      </c>
      <c r="I4449" t="str">
        <f t="shared" si="69"/>
        <v/>
      </c>
    </row>
    <row r="4450" spans="7:9">
      <c r="G4450">
        <v>788</v>
      </c>
      <c r="H4450">
        <v>879</v>
      </c>
      <c r="I4450" t="str">
        <f t="shared" si="69"/>
        <v/>
      </c>
    </row>
    <row r="4451" spans="7:9">
      <c r="G4451">
        <v>789</v>
      </c>
      <c r="H4451">
        <v>341</v>
      </c>
      <c r="I4451" t="str">
        <f t="shared" si="69"/>
        <v/>
      </c>
    </row>
    <row r="4452" spans="7:9">
      <c r="G4452">
        <v>789</v>
      </c>
      <c r="H4452">
        <v>343</v>
      </c>
      <c r="I4452" t="str">
        <f t="shared" si="69"/>
        <v/>
      </c>
    </row>
    <row r="4453" spans="7:9">
      <c r="G4453">
        <v>789</v>
      </c>
      <c r="H4453">
        <v>582</v>
      </c>
      <c r="I4453" t="str">
        <f t="shared" si="69"/>
        <v/>
      </c>
    </row>
    <row r="4454" spans="7:9">
      <c r="G4454">
        <v>789</v>
      </c>
      <c r="H4454">
        <v>605</v>
      </c>
      <c r="I4454" t="str">
        <f t="shared" si="69"/>
        <v/>
      </c>
    </row>
    <row r="4455" spans="7:9">
      <c r="G4455">
        <v>789</v>
      </c>
      <c r="H4455">
        <v>850</v>
      </c>
      <c r="I4455" t="str">
        <f t="shared" si="69"/>
        <v/>
      </c>
    </row>
    <row r="4456" spans="7:9">
      <c r="G4456">
        <v>790</v>
      </c>
      <c r="H4456">
        <v>453</v>
      </c>
      <c r="I4456" t="str">
        <f t="shared" si="69"/>
        <v/>
      </c>
    </row>
    <row r="4457" spans="7:9">
      <c r="G4457">
        <v>790</v>
      </c>
      <c r="H4457">
        <v>1074</v>
      </c>
      <c r="I4457" t="str">
        <f t="shared" si="69"/>
        <v/>
      </c>
    </row>
    <row r="4458" spans="7:9">
      <c r="G4458">
        <v>790</v>
      </c>
      <c r="H4458">
        <v>1156</v>
      </c>
      <c r="I4458" t="str">
        <f t="shared" si="69"/>
        <v/>
      </c>
    </row>
    <row r="4459" spans="7:9">
      <c r="G4459">
        <v>790</v>
      </c>
      <c r="H4459">
        <v>1703</v>
      </c>
      <c r="I4459" t="str">
        <f t="shared" si="69"/>
        <v/>
      </c>
    </row>
    <row r="4460" spans="7:9">
      <c r="G4460">
        <v>790</v>
      </c>
      <c r="H4460">
        <v>2192</v>
      </c>
      <c r="I4460" t="str">
        <f t="shared" si="69"/>
        <v/>
      </c>
    </row>
    <row r="4461" spans="7:9">
      <c r="G4461">
        <v>790</v>
      </c>
      <c r="H4461">
        <v>2364</v>
      </c>
      <c r="I4461" t="str">
        <f t="shared" si="69"/>
        <v/>
      </c>
    </row>
    <row r="4462" spans="7:9">
      <c r="G4462">
        <v>791</v>
      </c>
      <c r="H4462">
        <v>82</v>
      </c>
      <c r="I4462" t="str">
        <f t="shared" si="69"/>
        <v/>
      </c>
    </row>
    <row r="4463" spans="7:9">
      <c r="G4463">
        <v>791</v>
      </c>
      <c r="H4463">
        <v>119</v>
      </c>
      <c r="I4463" t="str">
        <f t="shared" si="69"/>
        <v/>
      </c>
    </row>
    <row r="4464" spans="7:9">
      <c r="G4464">
        <v>791</v>
      </c>
      <c r="H4464">
        <v>336</v>
      </c>
      <c r="I4464" t="str">
        <f t="shared" si="69"/>
        <v/>
      </c>
    </row>
    <row r="4465" spans="7:9">
      <c r="G4465">
        <v>791</v>
      </c>
      <c r="H4465">
        <v>2365</v>
      </c>
      <c r="I4465" t="str">
        <f t="shared" si="69"/>
        <v/>
      </c>
    </row>
    <row r="4466" spans="7:9">
      <c r="G4466">
        <v>792</v>
      </c>
      <c r="H4466">
        <v>68</v>
      </c>
      <c r="I4466" t="str">
        <f t="shared" si="69"/>
        <v/>
      </c>
    </row>
    <row r="4467" spans="7:9">
      <c r="G4467">
        <v>792</v>
      </c>
      <c r="H4467">
        <v>399</v>
      </c>
      <c r="I4467" t="str">
        <f t="shared" si="69"/>
        <v/>
      </c>
    </row>
    <row r="4468" spans="7:9">
      <c r="G4468">
        <v>792</v>
      </c>
      <c r="H4468">
        <v>608</v>
      </c>
      <c r="I4468" t="str">
        <f t="shared" si="69"/>
        <v/>
      </c>
    </row>
    <row r="4469" spans="7:9">
      <c r="G4469">
        <v>792</v>
      </c>
      <c r="H4469">
        <v>2366</v>
      </c>
      <c r="I4469" t="str">
        <f t="shared" si="69"/>
        <v/>
      </c>
    </row>
    <row r="4470" spans="7:9">
      <c r="G4470">
        <v>793</v>
      </c>
      <c r="H4470">
        <v>935</v>
      </c>
      <c r="I4470" t="str">
        <f t="shared" si="69"/>
        <v/>
      </c>
    </row>
    <row r="4471" spans="7:9">
      <c r="G4471">
        <v>793</v>
      </c>
      <c r="H4471">
        <v>2367</v>
      </c>
      <c r="I4471" t="str">
        <f t="shared" si="69"/>
        <v/>
      </c>
    </row>
    <row r="4472" spans="7:9">
      <c r="G4472">
        <v>793</v>
      </c>
      <c r="H4472">
        <v>2368</v>
      </c>
      <c r="I4472" t="str">
        <f t="shared" si="69"/>
        <v/>
      </c>
    </row>
    <row r="4473" spans="7:9">
      <c r="G4473">
        <v>793</v>
      </c>
      <c r="H4473">
        <v>2369</v>
      </c>
      <c r="I4473" t="str">
        <f t="shared" si="69"/>
        <v/>
      </c>
    </row>
    <row r="4474" spans="7:9">
      <c r="G4474">
        <v>793</v>
      </c>
      <c r="H4474">
        <v>2370</v>
      </c>
      <c r="I4474" t="str">
        <f t="shared" si="69"/>
        <v/>
      </c>
    </row>
    <row r="4475" spans="7:9">
      <c r="G4475">
        <v>793</v>
      </c>
      <c r="H4475">
        <v>2371</v>
      </c>
      <c r="I4475" t="str">
        <f t="shared" si="69"/>
        <v/>
      </c>
    </row>
    <row r="4476" spans="7:9">
      <c r="G4476">
        <v>794</v>
      </c>
      <c r="H4476">
        <v>196</v>
      </c>
      <c r="I4476" t="str">
        <f t="shared" si="69"/>
        <v/>
      </c>
    </row>
    <row r="4477" spans="7:9">
      <c r="G4477">
        <v>794</v>
      </c>
      <c r="H4477">
        <v>787</v>
      </c>
      <c r="I4477" t="str">
        <f t="shared" si="69"/>
        <v/>
      </c>
    </row>
    <row r="4478" spans="7:9">
      <c r="G4478">
        <v>794</v>
      </c>
      <c r="H4478">
        <v>2039</v>
      </c>
      <c r="I4478" t="str">
        <f t="shared" si="69"/>
        <v/>
      </c>
    </row>
    <row r="4479" spans="7:9">
      <c r="G4479">
        <v>794</v>
      </c>
      <c r="H4479">
        <v>2373</v>
      </c>
      <c r="I4479" t="str">
        <f t="shared" si="69"/>
        <v/>
      </c>
    </row>
    <row r="4480" spans="7:9">
      <c r="G4480">
        <v>795</v>
      </c>
      <c r="H4480">
        <v>2375</v>
      </c>
      <c r="I4480" t="str">
        <f t="shared" si="69"/>
        <v/>
      </c>
    </row>
    <row r="4481" spans="7:9">
      <c r="G4481">
        <v>795</v>
      </c>
      <c r="H4481">
        <v>2376</v>
      </c>
      <c r="I4481" t="str">
        <f t="shared" si="69"/>
        <v/>
      </c>
    </row>
    <row r="4482" spans="7:9">
      <c r="G4482">
        <v>796</v>
      </c>
      <c r="H4482">
        <v>257</v>
      </c>
      <c r="I4482" t="str">
        <f t="shared" si="69"/>
        <v/>
      </c>
    </row>
    <row r="4483" spans="7:9">
      <c r="G4483">
        <v>796</v>
      </c>
      <c r="H4483">
        <v>277</v>
      </c>
      <c r="I4483" t="str">
        <f t="shared" ref="I4483:I4546" si="70">IF(ISNA(MATCH(H4483,D$2:D$1565,0)),"Erreur","")</f>
        <v/>
      </c>
    </row>
    <row r="4484" spans="7:9">
      <c r="G4484">
        <v>796</v>
      </c>
      <c r="H4484">
        <v>369</v>
      </c>
      <c r="I4484" t="str">
        <f t="shared" si="70"/>
        <v/>
      </c>
    </row>
    <row r="4485" spans="7:9">
      <c r="G4485">
        <v>796</v>
      </c>
      <c r="H4485">
        <v>2378</v>
      </c>
      <c r="I4485" t="str">
        <f t="shared" si="70"/>
        <v/>
      </c>
    </row>
    <row r="4486" spans="7:9">
      <c r="G4486">
        <v>797</v>
      </c>
      <c r="H4486">
        <v>467</v>
      </c>
      <c r="I4486" t="str">
        <f t="shared" si="70"/>
        <v/>
      </c>
    </row>
    <row r="4487" spans="7:9">
      <c r="G4487">
        <v>797</v>
      </c>
      <c r="H4487">
        <v>864</v>
      </c>
      <c r="I4487" t="str">
        <f t="shared" si="70"/>
        <v/>
      </c>
    </row>
    <row r="4488" spans="7:9">
      <c r="G4488">
        <v>797</v>
      </c>
      <c r="H4488">
        <v>1976</v>
      </c>
      <c r="I4488" t="str">
        <f t="shared" si="70"/>
        <v/>
      </c>
    </row>
    <row r="4489" spans="7:9">
      <c r="G4489">
        <v>797</v>
      </c>
      <c r="H4489">
        <v>2379</v>
      </c>
      <c r="I4489" t="str">
        <f t="shared" si="70"/>
        <v/>
      </c>
    </row>
    <row r="4490" spans="7:9">
      <c r="G4490">
        <v>797</v>
      </c>
      <c r="H4490">
        <v>2380</v>
      </c>
      <c r="I4490" t="str">
        <f t="shared" si="70"/>
        <v/>
      </c>
    </row>
    <row r="4491" spans="7:9">
      <c r="G4491">
        <v>798</v>
      </c>
      <c r="H4491">
        <v>67</v>
      </c>
      <c r="I4491" t="str">
        <f t="shared" si="70"/>
        <v/>
      </c>
    </row>
    <row r="4492" spans="7:9">
      <c r="G4492">
        <v>798</v>
      </c>
      <c r="H4492">
        <v>1955</v>
      </c>
      <c r="I4492" t="str">
        <f t="shared" si="70"/>
        <v/>
      </c>
    </row>
    <row r="4493" spans="7:9">
      <c r="G4493">
        <v>799</v>
      </c>
      <c r="H4493">
        <v>2355</v>
      </c>
      <c r="I4493" t="str">
        <f t="shared" si="70"/>
        <v/>
      </c>
    </row>
    <row r="4494" spans="7:9">
      <c r="G4494">
        <v>799</v>
      </c>
      <c r="H4494">
        <v>2356</v>
      </c>
      <c r="I4494" t="str">
        <f t="shared" si="70"/>
        <v/>
      </c>
    </row>
    <row r="4495" spans="7:9">
      <c r="G4495">
        <v>800</v>
      </c>
      <c r="H4495">
        <v>199</v>
      </c>
      <c r="I4495" t="str">
        <f t="shared" si="70"/>
        <v/>
      </c>
    </row>
    <row r="4496" spans="7:9">
      <c r="G4496">
        <v>800</v>
      </c>
      <c r="H4496">
        <v>346</v>
      </c>
      <c r="I4496" t="str">
        <f t="shared" si="70"/>
        <v/>
      </c>
    </row>
    <row r="4497" spans="7:9">
      <c r="G4497">
        <v>800</v>
      </c>
      <c r="H4497">
        <v>467</v>
      </c>
      <c r="I4497" t="str">
        <f t="shared" si="70"/>
        <v/>
      </c>
    </row>
    <row r="4498" spans="7:9">
      <c r="G4498">
        <v>800</v>
      </c>
      <c r="H4498">
        <v>551</v>
      </c>
      <c r="I4498" t="str">
        <f t="shared" si="70"/>
        <v/>
      </c>
    </row>
    <row r="4499" spans="7:9">
      <c r="G4499">
        <v>800</v>
      </c>
      <c r="H4499">
        <v>1954</v>
      </c>
      <c r="I4499" t="str">
        <f t="shared" si="70"/>
        <v/>
      </c>
    </row>
    <row r="4500" spans="7:9">
      <c r="G4500">
        <v>802</v>
      </c>
      <c r="H4500">
        <v>405</v>
      </c>
      <c r="I4500" t="str">
        <f t="shared" si="70"/>
        <v/>
      </c>
    </row>
    <row r="4501" spans="7:9">
      <c r="G4501">
        <v>802</v>
      </c>
      <c r="H4501">
        <v>783</v>
      </c>
      <c r="I4501" t="str">
        <f t="shared" si="70"/>
        <v/>
      </c>
    </row>
    <row r="4502" spans="7:9">
      <c r="G4502">
        <v>802</v>
      </c>
      <c r="H4502">
        <v>839</v>
      </c>
      <c r="I4502" t="str">
        <f t="shared" si="70"/>
        <v/>
      </c>
    </row>
    <row r="4503" spans="7:9">
      <c r="G4503">
        <v>802</v>
      </c>
      <c r="H4503">
        <v>840</v>
      </c>
      <c r="I4503" t="str">
        <f t="shared" si="70"/>
        <v/>
      </c>
    </row>
    <row r="4504" spans="7:9">
      <c r="G4504">
        <v>802</v>
      </c>
      <c r="H4504">
        <v>841</v>
      </c>
      <c r="I4504" t="str">
        <f t="shared" si="70"/>
        <v/>
      </c>
    </row>
    <row r="4505" spans="7:9">
      <c r="G4505">
        <v>802</v>
      </c>
      <c r="H4505">
        <v>842</v>
      </c>
      <c r="I4505" t="str">
        <f t="shared" si="70"/>
        <v/>
      </c>
    </row>
    <row r="4506" spans="7:9">
      <c r="G4506">
        <v>802</v>
      </c>
      <c r="H4506">
        <v>1276</v>
      </c>
      <c r="I4506" t="str">
        <f t="shared" si="70"/>
        <v/>
      </c>
    </row>
    <row r="4507" spans="7:9">
      <c r="G4507">
        <v>802</v>
      </c>
      <c r="H4507">
        <v>1783</v>
      </c>
      <c r="I4507" t="str">
        <f t="shared" si="70"/>
        <v/>
      </c>
    </row>
    <row r="4508" spans="7:9">
      <c r="G4508">
        <v>802</v>
      </c>
      <c r="H4508">
        <v>1855</v>
      </c>
      <c r="I4508" t="str">
        <f t="shared" si="70"/>
        <v/>
      </c>
    </row>
    <row r="4509" spans="7:9">
      <c r="G4509">
        <v>803</v>
      </c>
      <c r="H4509">
        <v>27</v>
      </c>
      <c r="I4509" t="str">
        <f t="shared" si="70"/>
        <v/>
      </c>
    </row>
    <row r="4510" spans="7:9">
      <c r="G4510">
        <v>803</v>
      </c>
      <c r="H4510">
        <v>250</v>
      </c>
      <c r="I4510" t="str">
        <f t="shared" si="70"/>
        <v/>
      </c>
    </row>
    <row r="4511" spans="7:9">
      <c r="G4511">
        <v>803</v>
      </c>
      <c r="H4511">
        <v>326</v>
      </c>
      <c r="I4511" t="str">
        <f t="shared" si="70"/>
        <v/>
      </c>
    </row>
    <row r="4512" spans="7:9">
      <c r="G4512">
        <v>803</v>
      </c>
      <c r="H4512">
        <v>517</v>
      </c>
      <c r="I4512" t="str">
        <f t="shared" si="70"/>
        <v/>
      </c>
    </row>
    <row r="4513" spans="7:9">
      <c r="G4513">
        <v>803</v>
      </c>
      <c r="H4513">
        <v>2205</v>
      </c>
      <c r="I4513" t="str">
        <f t="shared" si="70"/>
        <v/>
      </c>
    </row>
    <row r="4514" spans="7:9">
      <c r="G4514">
        <v>804</v>
      </c>
      <c r="H4514">
        <v>69</v>
      </c>
      <c r="I4514" t="str">
        <f t="shared" si="70"/>
        <v/>
      </c>
    </row>
    <row r="4515" spans="7:9">
      <c r="G4515">
        <v>804</v>
      </c>
      <c r="H4515">
        <v>235</v>
      </c>
      <c r="I4515" t="str">
        <f t="shared" si="70"/>
        <v/>
      </c>
    </row>
    <row r="4516" spans="7:9">
      <c r="G4516">
        <v>804</v>
      </c>
      <c r="H4516">
        <v>493</v>
      </c>
      <c r="I4516" t="str">
        <f t="shared" si="70"/>
        <v/>
      </c>
    </row>
    <row r="4517" spans="7:9">
      <c r="G4517">
        <v>804</v>
      </c>
      <c r="H4517">
        <v>521</v>
      </c>
      <c r="I4517" t="str">
        <f t="shared" si="70"/>
        <v/>
      </c>
    </row>
    <row r="4518" spans="7:9">
      <c r="G4518">
        <v>804</v>
      </c>
      <c r="H4518">
        <v>524</v>
      </c>
      <c r="I4518" t="str">
        <f t="shared" si="70"/>
        <v/>
      </c>
    </row>
    <row r="4519" spans="7:9">
      <c r="G4519">
        <v>805</v>
      </c>
      <c r="H4519">
        <v>935</v>
      </c>
      <c r="I4519" t="str">
        <f t="shared" si="70"/>
        <v/>
      </c>
    </row>
    <row r="4520" spans="7:9">
      <c r="G4520">
        <v>805</v>
      </c>
      <c r="H4520">
        <v>2367</v>
      </c>
      <c r="I4520" t="str">
        <f t="shared" si="70"/>
        <v/>
      </c>
    </row>
    <row r="4521" spans="7:9">
      <c r="G4521">
        <v>805</v>
      </c>
      <c r="H4521">
        <v>2368</v>
      </c>
      <c r="I4521" t="str">
        <f t="shared" si="70"/>
        <v/>
      </c>
    </row>
    <row r="4522" spans="7:9">
      <c r="G4522">
        <v>805</v>
      </c>
      <c r="H4522">
        <v>2369</v>
      </c>
      <c r="I4522" t="str">
        <f t="shared" si="70"/>
        <v/>
      </c>
    </row>
    <row r="4523" spans="7:9">
      <c r="G4523">
        <v>805</v>
      </c>
      <c r="H4523">
        <v>2370</v>
      </c>
      <c r="I4523" t="str">
        <f t="shared" si="70"/>
        <v/>
      </c>
    </row>
    <row r="4524" spans="7:9">
      <c r="G4524">
        <v>805</v>
      </c>
      <c r="H4524">
        <v>2371</v>
      </c>
      <c r="I4524" t="str">
        <f t="shared" si="70"/>
        <v/>
      </c>
    </row>
    <row r="4525" spans="7:9">
      <c r="G4525">
        <v>805</v>
      </c>
      <c r="H4525">
        <v>2383</v>
      </c>
      <c r="I4525" t="str">
        <f t="shared" si="70"/>
        <v/>
      </c>
    </row>
    <row r="4526" spans="7:9">
      <c r="G4526">
        <v>805</v>
      </c>
      <c r="H4526">
        <v>2384</v>
      </c>
      <c r="I4526" t="str">
        <f t="shared" si="70"/>
        <v/>
      </c>
    </row>
    <row r="4527" spans="7:9">
      <c r="G4527">
        <v>805</v>
      </c>
      <c r="H4527">
        <v>2385</v>
      </c>
      <c r="I4527" t="str">
        <f t="shared" si="70"/>
        <v/>
      </c>
    </row>
    <row r="4528" spans="7:9">
      <c r="G4528">
        <v>805</v>
      </c>
      <c r="H4528">
        <v>2386</v>
      </c>
      <c r="I4528" t="str">
        <f t="shared" si="70"/>
        <v/>
      </c>
    </row>
    <row r="4529" spans="7:9">
      <c r="G4529">
        <v>806</v>
      </c>
      <c r="H4529">
        <v>116</v>
      </c>
      <c r="I4529" t="str">
        <f t="shared" si="70"/>
        <v/>
      </c>
    </row>
    <row r="4530" spans="7:9">
      <c r="G4530">
        <v>806</v>
      </c>
      <c r="H4530">
        <v>551</v>
      </c>
      <c r="I4530" t="str">
        <f t="shared" si="70"/>
        <v/>
      </c>
    </row>
    <row r="4531" spans="7:9">
      <c r="G4531">
        <v>806</v>
      </c>
      <c r="H4531">
        <v>915</v>
      </c>
      <c r="I4531" t="str">
        <f t="shared" si="70"/>
        <v/>
      </c>
    </row>
    <row r="4532" spans="7:9">
      <c r="G4532">
        <v>806</v>
      </c>
      <c r="H4532">
        <v>2379</v>
      </c>
      <c r="I4532" t="str">
        <f t="shared" si="70"/>
        <v/>
      </c>
    </row>
    <row r="4533" spans="7:9">
      <c r="G4533">
        <v>806</v>
      </c>
      <c r="H4533">
        <v>2387</v>
      </c>
      <c r="I4533" t="str">
        <f t="shared" si="70"/>
        <v/>
      </c>
    </row>
    <row r="4534" spans="7:9">
      <c r="G4534">
        <v>807</v>
      </c>
      <c r="H4534">
        <v>45</v>
      </c>
      <c r="I4534" t="str">
        <f t="shared" si="70"/>
        <v/>
      </c>
    </row>
    <row r="4535" spans="7:9">
      <c r="G4535">
        <v>807</v>
      </c>
      <c r="H4535">
        <v>278</v>
      </c>
      <c r="I4535" t="str">
        <f t="shared" si="70"/>
        <v/>
      </c>
    </row>
    <row r="4536" spans="7:9">
      <c r="G4536">
        <v>807</v>
      </c>
      <c r="H4536">
        <v>1039</v>
      </c>
      <c r="I4536" t="str">
        <f t="shared" si="70"/>
        <v/>
      </c>
    </row>
    <row r="4537" spans="7:9">
      <c r="G4537">
        <v>807</v>
      </c>
      <c r="H4537">
        <v>1119</v>
      </c>
      <c r="I4537" t="str">
        <f t="shared" si="70"/>
        <v/>
      </c>
    </row>
    <row r="4538" spans="7:9">
      <c r="G4538">
        <v>807</v>
      </c>
      <c r="H4538">
        <v>1974</v>
      </c>
      <c r="I4538" t="str">
        <f t="shared" si="70"/>
        <v/>
      </c>
    </row>
    <row r="4539" spans="7:9">
      <c r="G4539">
        <v>807</v>
      </c>
      <c r="H4539">
        <v>2388</v>
      </c>
      <c r="I4539" t="str">
        <f t="shared" si="70"/>
        <v/>
      </c>
    </row>
    <row r="4540" spans="7:9">
      <c r="G4540">
        <v>808</v>
      </c>
      <c r="H4540">
        <v>144</v>
      </c>
      <c r="I4540" t="str">
        <f t="shared" si="70"/>
        <v/>
      </c>
    </row>
    <row r="4541" spans="7:9">
      <c r="G4541">
        <v>808</v>
      </c>
      <c r="H4541">
        <v>647</v>
      </c>
      <c r="I4541" t="str">
        <f t="shared" si="70"/>
        <v/>
      </c>
    </row>
    <row r="4542" spans="7:9">
      <c r="G4542">
        <v>808</v>
      </c>
      <c r="H4542">
        <v>731</v>
      </c>
      <c r="I4542" t="str">
        <f t="shared" si="70"/>
        <v/>
      </c>
    </row>
    <row r="4543" spans="7:9">
      <c r="G4543">
        <v>808</v>
      </c>
      <c r="H4543">
        <v>1283</v>
      </c>
      <c r="I4543" t="str">
        <f t="shared" si="70"/>
        <v/>
      </c>
    </row>
    <row r="4544" spans="7:9">
      <c r="G4544">
        <v>808</v>
      </c>
      <c r="H4544">
        <v>2267</v>
      </c>
      <c r="I4544" t="str">
        <f t="shared" si="70"/>
        <v/>
      </c>
    </row>
    <row r="4545" spans="7:9">
      <c r="G4545">
        <v>808</v>
      </c>
      <c r="H4545">
        <v>2389</v>
      </c>
      <c r="I4545" t="str">
        <f t="shared" si="70"/>
        <v/>
      </c>
    </row>
    <row r="4546" spans="7:9">
      <c r="G4546">
        <v>809</v>
      </c>
      <c r="H4546">
        <v>346</v>
      </c>
      <c r="I4546" t="str">
        <f t="shared" si="70"/>
        <v/>
      </c>
    </row>
    <row r="4547" spans="7:9">
      <c r="G4547">
        <v>809</v>
      </c>
      <c r="H4547">
        <v>783</v>
      </c>
      <c r="I4547" t="str">
        <f t="shared" ref="I4547:I4610" si="71">IF(ISNA(MATCH(H4547,D$2:D$1565,0)),"Erreur","")</f>
        <v/>
      </c>
    </row>
    <row r="4548" spans="7:9">
      <c r="G4548">
        <v>809</v>
      </c>
      <c r="H4548">
        <v>2304</v>
      </c>
      <c r="I4548" t="str">
        <f t="shared" si="71"/>
        <v/>
      </c>
    </row>
    <row r="4549" spans="7:9">
      <c r="G4549">
        <v>809</v>
      </c>
      <c r="H4549">
        <v>2390</v>
      </c>
      <c r="I4549" t="str">
        <f t="shared" si="71"/>
        <v/>
      </c>
    </row>
    <row r="4550" spans="7:9">
      <c r="G4550">
        <v>810</v>
      </c>
      <c r="H4550">
        <v>32</v>
      </c>
      <c r="I4550" t="str">
        <f t="shared" si="71"/>
        <v/>
      </c>
    </row>
    <row r="4551" spans="7:9">
      <c r="G4551">
        <v>810</v>
      </c>
      <c r="H4551">
        <v>481</v>
      </c>
      <c r="I4551" t="str">
        <f t="shared" si="71"/>
        <v/>
      </c>
    </row>
    <row r="4552" spans="7:9">
      <c r="G4552">
        <v>810</v>
      </c>
      <c r="H4552">
        <v>647</v>
      </c>
      <c r="I4552" t="str">
        <f t="shared" si="71"/>
        <v/>
      </c>
    </row>
    <row r="4553" spans="7:9">
      <c r="G4553">
        <v>810</v>
      </c>
      <c r="H4553">
        <v>712</v>
      </c>
      <c r="I4553" t="str">
        <f t="shared" si="71"/>
        <v/>
      </c>
    </row>
    <row r="4554" spans="7:9">
      <c r="G4554">
        <v>810</v>
      </c>
      <c r="H4554">
        <v>912</v>
      </c>
      <c r="I4554" t="str">
        <f t="shared" si="71"/>
        <v/>
      </c>
    </row>
    <row r="4555" spans="7:9">
      <c r="G4555">
        <v>810</v>
      </c>
      <c r="H4555">
        <v>1854</v>
      </c>
      <c r="I4555" t="str">
        <f t="shared" si="71"/>
        <v/>
      </c>
    </row>
    <row r="4556" spans="7:9">
      <c r="G4556">
        <v>810</v>
      </c>
      <c r="H4556">
        <v>2039</v>
      </c>
      <c r="I4556" t="str">
        <f t="shared" si="71"/>
        <v/>
      </c>
    </row>
    <row r="4557" spans="7:9">
      <c r="G4557">
        <v>811</v>
      </c>
      <c r="H4557">
        <v>1703</v>
      </c>
      <c r="I4557" t="str">
        <f t="shared" si="71"/>
        <v/>
      </c>
    </row>
    <row r="4558" spans="7:9">
      <c r="G4558">
        <v>811</v>
      </c>
      <c r="H4558">
        <v>2391</v>
      </c>
      <c r="I4558" t="str">
        <f t="shared" si="71"/>
        <v/>
      </c>
    </row>
    <row r="4559" spans="7:9">
      <c r="G4559">
        <v>811</v>
      </c>
      <c r="H4559">
        <v>2392</v>
      </c>
      <c r="I4559" t="str">
        <f t="shared" si="71"/>
        <v/>
      </c>
    </row>
    <row r="4560" spans="7:9">
      <c r="G4560">
        <v>812</v>
      </c>
      <c r="H4560">
        <v>935</v>
      </c>
      <c r="I4560" t="str">
        <f t="shared" si="71"/>
        <v/>
      </c>
    </row>
    <row r="4561" spans="7:9">
      <c r="G4561">
        <v>812</v>
      </c>
      <c r="H4561">
        <v>2367</v>
      </c>
      <c r="I4561" t="str">
        <f t="shared" si="71"/>
        <v/>
      </c>
    </row>
    <row r="4562" spans="7:9">
      <c r="G4562">
        <v>812</v>
      </c>
      <c r="H4562">
        <v>2368</v>
      </c>
      <c r="I4562" t="str">
        <f t="shared" si="71"/>
        <v/>
      </c>
    </row>
    <row r="4563" spans="7:9">
      <c r="G4563">
        <v>812</v>
      </c>
      <c r="H4563">
        <v>2369</v>
      </c>
      <c r="I4563" t="str">
        <f t="shared" si="71"/>
        <v/>
      </c>
    </row>
    <row r="4564" spans="7:9">
      <c r="G4564">
        <v>812</v>
      </c>
      <c r="H4564">
        <v>2370</v>
      </c>
      <c r="I4564" t="str">
        <f t="shared" si="71"/>
        <v/>
      </c>
    </row>
    <row r="4565" spans="7:9">
      <c r="G4565">
        <v>812</v>
      </c>
      <c r="H4565">
        <v>2371</v>
      </c>
      <c r="I4565" t="str">
        <f t="shared" si="71"/>
        <v/>
      </c>
    </row>
    <row r="4566" spans="7:9">
      <c r="G4566">
        <v>812</v>
      </c>
      <c r="H4566">
        <v>2383</v>
      </c>
      <c r="I4566" t="str">
        <f t="shared" si="71"/>
        <v/>
      </c>
    </row>
    <row r="4567" spans="7:9">
      <c r="G4567">
        <v>812</v>
      </c>
      <c r="H4567">
        <v>2384</v>
      </c>
      <c r="I4567" t="str">
        <f t="shared" si="71"/>
        <v/>
      </c>
    </row>
    <row r="4568" spans="7:9">
      <c r="G4568">
        <v>812</v>
      </c>
      <c r="H4568">
        <v>2385</v>
      </c>
      <c r="I4568" t="str">
        <f t="shared" si="71"/>
        <v/>
      </c>
    </row>
    <row r="4569" spans="7:9">
      <c r="G4569">
        <v>812</v>
      </c>
      <c r="H4569">
        <v>2386</v>
      </c>
      <c r="I4569" t="str">
        <f t="shared" si="71"/>
        <v/>
      </c>
    </row>
    <row r="4570" spans="7:9">
      <c r="G4570">
        <v>813</v>
      </c>
      <c r="H4570">
        <v>144</v>
      </c>
      <c r="I4570" t="str">
        <f t="shared" si="71"/>
        <v/>
      </c>
    </row>
    <row r="4571" spans="7:9">
      <c r="G4571">
        <v>813</v>
      </c>
      <c r="H4571">
        <v>199</v>
      </c>
      <c r="I4571" t="str">
        <f t="shared" si="71"/>
        <v/>
      </c>
    </row>
    <row r="4572" spans="7:9">
      <c r="G4572">
        <v>813</v>
      </c>
      <c r="H4572">
        <v>696</v>
      </c>
      <c r="I4572" t="str">
        <f t="shared" si="71"/>
        <v/>
      </c>
    </row>
    <row r="4573" spans="7:9">
      <c r="G4573">
        <v>813</v>
      </c>
      <c r="H4573">
        <v>1164</v>
      </c>
      <c r="I4573" t="str">
        <f t="shared" si="71"/>
        <v/>
      </c>
    </row>
    <row r="4574" spans="7:9">
      <c r="G4574">
        <v>813</v>
      </c>
      <c r="H4574">
        <v>2308</v>
      </c>
      <c r="I4574" t="str">
        <f t="shared" si="71"/>
        <v/>
      </c>
    </row>
    <row r="4575" spans="7:9">
      <c r="G4575">
        <v>814</v>
      </c>
      <c r="H4575">
        <v>93</v>
      </c>
      <c r="I4575" t="str">
        <f t="shared" si="71"/>
        <v/>
      </c>
    </row>
    <row r="4576" spans="7:9">
      <c r="G4576">
        <v>814</v>
      </c>
      <c r="H4576">
        <v>522</v>
      </c>
      <c r="I4576" t="str">
        <f t="shared" si="71"/>
        <v/>
      </c>
    </row>
    <row r="4577" spans="7:9">
      <c r="G4577">
        <v>814</v>
      </c>
      <c r="H4577">
        <v>2026</v>
      </c>
      <c r="I4577" t="str">
        <f t="shared" si="71"/>
        <v/>
      </c>
    </row>
    <row r="4578" spans="7:9">
      <c r="G4578">
        <v>814</v>
      </c>
      <c r="H4578">
        <v>2136</v>
      </c>
      <c r="I4578" t="str">
        <f t="shared" si="71"/>
        <v/>
      </c>
    </row>
    <row r="4579" spans="7:9">
      <c r="G4579">
        <v>815</v>
      </c>
      <c r="H4579">
        <v>67</v>
      </c>
      <c r="I4579" t="str">
        <f t="shared" si="71"/>
        <v/>
      </c>
    </row>
    <row r="4580" spans="7:9">
      <c r="G4580">
        <v>815</v>
      </c>
      <c r="H4580">
        <v>651</v>
      </c>
      <c r="I4580" t="str">
        <f t="shared" si="71"/>
        <v/>
      </c>
    </row>
    <row r="4581" spans="7:9">
      <c r="G4581">
        <v>815</v>
      </c>
      <c r="H4581">
        <v>1829</v>
      </c>
      <c r="I4581" t="str">
        <f t="shared" si="71"/>
        <v/>
      </c>
    </row>
    <row r="4582" spans="7:9">
      <c r="G4582">
        <v>815</v>
      </c>
      <c r="H4582">
        <v>2393</v>
      </c>
      <c r="I4582" t="str">
        <f t="shared" si="71"/>
        <v/>
      </c>
    </row>
    <row r="4583" spans="7:9">
      <c r="G4583">
        <v>815</v>
      </c>
      <c r="H4583">
        <v>2394</v>
      </c>
      <c r="I4583" t="str">
        <f t="shared" si="71"/>
        <v/>
      </c>
    </row>
    <row r="4584" spans="7:9">
      <c r="G4584">
        <v>816</v>
      </c>
      <c r="H4584">
        <v>2385</v>
      </c>
      <c r="I4584" t="str">
        <f t="shared" si="71"/>
        <v/>
      </c>
    </row>
    <row r="4585" spans="7:9">
      <c r="G4585">
        <v>816</v>
      </c>
      <c r="H4585">
        <v>2395</v>
      </c>
      <c r="I4585" t="str">
        <f t="shared" si="71"/>
        <v/>
      </c>
    </row>
    <row r="4586" spans="7:9">
      <c r="G4586">
        <v>816</v>
      </c>
      <c r="H4586">
        <v>2396</v>
      </c>
      <c r="I4586" t="str">
        <f t="shared" si="71"/>
        <v/>
      </c>
    </row>
    <row r="4587" spans="7:9">
      <c r="G4587">
        <v>817</v>
      </c>
      <c r="H4587">
        <v>199</v>
      </c>
      <c r="I4587" t="str">
        <f t="shared" si="71"/>
        <v/>
      </c>
    </row>
    <row r="4588" spans="7:9">
      <c r="G4588">
        <v>817</v>
      </c>
      <c r="H4588">
        <v>1123</v>
      </c>
      <c r="I4588" t="str">
        <f t="shared" si="71"/>
        <v/>
      </c>
    </row>
    <row r="4589" spans="7:9">
      <c r="G4589">
        <v>817</v>
      </c>
      <c r="H4589">
        <v>1264</v>
      </c>
      <c r="I4589" t="str">
        <f t="shared" si="71"/>
        <v/>
      </c>
    </row>
    <row r="4590" spans="7:9">
      <c r="G4590">
        <v>817</v>
      </c>
      <c r="H4590">
        <v>1727</v>
      </c>
      <c r="I4590" t="str">
        <f t="shared" si="71"/>
        <v/>
      </c>
    </row>
    <row r="4591" spans="7:9">
      <c r="G4591">
        <v>817</v>
      </c>
      <c r="H4591">
        <v>2011</v>
      </c>
      <c r="I4591" t="str">
        <f t="shared" si="71"/>
        <v/>
      </c>
    </row>
    <row r="4592" spans="7:9">
      <c r="G4592">
        <v>818</v>
      </c>
      <c r="H4592">
        <v>125</v>
      </c>
      <c r="I4592" t="str">
        <f t="shared" si="71"/>
        <v/>
      </c>
    </row>
    <row r="4593" spans="7:9">
      <c r="G4593">
        <v>818</v>
      </c>
      <c r="H4593">
        <v>405</v>
      </c>
      <c r="I4593" t="str">
        <f t="shared" si="71"/>
        <v/>
      </c>
    </row>
    <row r="4594" spans="7:9">
      <c r="G4594">
        <v>818</v>
      </c>
      <c r="H4594">
        <v>515</v>
      </c>
      <c r="I4594" t="str">
        <f t="shared" si="71"/>
        <v/>
      </c>
    </row>
    <row r="4595" spans="7:9">
      <c r="G4595">
        <v>818</v>
      </c>
      <c r="H4595">
        <v>783</v>
      </c>
      <c r="I4595" t="str">
        <f t="shared" si="71"/>
        <v/>
      </c>
    </row>
    <row r="4596" spans="7:9">
      <c r="G4596">
        <v>818</v>
      </c>
      <c r="H4596">
        <v>839</v>
      </c>
      <c r="I4596" t="str">
        <f t="shared" si="71"/>
        <v/>
      </c>
    </row>
    <row r="4597" spans="7:9">
      <c r="G4597">
        <v>818</v>
      </c>
      <c r="H4597">
        <v>840</v>
      </c>
      <c r="I4597" t="str">
        <f t="shared" si="71"/>
        <v/>
      </c>
    </row>
    <row r="4598" spans="7:9">
      <c r="G4598">
        <v>818</v>
      </c>
      <c r="H4598">
        <v>841</v>
      </c>
      <c r="I4598" t="str">
        <f t="shared" si="71"/>
        <v/>
      </c>
    </row>
    <row r="4599" spans="7:9">
      <c r="G4599">
        <v>818</v>
      </c>
      <c r="H4599">
        <v>842</v>
      </c>
      <c r="I4599" t="str">
        <f t="shared" si="71"/>
        <v/>
      </c>
    </row>
    <row r="4600" spans="7:9">
      <c r="G4600">
        <v>818</v>
      </c>
      <c r="H4600">
        <v>1067</v>
      </c>
      <c r="I4600" t="str">
        <f t="shared" si="71"/>
        <v/>
      </c>
    </row>
    <row r="4601" spans="7:9">
      <c r="G4601">
        <v>818</v>
      </c>
      <c r="H4601">
        <v>1783</v>
      </c>
      <c r="I4601" t="str">
        <f t="shared" si="71"/>
        <v/>
      </c>
    </row>
    <row r="4602" spans="7:9">
      <c r="G4602">
        <v>818</v>
      </c>
      <c r="H4602">
        <v>1853</v>
      </c>
      <c r="I4602" t="str">
        <f t="shared" si="71"/>
        <v/>
      </c>
    </row>
    <row r="4603" spans="7:9">
      <c r="G4603">
        <v>818</v>
      </c>
      <c r="H4603">
        <v>1855</v>
      </c>
      <c r="I4603" t="str">
        <f t="shared" si="71"/>
        <v/>
      </c>
    </row>
    <row r="4604" spans="7:9">
      <c r="G4604">
        <v>818</v>
      </c>
      <c r="H4604">
        <v>2190</v>
      </c>
      <c r="I4604" t="str">
        <f t="shared" si="71"/>
        <v/>
      </c>
    </row>
    <row r="4605" spans="7:9">
      <c r="G4605">
        <v>818</v>
      </c>
      <c r="H4605">
        <v>2397</v>
      </c>
      <c r="I4605" t="str">
        <f t="shared" si="71"/>
        <v/>
      </c>
    </row>
    <row r="4606" spans="7:9">
      <c r="G4606">
        <v>819</v>
      </c>
      <c r="H4606">
        <v>435</v>
      </c>
      <c r="I4606" t="str">
        <f t="shared" si="71"/>
        <v/>
      </c>
    </row>
    <row r="4607" spans="7:9">
      <c r="G4607">
        <v>819</v>
      </c>
      <c r="H4607">
        <v>915</v>
      </c>
      <c r="I4607" t="str">
        <f t="shared" si="71"/>
        <v/>
      </c>
    </row>
    <row r="4608" spans="7:9">
      <c r="G4608">
        <v>819</v>
      </c>
      <c r="H4608">
        <v>1003</v>
      </c>
      <c r="I4608" t="str">
        <f t="shared" si="71"/>
        <v/>
      </c>
    </row>
    <row r="4609" spans="7:9">
      <c r="G4609">
        <v>820</v>
      </c>
      <c r="H4609">
        <v>231</v>
      </c>
      <c r="I4609" t="str">
        <f t="shared" si="71"/>
        <v/>
      </c>
    </row>
    <row r="4610" spans="7:9">
      <c r="G4610">
        <v>820</v>
      </c>
      <c r="H4610">
        <v>625</v>
      </c>
      <c r="I4610" t="str">
        <f t="shared" si="71"/>
        <v/>
      </c>
    </row>
    <row r="4611" spans="7:9">
      <c r="G4611">
        <v>820</v>
      </c>
      <c r="H4611">
        <v>1955</v>
      </c>
      <c r="I4611" t="str">
        <f t="shared" ref="I4611:I4674" si="72">IF(ISNA(MATCH(H4611,D$2:D$1565,0)),"Erreur","")</f>
        <v/>
      </c>
    </row>
    <row r="4612" spans="7:9">
      <c r="G4612">
        <v>820</v>
      </c>
      <c r="H4612">
        <v>2399</v>
      </c>
      <c r="I4612" t="str">
        <f t="shared" si="72"/>
        <v/>
      </c>
    </row>
    <row r="4613" spans="7:9">
      <c r="G4613">
        <v>820</v>
      </c>
      <c r="H4613">
        <v>2400</v>
      </c>
      <c r="I4613" t="str">
        <f t="shared" si="72"/>
        <v/>
      </c>
    </row>
    <row r="4614" spans="7:9">
      <c r="G4614">
        <v>820</v>
      </c>
      <c r="H4614">
        <v>2401</v>
      </c>
      <c r="I4614" t="str">
        <f t="shared" si="72"/>
        <v/>
      </c>
    </row>
    <row r="4615" spans="7:9">
      <c r="G4615">
        <v>821</v>
      </c>
      <c r="H4615">
        <v>21</v>
      </c>
      <c r="I4615" t="str">
        <f t="shared" si="72"/>
        <v/>
      </c>
    </row>
    <row r="4616" spans="7:9">
      <c r="G4616">
        <v>821</v>
      </c>
      <c r="H4616">
        <v>946</v>
      </c>
      <c r="I4616" t="str">
        <f t="shared" si="72"/>
        <v/>
      </c>
    </row>
    <row r="4617" spans="7:9">
      <c r="G4617">
        <v>821</v>
      </c>
      <c r="H4617">
        <v>1181</v>
      </c>
      <c r="I4617" t="str">
        <f t="shared" si="72"/>
        <v/>
      </c>
    </row>
    <row r="4618" spans="7:9">
      <c r="G4618">
        <v>821</v>
      </c>
      <c r="H4618">
        <v>1859</v>
      </c>
      <c r="I4618" t="str">
        <f t="shared" si="72"/>
        <v/>
      </c>
    </row>
    <row r="4619" spans="7:9">
      <c r="G4619">
        <v>821</v>
      </c>
      <c r="H4619">
        <v>2403</v>
      </c>
      <c r="I4619" t="str">
        <f t="shared" si="72"/>
        <v/>
      </c>
    </row>
    <row r="4620" spans="7:9">
      <c r="G4620">
        <v>822</v>
      </c>
      <c r="H4620">
        <v>68</v>
      </c>
      <c r="I4620" t="str">
        <f t="shared" si="72"/>
        <v/>
      </c>
    </row>
    <row r="4621" spans="7:9">
      <c r="G4621">
        <v>822</v>
      </c>
      <c r="H4621">
        <v>430</v>
      </c>
      <c r="I4621" t="str">
        <f t="shared" si="72"/>
        <v/>
      </c>
    </row>
    <row r="4622" spans="7:9">
      <c r="G4622">
        <v>822</v>
      </c>
      <c r="H4622">
        <v>437</v>
      </c>
      <c r="I4622" t="str">
        <f t="shared" si="72"/>
        <v/>
      </c>
    </row>
    <row r="4623" spans="7:9">
      <c r="G4623">
        <v>822</v>
      </c>
      <c r="H4623">
        <v>552</v>
      </c>
      <c r="I4623" t="str">
        <f t="shared" si="72"/>
        <v/>
      </c>
    </row>
    <row r="4624" spans="7:9">
      <c r="G4624">
        <v>822</v>
      </c>
      <c r="H4624">
        <v>2355</v>
      </c>
      <c r="I4624" t="str">
        <f t="shared" si="72"/>
        <v/>
      </c>
    </row>
    <row r="4625" spans="7:9">
      <c r="G4625">
        <v>822</v>
      </c>
      <c r="H4625">
        <v>2405</v>
      </c>
      <c r="I4625" t="str">
        <f t="shared" si="72"/>
        <v/>
      </c>
    </row>
    <row r="4626" spans="7:9">
      <c r="G4626">
        <v>823</v>
      </c>
      <c r="H4626">
        <v>405</v>
      </c>
      <c r="I4626" t="str">
        <f t="shared" si="72"/>
        <v/>
      </c>
    </row>
    <row r="4627" spans="7:9">
      <c r="G4627">
        <v>823</v>
      </c>
      <c r="H4627">
        <v>783</v>
      </c>
      <c r="I4627" t="str">
        <f t="shared" si="72"/>
        <v/>
      </c>
    </row>
    <row r="4628" spans="7:9">
      <c r="G4628">
        <v>823</v>
      </c>
      <c r="H4628">
        <v>839</v>
      </c>
      <c r="I4628" t="str">
        <f t="shared" si="72"/>
        <v/>
      </c>
    </row>
    <row r="4629" spans="7:9">
      <c r="G4629">
        <v>823</v>
      </c>
      <c r="H4629">
        <v>840</v>
      </c>
      <c r="I4629" t="str">
        <f t="shared" si="72"/>
        <v/>
      </c>
    </row>
    <row r="4630" spans="7:9">
      <c r="G4630">
        <v>823</v>
      </c>
      <c r="H4630">
        <v>841</v>
      </c>
      <c r="I4630" t="str">
        <f t="shared" si="72"/>
        <v/>
      </c>
    </row>
    <row r="4631" spans="7:9">
      <c r="G4631">
        <v>823</v>
      </c>
      <c r="H4631">
        <v>842</v>
      </c>
      <c r="I4631" t="str">
        <f t="shared" si="72"/>
        <v/>
      </c>
    </row>
    <row r="4632" spans="7:9">
      <c r="G4632">
        <v>823</v>
      </c>
      <c r="H4632">
        <v>1067</v>
      </c>
      <c r="I4632" t="str">
        <f t="shared" si="72"/>
        <v/>
      </c>
    </row>
    <row r="4633" spans="7:9">
      <c r="G4633">
        <v>823</v>
      </c>
      <c r="H4633">
        <v>1276</v>
      </c>
      <c r="I4633" t="str">
        <f t="shared" si="72"/>
        <v/>
      </c>
    </row>
    <row r="4634" spans="7:9">
      <c r="G4634">
        <v>823</v>
      </c>
      <c r="H4634">
        <v>1783</v>
      </c>
      <c r="I4634" t="str">
        <f t="shared" si="72"/>
        <v/>
      </c>
    </row>
    <row r="4635" spans="7:9">
      <c r="G4635">
        <v>823</v>
      </c>
      <c r="H4635">
        <v>1853</v>
      </c>
      <c r="I4635" t="str">
        <f t="shared" si="72"/>
        <v/>
      </c>
    </row>
    <row r="4636" spans="7:9">
      <c r="G4636">
        <v>823</v>
      </c>
      <c r="H4636">
        <v>1855</v>
      </c>
      <c r="I4636" t="str">
        <f t="shared" si="72"/>
        <v/>
      </c>
    </row>
    <row r="4637" spans="7:9">
      <c r="G4637">
        <v>824</v>
      </c>
      <c r="H4637">
        <v>190</v>
      </c>
      <c r="I4637" t="str">
        <f t="shared" si="72"/>
        <v/>
      </c>
    </row>
    <row r="4638" spans="7:9">
      <c r="G4638">
        <v>824</v>
      </c>
      <c r="H4638">
        <v>322</v>
      </c>
      <c r="I4638" t="str">
        <f t="shared" si="72"/>
        <v/>
      </c>
    </row>
    <row r="4639" spans="7:9">
      <c r="G4639">
        <v>824</v>
      </c>
      <c r="H4639">
        <v>965</v>
      </c>
      <c r="I4639" t="str">
        <f t="shared" si="72"/>
        <v/>
      </c>
    </row>
    <row r="4640" spans="7:9">
      <c r="G4640">
        <v>824</v>
      </c>
      <c r="H4640">
        <v>1783</v>
      </c>
      <c r="I4640" t="str">
        <f t="shared" si="72"/>
        <v/>
      </c>
    </row>
    <row r="4641" spans="7:9">
      <c r="G4641">
        <v>824</v>
      </c>
      <c r="H4641">
        <v>1821</v>
      </c>
      <c r="I4641" t="str">
        <f t="shared" si="72"/>
        <v/>
      </c>
    </row>
    <row r="4642" spans="7:9">
      <c r="G4642">
        <v>824</v>
      </c>
      <c r="H4642">
        <v>2406</v>
      </c>
      <c r="I4642" t="str">
        <f t="shared" si="72"/>
        <v/>
      </c>
    </row>
    <row r="4643" spans="7:9">
      <c r="G4643">
        <v>824</v>
      </c>
      <c r="H4643">
        <v>2407</v>
      </c>
      <c r="I4643" t="str">
        <f t="shared" si="72"/>
        <v/>
      </c>
    </row>
    <row r="4644" spans="7:9">
      <c r="G4644">
        <v>824</v>
      </c>
      <c r="H4644">
        <v>2408</v>
      </c>
      <c r="I4644" t="str">
        <f t="shared" si="72"/>
        <v/>
      </c>
    </row>
    <row r="4645" spans="7:9">
      <c r="G4645">
        <v>825</v>
      </c>
      <c r="H4645">
        <v>2193</v>
      </c>
      <c r="I4645" t="str">
        <f t="shared" si="72"/>
        <v/>
      </c>
    </row>
    <row r="4646" spans="7:9">
      <c r="G4646">
        <v>825</v>
      </c>
      <c r="H4646">
        <v>2410</v>
      </c>
      <c r="I4646" t="str">
        <f t="shared" si="72"/>
        <v/>
      </c>
    </row>
    <row r="4647" spans="7:9">
      <c r="G4647">
        <v>825</v>
      </c>
      <c r="H4647">
        <v>2411</v>
      </c>
      <c r="I4647" t="str">
        <f t="shared" si="72"/>
        <v/>
      </c>
    </row>
    <row r="4648" spans="7:9">
      <c r="G4648">
        <v>825</v>
      </c>
      <c r="H4648">
        <v>2412</v>
      </c>
      <c r="I4648" t="str">
        <f t="shared" si="72"/>
        <v/>
      </c>
    </row>
    <row r="4649" spans="7:9">
      <c r="G4649">
        <v>826</v>
      </c>
      <c r="H4649">
        <v>12</v>
      </c>
      <c r="I4649" t="str">
        <f t="shared" si="72"/>
        <v/>
      </c>
    </row>
    <row r="4650" spans="7:9">
      <c r="G4650">
        <v>826</v>
      </c>
      <c r="H4650">
        <v>616</v>
      </c>
      <c r="I4650" t="str">
        <f t="shared" si="72"/>
        <v/>
      </c>
    </row>
    <row r="4651" spans="7:9">
      <c r="G4651">
        <v>826</v>
      </c>
      <c r="H4651">
        <v>750</v>
      </c>
      <c r="I4651" t="str">
        <f t="shared" si="72"/>
        <v/>
      </c>
    </row>
    <row r="4652" spans="7:9">
      <c r="G4652">
        <v>826</v>
      </c>
      <c r="H4652">
        <v>2026</v>
      </c>
      <c r="I4652" t="str">
        <f t="shared" si="72"/>
        <v/>
      </c>
    </row>
    <row r="4653" spans="7:9">
      <c r="G4653">
        <v>826</v>
      </c>
      <c r="H4653">
        <v>2395</v>
      </c>
      <c r="I4653" t="str">
        <f t="shared" si="72"/>
        <v/>
      </c>
    </row>
    <row r="4654" spans="7:9">
      <c r="G4654">
        <v>826</v>
      </c>
      <c r="H4654">
        <v>2414</v>
      </c>
      <c r="I4654" t="str">
        <f t="shared" si="72"/>
        <v/>
      </c>
    </row>
    <row r="4655" spans="7:9">
      <c r="G4655">
        <v>827</v>
      </c>
      <c r="H4655">
        <v>116</v>
      </c>
      <c r="I4655" t="str">
        <f t="shared" si="72"/>
        <v/>
      </c>
    </row>
    <row r="4656" spans="7:9">
      <c r="G4656">
        <v>827</v>
      </c>
      <c r="H4656">
        <v>515</v>
      </c>
      <c r="I4656" t="str">
        <f t="shared" si="72"/>
        <v/>
      </c>
    </row>
    <row r="4657" spans="7:9">
      <c r="G4657">
        <v>827</v>
      </c>
      <c r="H4657">
        <v>605</v>
      </c>
      <c r="I4657" t="str">
        <f t="shared" si="72"/>
        <v/>
      </c>
    </row>
    <row r="4658" spans="7:9">
      <c r="G4658">
        <v>827</v>
      </c>
      <c r="H4658">
        <v>1829</v>
      </c>
      <c r="I4658" t="str">
        <f t="shared" si="72"/>
        <v/>
      </c>
    </row>
    <row r="4659" spans="7:9">
      <c r="G4659">
        <v>827</v>
      </c>
      <c r="H4659">
        <v>2371</v>
      </c>
      <c r="I4659" t="str">
        <f t="shared" si="72"/>
        <v/>
      </c>
    </row>
    <row r="4660" spans="7:9">
      <c r="G4660">
        <v>827</v>
      </c>
      <c r="H4660">
        <v>2375</v>
      </c>
      <c r="I4660" t="str">
        <f t="shared" si="72"/>
        <v/>
      </c>
    </row>
    <row r="4661" spans="7:9">
      <c r="G4661">
        <v>827</v>
      </c>
      <c r="H4661">
        <v>2415</v>
      </c>
      <c r="I4661" t="str">
        <f t="shared" si="72"/>
        <v/>
      </c>
    </row>
    <row r="4662" spans="7:9">
      <c r="G4662">
        <v>828</v>
      </c>
      <c r="H4662">
        <v>750</v>
      </c>
      <c r="I4662" t="str">
        <f t="shared" si="72"/>
        <v/>
      </c>
    </row>
    <row r="4663" spans="7:9">
      <c r="G4663">
        <v>828</v>
      </c>
      <c r="H4663">
        <v>1821</v>
      </c>
      <c r="I4663" t="str">
        <f t="shared" si="72"/>
        <v/>
      </c>
    </row>
    <row r="4664" spans="7:9">
      <c r="G4664">
        <v>828</v>
      </c>
      <c r="H4664">
        <v>2417</v>
      </c>
      <c r="I4664" t="str">
        <f t="shared" si="72"/>
        <v/>
      </c>
    </row>
    <row r="4665" spans="7:9">
      <c r="G4665">
        <v>829</v>
      </c>
      <c r="H4665">
        <v>935</v>
      </c>
      <c r="I4665" t="str">
        <f t="shared" si="72"/>
        <v/>
      </c>
    </row>
    <row r="4666" spans="7:9">
      <c r="G4666">
        <v>829</v>
      </c>
      <c r="H4666">
        <v>2367</v>
      </c>
      <c r="I4666" t="str">
        <f t="shared" si="72"/>
        <v/>
      </c>
    </row>
    <row r="4667" spans="7:9">
      <c r="G4667">
        <v>829</v>
      </c>
      <c r="H4667">
        <v>2368</v>
      </c>
      <c r="I4667" t="str">
        <f t="shared" si="72"/>
        <v/>
      </c>
    </row>
    <row r="4668" spans="7:9">
      <c r="G4668">
        <v>829</v>
      </c>
      <c r="H4668">
        <v>2369</v>
      </c>
      <c r="I4668" t="str">
        <f t="shared" si="72"/>
        <v/>
      </c>
    </row>
    <row r="4669" spans="7:9">
      <c r="G4669">
        <v>829</v>
      </c>
      <c r="H4669">
        <v>2370</v>
      </c>
      <c r="I4669" t="str">
        <f t="shared" si="72"/>
        <v/>
      </c>
    </row>
    <row r="4670" spans="7:9">
      <c r="G4670">
        <v>829</v>
      </c>
      <c r="H4670">
        <v>2371</v>
      </c>
      <c r="I4670" t="str">
        <f t="shared" si="72"/>
        <v/>
      </c>
    </row>
    <row r="4671" spans="7:9">
      <c r="G4671">
        <v>829</v>
      </c>
      <c r="H4671">
        <v>2383</v>
      </c>
      <c r="I4671" t="str">
        <f t="shared" si="72"/>
        <v/>
      </c>
    </row>
    <row r="4672" spans="7:9">
      <c r="G4672">
        <v>829</v>
      </c>
      <c r="H4672">
        <v>2384</v>
      </c>
      <c r="I4672" t="str">
        <f t="shared" si="72"/>
        <v/>
      </c>
    </row>
    <row r="4673" spans="7:9">
      <c r="G4673">
        <v>829</v>
      </c>
      <c r="H4673">
        <v>2385</v>
      </c>
      <c r="I4673" t="str">
        <f t="shared" si="72"/>
        <v/>
      </c>
    </row>
    <row r="4674" spans="7:9">
      <c r="G4674">
        <v>830</v>
      </c>
      <c r="H4674">
        <v>738</v>
      </c>
      <c r="I4674" t="str">
        <f t="shared" si="72"/>
        <v/>
      </c>
    </row>
    <row r="4675" spans="7:9">
      <c r="G4675">
        <v>830</v>
      </c>
      <c r="H4675">
        <v>2230</v>
      </c>
      <c r="I4675" t="str">
        <f t="shared" ref="I4675:I4738" si="73">IF(ISNA(MATCH(H4675,D$2:D$1565,0)),"Erreur","")</f>
        <v/>
      </c>
    </row>
    <row r="4676" spans="7:9">
      <c r="G4676">
        <v>831</v>
      </c>
      <c r="H4676">
        <v>204</v>
      </c>
      <c r="I4676" t="str">
        <f t="shared" si="73"/>
        <v/>
      </c>
    </row>
    <row r="4677" spans="7:9">
      <c r="G4677">
        <v>831</v>
      </c>
      <c r="H4677">
        <v>447</v>
      </c>
      <c r="I4677" t="str">
        <f t="shared" si="73"/>
        <v/>
      </c>
    </row>
    <row r="4678" spans="7:9">
      <c r="G4678">
        <v>831</v>
      </c>
      <c r="H4678">
        <v>1248</v>
      </c>
      <c r="I4678" t="str">
        <f t="shared" si="73"/>
        <v/>
      </c>
    </row>
    <row r="4679" spans="7:9">
      <c r="G4679">
        <v>831</v>
      </c>
      <c r="H4679">
        <v>1828</v>
      </c>
      <c r="I4679" t="str">
        <f t="shared" si="73"/>
        <v/>
      </c>
    </row>
    <row r="4680" spans="7:9">
      <c r="G4680">
        <v>831</v>
      </c>
      <c r="H4680">
        <v>2401</v>
      </c>
      <c r="I4680" t="str">
        <f t="shared" si="73"/>
        <v/>
      </c>
    </row>
    <row r="4681" spans="7:9">
      <c r="G4681">
        <v>831</v>
      </c>
      <c r="H4681">
        <v>2420</v>
      </c>
      <c r="I4681" t="str">
        <f t="shared" si="73"/>
        <v/>
      </c>
    </row>
    <row r="4682" spans="7:9">
      <c r="G4682">
        <v>831</v>
      </c>
      <c r="H4682">
        <v>2421</v>
      </c>
      <c r="I4682" t="str">
        <f t="shared" si="73"/>
        <v/>
      </c>
    </row>
    <row r="4683" spans="7:9">
      <c r="G4683">
        <v>831</v>
      </c>
      <c r="H4683">
        <v>2422</v>
      </c>
      <c r="I4683" t="str">
        <f t="shared" si="73"/>
        <v/>
      </c>
    </row>
    <row r="4684" spans="7:9">
      <c r="G4684">
        <v>832</v>
      </c>
      <c r="H4684">
        <v>194</v>
      </c>
      <c r="I4684" t="str">
        <f t="shared" si="73"/>
        <v/>
      </c>
    </row>
    <row r="4685" spans="7:9">
      <c r="G4685">
        <v>832</v>
      </c>
      <c r="H4685">
        <v>277</v>
      </c>
      <c r="I4685" t="str">
        <f t="shared" si="73"/>
        <v/>
      </c>
    </row>
    <row r="4686" spans="7:9">
      <c r="G4686">
        <v>832</v>
      </c>
      <c r="H4686">
        <v>317</v>
      </c>
      <c r="I4686" t="str">
        <f t="shared" si="73"/>
        <v/>
      </c>
    </row>
    <row r="4687" spans="7:9">
      <c r="G4687">
        <v>832</v>
      </c>
      <c r="H4687">
        <v>1028</v>
      </c>
      <c r="I4687" t="str">
        <f t="shared" si="73"/>
        <v/>
      </c>
    </row>
    <row r="4688" spans="7:9">
      <c r="G4688">
        <v>832</v>
      </c>
      <c r="H4688">
        <v>1283</v>
      </c>
      <c r="I4688" t="str">
        <f t="shared" si="73"/>
        <v/>
      </c>
    </row>
    <row r="4689" spans="7:9">
      <c r="G4689">
        <v>832</v>
      </c>
      <c r="H4689">
        <v>1287</v>
      </c>
      <c r="I4689" t="str">
        <f t="shared" si="73"/>
        <v/>
      </c>
    </row>
    <row r="4690" spans="7:9">
      <c r="G4690">
        <v>832</v>
      </c>
      <c r="H4690">
        <v>1914</v>
      </c>
      <c r="I4690" t="str">
        <f t="shared" si="73"/>
        <v/>
      </c>
    </row>
    <row r="4691" spans="7:9">
      <c r="G4691">
        <v>832</v>
      </c>
      <c r="H4691">
        <v>2007</v>
      </c>
      <c r="I4691" t="str">
        <f t="shared" si="73"/>
        <v/>
      </c>
    </row>
    <row r="4692" spans="7:9">
      <c r="G4692">
        <v>832</v>
      </c>
      <c r="H4692">
        <v>2423</v>
      </c>
      <c r="I4692" t="str">
        <f t="shared" si="73"/>
        <v/>
      </c>
    </row>
    <row r="4693" spans="7:9">
      <c r="G4693">
        <v>832</v>
      </c>
      <c r="H4693">
        <v>2424</v>
      </c>
      <c r="I4693" t="str">
        <f t="shared" si="73"/>
        <v/>
      </c>
    </row>
    <row r="4694" spans="7:9">
      <c r="G4694">
        <v>832</v>
      </c>
      <c r="H4694">
        <v>2425</v>
      </c>
      <c r="I4694" t="str">
        <f t="shared" si="73"/>
        <v/>
      </c>
    </row>
    <row r="4695" spans="7:9">
      <c r="G4695">
        <v>833</v>
      </c>
      <c r="H4695">
        <v>346</v>
      </c>
      <c r="I4695" t="str">
        <f t="shared" si="73"/>
        <v/>
      </c>
    </row>
    <row r="4696" spans="7:9">
      <c r="G4696">
        <v>833</v>
      </c>
      <c r="H4696">
        <v>462</v>
      </c>
      <c r="I4696" t="str">
        <f t="shared" si="73"/>
        <v/>
      </c>
    </row>
    <row r="4697" spans="7:9">
      <c r="G4697">
        <v>833</v>
      </c>
      <c r="H4697">
        <v>721</v>
      </c>
      <c r="I4697" t="str">
        <f t="shared" si="73"/>
        <v/>
      </c>
    </row>
    <row r="4698" spans="7:9">
      <c r="G4698">
        <v>833</v>
      </c>
      <c r="H4698">
        <v>783</v>
      </c>
      <c r="I4698" t="str">
        <f t="shared" si="73"/>
        <v/>
      </c>
    </row>
    <row r="4699" spans="7:9">
      <c r="G4699">
        <v>833</v>
      </c>
      <c r="H4699">
        <v>854</v>
      </c>
      <c r="I4699" t="str">
        <f t="shared" si="73"/>
        <v/>
      </c>
    </row>
    <row r="4700" spans="7:9">
      <c r="G4700">
        <v>833</v>
      </c>
      <c r="H4700">
        <v>1998</v>
      </c>
      <c r="I4700" t="str">
        <f t="shared" si="73"/>
        <v/>
      </c>
    </row>
    <row r="4701" spans="7:9">
      <c r="G4701">
        <v>833</v>
      </c>
      <c r="H4701">
        <v>2427</v>
      </c>
      <c r="I4701" t="str">
        <f t="shared" si="73"/>
        <v/>
      </c>
    </row>
    <row r="4702" spans="7:9">
      <c r="G4702">
        <v>833</v>
      </c>
      <c r="H4702">
        <v>2428</v>
      </c>
      <c r="I4702" t="str">
        <f t="shared" si="73"/>
        <v/>
      </c>
    </row>
    <row r="4703" spans="7:9">
      <c r="G4703">
        <v>835</v>
      </c>
      <c r="H4703">
        <v>35</v>
      </c>
      <c r="I4703" t="str">
        <f t="shared" si="73"/>
        <v/>
      </c>
    </row>
    <row r="4704" spans="7:9">
      <c r="G4704">
        <v>835</v>
      </c>
      <c r="H4704">
        <v>141</v>
      </c>
      <c r="I4704" t="str">
        <f t="shared" si="73"/>
        <v/>
      </c>
    </row>
    <row r="4705" spans="7:9">
      <c r="G4705">
        <v>835</v>
      </c>
      <c r="H4705">
        <v>935</v>
      </c>
      <c r="I4705" t="str">
        <f t="shared" si="73"/>
        <v/>
      </c>
    </row>
    <row r="4706" spans="7:9">
      <c r="G4706">
        <v>835</v>
      </c>
      <c r="H4706">
        <v>1930</v>
      </c>
      <c r="I4706" t="str">
        <f t="shared" si="73"/>
        <v/>
      </c>
    </row>
    <row r="4707" spans="7:9">
      <c r="G4707">
        <v>835</v>
      </c>
      <c r="H4707">
        <v>2322</v>
      </c>
      <c r="I4707" t="str">
        <f t="shared" si="73"/>
        <v/>
      </c>
    </row>
    <row r="4708" spans="7:9">
      <c r="G4708">
        <v>835</v>
      </c>
      <c r="H4708">
        <v>2423</v>
      </c>
      <c r="I4708" t="str">
        <f t="shared" si="73"/>
        <v/>
      </c>
    </row>
    <row r="4709" spans="7:9">
      <c r="G4709">
        <v>836</v>
      </c>
      <c r="H4709">
        <v>135</v>
      </c>
      <c r="I4709" t="str">
        <f t="shared" si="73"/>
        <v/>
      </c>
    </row>
    <row r="4710" spans="7:9">
      <c r="G4710">
        <v>836</v>
      </c>
      <c r="H4710">
        <v>304</v>
      </c>
      <c r="I4710" t="str">
        <f t="shared" si="73"/>
        <v/>
      </c>
    </row>
    <row r="4711" spans="7:9">
      <c r="G4711">
        <v>836</v>
      </c>
      <c r="H4711">
        <v>621</v>
      </c>
      <c r="I4711" t="str">
        <f t="shared" si="73"/>
        <v/>
      </c>
    </row>
    <row r="4712" spans="7:9">
      <c r="G4712">
        <v>836</v>
      </c>
      <c r="H4712">
        <v>2432</v>
      </c>
      <c r="I4712" t="str">
        <f t="shared" si="73"/>
        <v/>
      </c>
    </row>
    <row r="4713" spans="7:9">
      <c r="G4713">
        <v>836</v>
      </c>
      <c r="H4713">
        <v>2433</v>
      </c>
      <c r="I4713" t="str">
        <f t="shared" si="73"/>
        <v/>
      </c>
    </row>
    <row r="4714" spans="7:9">
      <c r="G4714">
        <v>837</v>
      </c>
      <c r="H4714">
        <v>28</v>
      </c>
      <c r="I4714" t="str">
        <f t="shared" si="73"/>
        <v/>
      </c>
    </row>
    <row r="4715" spans="7:9">
      <c r="G4715">
        <v>837</v>
      </c>
      <c r="H4715">
        <v>129</v>
      </c>
      <c r="I4715" t="str">
        <f t="shared" si="73"/>
        <v/>
      </c>
    </row>
    <row r="4716" spans="7:9">
      <c r="G4716">
        <v>837</v>
      </c>
      <c r="H4716">
        <v>199</v>
      </c>
      <c r="I4716" t="str">
        <f t="shared" si="73"/>
        <v/>
      </c>
    </row>
    <row r="4717" spans="7:9">
      <c r="G4717">
        <v>837</v>
      </c>
      <c r="H4717">
        <v>467</v>
      </c>
      <c r="I4717" t="str">
        <f t="shared" si="73"/>
        <v/>
      </c>
    </row>
    <row r="4718" spans="7:9">
      <c r="G4718">
        <v>837</v>
      </c>
      <c r="H4718">
        <v>696</v>
      </c>
      <c r="I4718" t="str">
        <f t="shared" si="73"/>
        <v/>
      </c>
    </row>
    <row r="4719" spans="7:9">
      <c r="G4719">
        <v>837</v>
      </c>
      <c r="H4719">
        <v>2304</v>
      </c>
      <c r="I4719" t="str">
        <f t="shared" si="73"/>
        <v/>
      </c>
    </row>
    <row r="4720" spans="7:9">
      <c r="G4720">
        <v>837</v>
      </c>
      <c r="H4720">
        <v>2435</v>
      </c>
      <c r="I4720" t="str">
        <f t="shared" si="73"/>
        <v/>
      </c>
    </row>
    <row r="4721" spans="7:9">
      <c r="G4721">
        <v>838</v>
      </c>
      <c r="H4721">
        <v>1298</v>
      </c>
      <c r="I4721" t="str">
        <f t="shared" si="73"/>
        <v/>
      </c>
    </row>
    <row r="4722" spans="7:9">
      <c r="G4722">
        <v>838</v>
      </c>
      <c r="H4722">
        <v>2232</v>
      </c>
      <c r="I4722" t="str">
        <f t="shared" si="73"/>
        <v/>
      </c>
    </row>
    <row r="4723" spans="7:9">
      <c r="G4723">
        <v>839</v>
      </c>
      <c r="H4723">
        <v>342</v>
      </c>
      <c r="I4723" t="str">
        <f t="shared" si="73"/>
        <v/>
      </c>
    </row>
    <row r="4724" spans="7:9">
      <c r="G4724">
        <v>839</v>
      </c>
      <c r="H4724">
        <v>434</v>
      </c>
      <c r="I4724" t="str">
        <f t="shared" si="73"/>
        <v/>
      </c>
    </row>
    <row r="4725" spans="7:9">
      <c r="G4725">
        <v>839</v>
      </c>
      <c r="H4725">
        <v>579</v>
      </c>
      <c r="I4725" t="str">
        <f t="shared" si="73"/>
        <v/>
      </c>
    </row>
    <row r="4726" spans="7:9">
      <c r="G4726">
        <v>839</v>
      </c>
      <c r="H4726">
        <v>777</v>
      </c>
      <c r="I4726" t="str">
        <f t="shared" si="73"/>
        <v/>
      </c>
    </row>
    <row r="4727" spans="7:9">
      <c r="G4727">
        <v>839</v>
      </c>
      <c r="H4727">
        <v>2424</v>
      </c>
      <c r="I4727" t="str">
        <f t="shared" si="73"/>
        <v/>
      </c>
    </row>
    <row r="4728" spans="7:9">
      <c r="G4728">
        <v>840</v>
      </c>
      <c r="H4728">
        <v>27</v>
      </c>
      <c r="I4728" t="str">
        <f t="shared" si="73"/>
        <v/>
      </c>
    </row>
    <row r="4729" spans="7:9">
      <c r="G4729">
        <v>840</v>
      </c>
      <c r="H4729">
        <v>603</v>
      </c>
      <c r="I4729" t="str">
        <f t="shared" si="73"/>
        <v/>
      </c>
    </row>
    <row r="4730" spans="7:9">
      <c r="G4730">
        <v>840</v>
      </c>
      <c r="H4730">
        <v>1063</v>
      </c>
      <c r="I4730" t="str">
        <f t="shared" si="73"/>
        <v/>
      </c>
    </row>
    <row r="4731" spans="7:9">
      <c r="G4731">
        <v>840</v>
      </c>
      <c r="H4731">
        <v>2026</v>
      </c>
      <c r="I4731" t="str">
        <f t="shared" si="73"/>
        <v/>
      </c>
    </row>
    <row r="4732" spans="7:9">
      <c r="G4732">
        <v>840</v>
      </c>
      <c r="H4732">
        <v>2305</v>
      </c>
      <c r="I4732" t="str">
        <f t="shared" si="73"/>
        <v/>
      </c>
    </row>
    <row r="4733" spans="7:9">
      <c r="G4733">
        <v>840</v>
      </c>
      <c r="H4733">
        <v>2437</v>
      </c>
      <c r="I4733" t="str">
        <f t="shared" si="73"/>
        <v/>
      </c>
    </row>
    <row r="4734" spans="7:9">
      <c r="G4734">
        <v>841</v>
      </c>
      <c r="H4734">
        <v>935</v>
      </c>
      <c r="I4734" t="str">
        <f t="shared" si="73"/>
        <v/>
      </c>
    </row>
    <row r="4735" spans="7:9">
      <c r="G4735">
        <v>841</v>
      </c>
      <c r="H4735">
        <v>947</v>
      </c>
      <c r="I4735" t="str">
        <f t="shared" si="73"/>
        <v/>
      </c>
    </row>
    <row r="4736" spans="7:9">
      <c r="G4736">
        <v>841</v>
      </c>
      <c r="H4736">
        <v>1233</v>
      </c>
      <c r="I4736" t="str">
        <f t="shared" si="73"/>
        <v/>
      </c>
    </row>
    <row r="4737" spans="7:9">
      <c r="G4737">
        <v>841</v>
      </c>
      <c r="H4737">
        <v>2367</v>
      </c>
      <c r="I4737" t="str">
        <f t="shared" si="73"/>
        <v/>
      </c>
    </row>
    <row r="4738" spans="7:9">
      <c r="G4738">
        <v>841</v>
      </c>
      <c r="H4738">
        <v>2368</v>
      </c>
      <c r="I4738" t="str">
        <f t="shared" si="73"/>
        <v/>
      </c>
    </row>
    <row r="4739" spans="7:9">
      <c r="G4739">
        <v>841</v>
      </c>
      <c r="H4739">
        <v>2369</v>
      </c>
      <c r="I4739" t="str">
        <f t="shared" ref="I4739:I4760" si="74">IF(ISNA(MATCH(H4739,D$2:D$1565,0)),"Erreur","")</f>
        <v/>
      </c>
    </row>
    <row r="4740" spans="7:9">
      <c r="G4740">
        <v>841</v>
      </c>
      <c r="H4740">
        <v>2370</v>
      </c>
      <c r="I4740" t="str">
        <f t="shared" si="74"/>
        <v/>
      </c>
    </row>
    <row r="4741" spans="7:9">
      <c r="G4741">
        <v>841</v>
      </c>
      <c r="H4741">
        <v>2371</v>
      </c>
      <c r="I4741" t="str">
        <f t="shared" si="74"/>
        <v/>
      </c>
    </row>
    <row r="4742" spans="7:9">
      <c r="G4742">
        <v>841</v>
      </c>
      <c r="H4742">
        <v>2383</v>
      </c>
      <c r="I4742" t="str">
        <f t="shared" si="74"/>
        <v/>
      </c>
    </row>
    <row r="4743" spans="7:9">
      <c r="G4743">
        <v>841</v>
      </c>
      <c r="H4743">
        <v>2384</v>
      </c>
      <c r="I4743" t="str">
        <f t="shared" si="74"/>
        <v/>
      </c>
    </row>
    <row r="4744" spans="7:9">
      <c r="G4744">
        <v>841</v>
      </c>
      <c r="H4744">
        <v>2385</v>
      </c>
      <c r="I4744" t="str">
        <f t="shared" si="74"/>
        <v/>
      </c>
    </row>
    <row r="4745" spans="7:9">
      <c r="G4745">
        <v>841</v>
      </c>
      <c r="H4745">
        <v>2386</v>
      </c>
      <c r="I4745" t="str">
        <f t="shared" si="74"/>
        <v/>
      </c>
    </row>
    <row r="4746" spans="7:9">
      <c r="G4746">
        <v>841</v>
      </c>
      <c r="H4746">
        <v>2439</v>
      </c>
      <c r="I4746" t="str">
        <f t="shared" si="74"/>
        <v/>
      </c>
    </row>
    <row r="4747" spans="7:9">
      <c r="G4747">
        <v>842</v>
      </c>
      <c r="H4747">
        <v>29</v>
      </c>
      <c r="I4747" t="str">
        <f t="shared" si="74"/>
        <v/>
      </c>
    </row>
    <row r="4748" spans="7:9">
      <c r="G4748">
        <v>842</v>
      </c>
      <c r="H4748">
        <v>225</v>
      </c>
      <c r="I4748" t="str">
        <f t="shared" si="74"/>
        <v/>
      </c>
    </row>
    <row r="4749" spans="7:9">
      <c r="G4749">
        <v>842</v>
      </c>
      <c r="H4749">
        <v>712</v>
      </c>
      <c r="I4749" t="str">
        <f t="shared" si="74"/>
        <v/>
      </c>
    </row>
    <row r="4750" spans="7:9">
      <c r="G4750">
        <v>842</v>
      </c>
      <c r="H4750">
        <v>853</v>
      </c>
      <c r="I4750" t="str">
        <f t="shared" si="74"/>
        <v/>
      </c>
    </row>
    <row r="4751" spans="7:9">
      <c r="G4751">
        <v>842</v>
      </c>
      <c r="H4751">
        <v>854</v>
      </c>
      <c r="I4751" t="str">
        <f t="shared" si="74"/>
        <v/>
      </c>
    </row>
    <row r="4752" spans="7:9">
      <c r="G4752">
        <v>842</v>
      </c>
      <c r="H4752">
        <v>1821</v>
      </c>
      <c r="I4752" t="str">
        <f t="shared" si="74"/>
        <v/>
      </c>
    </row>
    <row r="4753" spans="7:9">
      <c r="G4753">
        <v>842</v>
      </c>
      <c r="H4753">
        <v>2440</v>
      </c>
      <c r="I4753" t="str">
        <f t="shared" si="74"/>
        <v/>
      </c>
    </row>
    <row r="4754" spans="7:9">
      <c r="G4754">
        <v>842</v>
      </c>
      <c r="H4754">
        <v>2441</v>
      </c>
      <c r="I4754" t="str">
        <f t="shared" si="74"/>
        <v/>
      </c>
    </row>
    <row r="4755" spans="7:9">
      <c r="G4755">
        <v>842</v>
      </c>
      <c r="H4755">
        <v>2442</v>
      </c>
      <c r="I4755" t="str">
        <f t="shared" si="74"/>
        <v/>
      </c>
    </row>
    <row r="4756" spans="7:9">
      <c r="G4756">
        <v>842</v>
      </c>
      <c r="H4756">
        <v>2443</v>
      </c>
      <c r="I4756" t="str">
        <f t="shared" si="74"/>
        <v/>
      </c>
    </row>
    <row r="4757" spans="7:9">
      <c r="G4757">
        <v>842</v>
      </c>
      <c r="H4757">
        <v>2444</v>
      </c>
      <c r="I4757" t="str">
        <f t="shared" si="74"/>
        <v/>
      </c>
    </row>
    <row r="4758" spans="7:9">
      <c r="G4758">
        <v>842</v>
      </c>
      <c r="H4758">
        <v>2445</v>
      </c>
      <c r="I4758" t="str">
        <f t="shared" si="74"/>
        <v/>
      </c>
    </row>
    <row r="4759" spans="7:9">
      <c r="G4759">
        <v>842</v>
      </c>
      <c r="H4759">
        <v>2446</v>
      </c>
      <c r="I4759" t="str">
        <f t="shared" si="74"/>
        <v/>
      </c>
    </row>
    <row r="4760" spans="7:9">
      <c r="G4760">
        <v>842</v>
      </c>
      <c r="H4760">
        <v>2446</v>
      </c>
      <c r="I4760" t="str">
        <f t="shared" si="74"/>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T2068"/>
  <sheetViews>
    <sheetView workbookViewId="0">
      <selection sqref="A1:A1048576"/>
    </sheetView>
  </sheetViews>
  <sheetFormatPr baseColWidth="10" defaultRowHeight="15"/>
  <cols>
    <col min="2" max="2" width="27.28515625" bestFit="1" customWidth="1"/>
    <col min="3" max="3" width="4.140625" bestFit="1" customWidth="1"/>
  </cols>
  <sheetData>
    <row r="1" spans="1:4">
      <c r="A1">
        <v>1</v>
      </c>
      <c r="B1" t="s">
        <v>2</v>
      </c>
      <c r="C1" t="s">
        <v>2070</v>
      </c>
    </row>
    <row r="2" spans="1:4">
      <c r="A2">
        <v>2</v>
      </c>
      <c r="B2" t="s">
        <v>3</v>
      </c>
      <c r="C2" t="s">
        <v>2070</v>
      </c>
    </row>
    <row r="3" spans="1:4">
      <c r="A3">
        <v>3</v>
      </c>
      <c r="B3" t="s">
        <v>4</v>
      </c>
      <c r="C3" t="s">
        <v>2070</v>
      </c>
    </row>
    <row r="4" spans="1:4">
      <c r="A4">
        <v>5</v>
      </c>
      <c r="B4" t="s">
        <v>5</v>
      </c>
      <c r="C4" t="s">
        <v>2071</v>
      </c>
    </row>
    <row r="5" spans="1:4">
      <c r="A5">
        <v>6</v>
      </c>
      <c r="B5" t="s">
        <v>6</v>
      </c>
      <c r="C5" t="s">
        <v>2070</v>
      </c>
      <c r="D5" s="1"/>
    </row>
    <row r="6" spans="1:4">
      <c r="A6">
        <v>7</v>
      </c>
      <c r="B6" t="s">
        <v>7</v>
      </c>
      <c r="C6" t="s">
        <v>2071</v>
      </c>
    </row>
    <row r="7" spans="1:4">
      <c r="A7">
        <v>9</v>
      </c>
      <c r="B7" t="s">
        <v>8</v>
      </c>
      <c r="C7" t="s">
        <v>2070</v>
      </c>
    </row>
    <row r="8" spans="1:4">
      <c r="A8">
        <v>10</v>
      </c>
      <c r="B8" t="s">
        <v>9</v>
      </c>
      <c r="C8" t="s">
        <v>2070</v>
      </c>
    </row>
    <row r="9" spans="1:4">
      <c r="A9">
        <v>11</v>
      </c>
      <c r="B9" t="s">
        <v>10</v>
      </c>
      <c r="C9" t="s">
        <v>2070</v>
      </c>
    </row>
    <row r="10" spans="1:4">
      <c r="A10">
        <v>12</v>
      </c>
      <c r="B10" t="s">
        <v>11</v>
      </c>
      <c r="C10" t="s">
        <v>2070</v>
      </c>
    </row>
    <row r="11" spans="1:4">
      <c r="A11">
        <v>13</v>
      </c>
      <c r="B11" t="s">
        <v>12</v>
      </c>
      <c r="C11" t="s">
        <v>2071</v>
      </c>
    </row>
    <row r="12" spans="1:4">
      <c r="A12">
        <v>14</v>
      </c>
      <c r="B12" t="s">
        <v>13</v>
      </c>
      <c r="C12" t="s">
        <v>2070</v>
      </c>
    </row>
    <row r="13" spans="1:4">
      <c r="A13">
        <v>15</v>
      </c>
      <c r="B13" t="s">
        <v>14</v>
      </c>
      <c r="C13" t="s">
        <v>2070</v>
      </c>
    </row>
    <row r="14" spans="1:4">
      <c r="A14">
        <v>16</v>
      </c>
      <c r="B14" t="s">
        <v>15</v>
      </c>
      <c r="C14" t="s">
        <v>2071</v>
      </c>
    </row>
    <row r="15" spans="1:4">
      <c r="A15">
        <v>17</v>
      </c>
      <c r="B15" t="s">
        <v>16</v>
      </c>
      <c r="C15" t="s">
        <v>2071</v>
      </c>
    </row>
    <row r="16" spans="1:4">
      <c r="A16">
        <v>18</v>
      </c>
      <c r="B16" t="s">
        <v>17</v>
      </c>
      <c r="C16" t="s">
        <v>2070</v>
      </c>
    </row>
    <row r="17" spans="1:8">
      <c r="A17">
        <v>19</v>
      </c>
      <c r="B17" t="s">
        <v>18</v>
      </c>
      <c r="C17" t="s">
        <v>2070</v>
      </c>
    </row>
    <row r="18" spans="1:8">
      <c r="A18">
        <v>20</v>
      </c>
      <c r="B18" t="s">
        <v>19</v>
      </c>
      <c r="C18" t="s">
        <v>2070</v>
      </c>
    </row>
    <row r="19" spans="1:8">
      <c r="A19">
        <v>21</v>
      </c>
      <c r="B19" t="s">
        <v>20</v>
      </c>
      <c r="C19" t="s">
        <v>2070</v>
      </c>
    </row>
    <row r="20" spans="1:8">
      <c r="A20">
        <v>22</v>
      </c>
      <c r="B20" t="s">
        <v>21</v>
      </c>
      <c r="C20" t="s">
        <v>2071</v>
      </c>
    </row>
    <row r="21" spans="1:8">
      <c r="A21">
        <v>23</v>
      </c>
      <c r="B21" t="s">
        <v>22</v>
      </c>
      <c r="C21" t="s">
        <v>2070</v>
      </c>
    </row>
    <row r="22" spans="1:8">
      <c r="A22">
        <v>24</v>
      </c>
      <c r="B22" t="s">
        <v>23</v>
      </c>
      <c r="C22" t="s">
        <v>2070</v>
      </c>
    </row>
    <row r="23" spans="1:8">
      <c r="A23">
        <v>25</v>
      </c>
      <c r="B23" t="s">
        <v>24</v>
      </c>
      <c r="C23" t="s">
        <v>2070</v>
      </c>
    </row>
    <row r="24" spans="1:8">
      <c r="A24">
        <v>26</v>
      </c>
      <c r="B24" t="s">
        <v>25</v>
      </c>
      <c r="C24" t="s">
        <v>2070</v>
      </c>
    </row>
    <row r="25" spans="1:8">
      <c r="A25">
        <v>27</v>
      </c>
      <c r="B25" t="s">
        <v>26</v>
      </c>
      <c r="C25" t="s">
        <v>2070</v>
      </c>
    </row>
    <row r="26" spans="1:8">
      <c r="A26">
        <v>28</v>
      </c>
      <c r="B26" t="s">
        <v>27</v>
      </c>
      <c r="C26" t="s">
        <v>2070</v>
      </c>
    </row>
    <row r="27" spans="1:8">
      <c r="A27">
        <v>29</v>
      </c>
      <c r="B27" t="s">
        <v>28</v>
      </c>
      <c r="C27" t="s">
        <v>2070</v>
      </c>
    </row>
    <row r="28" spans="1:8">
      <c r="A28">
        <v>30</v>
      </c>
      <c r="B28" t="s">
        <v>29</v>
      </c>
      <c r="C28" t="s">
        <v>2071</v>
      </c>
    </row>
    <row r="29" spans="1:8">
      <c r="A29">
        <v>31</v>
      </c>
      <c r="B29" t="s">
        <v>30</v>
      </c>
      <c r="C29" t="s">
        <v>2070</v>
      </c>
    </row>
    <row r="30" spans="1:8">
      <c r="A30">
        <v>32</v>
      </c>
      <c r="B30" t="s">
        <v>31</v>
      </c>
      <c r="C30" t="s">
        <v>2070</v>
      </c>
      <c r="H30" s="1"/>
    </row>
    <row r="31" spans="1:8">
      <c r="A31">
        <v>33</v>
      </c>
      <c r="B31" t="s">
        <v>32</v>
      </c>
      <c r="C31" t="s">
        <v>2071</v>
      </c>
    </row>
    <row r="32" spans="1:8">
      <c r="A32">
        <v>34</v>
      </c>
      <c r="B32" t="s">
        <v>33</v>
      </c>
      <c r="C32" t="s">
        <v>2070</v>
      </c>
    </row>
    <row r="33" spans="1:7">
      <c r="A33">
        <v>35</v>
      </c>
      <c r="B33" t="s">
        <v>34</v>
      </c>
      <c r="C33" t="s">
        <v>2070</v>
      </c>
    </row>
    <row r="34" spans="1:7">
      <c r="A34">
        <v>36</v>
      </c>
      <c r="B34" t="s">
        <v>35</v>
      </c>
      <c r="C34" t="s">
        <v>2070</v>
      </c>
    </row>
    <row r="35" spans="1:7">
      <c r="A35">
        <v>37</v>
      </c>
      <c r="B35" t="s">
        <v>36</v>
      </c>
      <c r="C35" t="s">
        <v>2070</v>
      </c>
    </row>
    <row r="36" spans="1:7">
      <c r="A36">
        <v>38</v>
      </c>
      <c r="B36" t="s">
        <v>37</v>
      </c>
      <c r="C36" t="s">
        <v>2071</v>
      </c>
    </row>
    <row r="37" spans="1:7">
      <c r="A37">
        <v>39</v>
      </c>
      <c r="B37" t="s">
        <v>38</v>
      </c>
      <c r="C37" t="s">
        <v>2071</v>
      </c>
    </row>
    <row r="38" spans="1:7">
      <c r="A38">
        <v>40</v>
      </c>
      <c r="B38" t="s">
        <v>39</v>
      </c>
      <c r="C38" t="s">
        <v>2071</v>
      </c>
    </row>
    <row r="39" spans="1:7">
      <c r="A39">
        <v>41</v>
      </c>
      <c r="B39" t="s">
        <v>40</v>
      </c>
      <c r="C39" t="s">
        <v>2070</v>
      </c>
    </row>
    <row r="40" spans="1:7">
      <c r="A40">
        <v>42</v>
      </c>
      <c r="B40" t="s">
        <v>41</v>
      </c>
      <c r="C40" t="s">
        <v>2070</v>
      </c>
      <c r="G40" s="1"/>
    </row>
    <row r="41" spans="1:7">
      <c r="A41">
        <v>43</v>
      </c>
      <c r="B41" t="s">
        <v>42</v>
      </c>
      <c r="C41" t="s">
        <v>2070</v>
      </c>
    </row>
    <row r="42" spans="1:7">
      <c r="A42">
        <v>44</v>
      </c>
      <c r="B42" t="s">
        <v>43</v>
      </c>
      <c r="C42" t="s">
        <v>2070</v>
      </c>
      <c r="E42" s="1"/>
    </row>
    <row r="43" spans="1:7">
      <c r="A43">
        <v>45</v>
      </c>
      <c r="B43" t="s">
        <v>44</v>
      </c>
      <c r="C43" t="s">
        <v>2071</v>
      </c>
    </row>
    <row r="44" spans="1:7">
      <c r="A44">
        <v>46</v>
      </c>
      <c r="B44" t="s">
        <v>45</v>
      </c>
      <c r="C44" t="s">
        <v>2071</v>
      </c>
      <c r="F44" s="1"/>
    </row>
    <row r="45" spans="1:7">
      <c r="A45">
        <v>47</v>
      </c>
      <c r="B45" t="s">
        <v>46</v>
      </c>
      <c r="C45" t="s">
        <v>2071</v>
      </c>
    </row>
    <row r="46" spans="1:7">
      <c r="A46">
        <v>48</v>
      </c>
      <c r="B46" t="s">
        <v>47</v>
      </c>
      <c r="C46" t="s">
        <v>2070</v>
      </c>
    </row>
    <row r="47" spans="1:7">
      <c r="A47">
        <v>49</v>
      </c>
      <c r="B47" t="s">
        <v>48</v>
      </c>
      <c r="C47" t="s">
        <v>2071</v>
      </c>
    </row>
    <row r="48" spans="1:7">
      <c r="A48">
        <v>50</v>
      </c>
      <c r="B48" t="s">
        <v>49</v>
      </c>
      <c r="C48" t="s">
        <v>2071</v>
      </c>
    </row>
    <row r="49" spans="1:6">
      <c r="A49">
        <v>51</v>
      </c>
      <c r="B49" t="s">
        <v>50</v>
      </c>
      <c r="C49" t="s">
        <v>2070</v>
      </c>
    </row>
    <row r="50" spans="1:6">
      <c r="A50">
        <v>52</v>
      </c>
      <c r="B50" t="s">
        <v>51</v>
      </c>
      <c r="C50" t="s">
        <v>2070</v>
      </c>
      <c r="E50" s="1"/>
    </row>
    <row r="51" spans="1:6">
      <c r="A51">
        <v>53</v>
      </c>
      <c r="B51" t="s">
        <v>52</v>
      </c>
      <c r="C51" t="s">
        <v>2070</v>
      </c>
    </row>
    <row r="52" spans="1:6">
      <c r="A52">
        <v>54</v>
      </c>
      <c r="B52" t="s">
        <v>53</v>
      </c>
      <c r="C52" t="s">
        <v>2070</v>
      </c>
    </row>
    <row r="53" spans="1:6">
      <c r="A53">
        <v>55</v>
      </c>
      <c r="B53" t="s">
        <v>54</v>
      </c>
      <c r="C53" t="s">
        <v>2071</v>
      </c>
    </row>
    <row r="54" spans="1:6">
      <c r="A54">
        <v>56</v>
      </c>
      <c r="B54" t="s">
        <v>55</v>
      </c>
      <c r="C54" t="s">
        <v>2070</v>
      </c>
    </row>
    <row r="55" spans="1:6">
      <c r="A55">
        <v>57</v>
      </c>
      <c r="B55" t="s">
        <v>56</v>
      </c>
      <c r="C55" t="s">
        <v>2070</v>
      </c>
    </row>
    <row r="56" spans="1:6">
      <c r="A56">
        <v>58</v>
      </c>
      <c r="B56" t="s">
        <v>57</v>
      </c>
      <c r="C56" t="s">
        <v>2070</v>
      </c>
    </row>
    <row r="57" spans="1:6">
      <c r="A57">
        <v>59</v>
      </c>
      <c r="B57" t="s">
        <v>58</v>
      </c>
      <c r="C57" t="s">
        <v>2070</v>
      </c>
    </row>
    <row r="58" spans="1:6">
      <c r="A58">
        <v>60</v>
      </c>
      <c r="B58" t="s">
        <v>59</v>
      </c>
      <c r="C58" t="s">
        <v>2070</v>
      </c>
    </row>
    <row r="59" spans="1:6">
      <c r="A59">
        <v>61</v>
      </c>
      <c r="B59" t="s">
        <v>60</v>
      </c>
      <c r="C59" t="s">
        <v>2071</v>
      </c>
      <c r="D59" s="1"/>
    </row>
    <row r="60" spans="1:6">
      <c r="A60">
        <v>62</v>
      </c>
      <c r="B60" t="s">
        <v>61</v>
      </c>
      <c r="C60" t="s">
        <v>2070</v>
      </c>
    </row>
    <row r="61" spans="1:6">
      <c r="A61">
        <v>63</v>
      </c>
      <c r="B61" t="s">
        <v>62</v>
      </c>
      <c r="C61" t="s">
        <v>2071</v>
      </c>
      <c r="F61" s="1"/>
    </row>
    <row r="62" spans="1:6">
      <c r="A62">
        <v>64</v>
      </c>
      <c r="B62" t="s">
        <v>63</v>
      </c>
      <c r="C62" s="1" t="s">
        <v>2070</v>
      </c>
    </row>
    <row r="63" spans="1:6">
      <c r="A63">
        <v>65</v>
      </c>
      <c r="B63" t="s">
        <v>64</v>
      </c>
      <c r="C63" t="s">
        <v>2070</v>
      </c>
    </row>
    <row r="64" spans="1:6">
      <c r="A64">
        <v>67</v>
      </c>
      <c r="B64" t="s">
        <v>65</v>
      </c>
      <c r="C64" t="s">
        <v>2070</v>
      </c>
    </row>
    <row r="65" spans="1:9">
      <c r="A65">
        <v>68</v>
      </c>
      <c r="B65" t="s">
        <v>66</v>
      </c>
      <c r="C65" s="1" t="s">
        <v>2070</v>
      </c>
    </row>
    <row r="66" spans="1:9">
      <c r="A66">
        <v>69</v>
      </c>
      <c r="B66" t="s">
        <v>67</v>
      </c>
      <c r="C66" t="s">
        <v>2070</v>
      </c>
    </row>
    <row r="67" spans="1:9">
      <c r="A67">
        <v>70</v>
      </c>
      <c r="B67" t="s">
        <v>68</v>
      </c>
      <c r="C67" t="s">
        <v>2071</v>
      </c>
    </row>
    <row r="68" spans="1:9">
      <c r="A68">
        <v>71</v>
      </c>
      <c r="B68" t="s">
        <v>69</v>
      </c>
      <c r="C68" t="s">
        <v>2070</v>
      </c>
    </row>
    <row r="69" spans="1:9">
      <c r="A69">
        <v>72</v>
      </c>
      <c r="B69" t="s">
        <v>70</v>
      </c>
      <c r="C69" t="s">
        <v>2071</v>
      </c>
    </row>
    <row r="70" spans="1:9">
      <c r="A70">
        <v>73</v>
      </c>
      <c r="B70" t="s">
        <v>71</v>
      </c>
      <c r="C70" t="s">
        <v>2071</v>
      </c>
    </row>
    <row r="71" spans="1:9">
      <c r="A71">
        <v>74</v>
      </c>
      <c r="B71" t="s">
        <v>72</v>
      </c>
      <c r="C71" t="s">
        <v>2070</v>
      </c>
    </row>
    <row r="72" spans="1:9">
      <c r="A72">
        <v>75</v>
      </c>
      <c r="B72" t="s">
        <v>73</v>
      </c>
      <c r="C72" t="s">
        <v>2070</v>
      </c>
    </row>
    <row r="73" spans="1:9">
      <c r="A73">
        <v>76</v>
      </c>
      <c r="B73" t="s">
        <v>74</v>
      </c>
      <c r="C73" s="1" t="s">
        <v>2071</v>
      </c>
    </row>
    <row r="74" spans="1:9">
      <c r="A74">
        <v>77</v>
      </c>
      <c r="B74" t="s">
        <v>75</v>
      </c>
      <c r="C74" t="s">
        <v>2071</v>
      </c>
    </row>
    <row r="75" spans="1:9">
      <c r="A75">
        <v>78</v>
      </c>
      <c r="B75" t="s">
        <v>76</v>
      </c>
      <c r="C75" t="s">
        <v>2071</v>
      </c>
      <c r="G75" s="1"/>
    </row>
    <row r="76" spans="1:9">
      <c r="A76">
        <v>79</v>
      </c>
      <c r="B76" t="s">
        <v>77</v>
      </c>
      <c r="C76" t="s">
        <v>2071</v>
      </c>
    </row>
    <row r="77" spans="1:9">
      <c r="A77">
        <v>80</v>
      </c>
      <c r="B77" t="s">
        <v>78</v>
      </c>
      <c r="C77" t="s">
        <v>2070</v>
      </c>
    </row>
    <row r="78" spans="1:9">
      <c r="A78">
        <v>81</v>
      </c>
      <c r="B78" t="s">
        <v>79</v>
      </c>
      <c r="C78" t="s">
        <v>2070</v>
      </c>
      <c r="I78" s="1"/>
    </row>
    <row r="79" spans="1:9">
      <c r="A79">
        <v>82</v>
      </c>
      <c r="B79" t="s">
        <v>80</v>
      </c>
      <c r="C79" t="s">
        <v>2070</v>
      </c>
      <c r="F79" s="1"/>
    </row>
    <row r="80" spans="1:9">
      <c r="A80">
        <v>83</v>
      </c>
      <c r="B80" t="s">
        <v>81</v>
      </c>
      <c r="C80" t="s">
        <v>2070</v>
      </c>
    </row>
    <row r="81" spans="1:6">
      <c r="A81">
        <v>84</v>
      </c>
      <c r="B81" t="s">
        <v>82</v>
      </c>
      <c r="C81" t="s">
        <v>2071</v>
      </c>
    </row>
    <row r="82" spans="1:6">
      <c r="A82">
        <v>85</v>
      </c>
      <c r="B82" t="s">
        <v>83</v>
      </c>
      <c r="C82" t="s">
        <v>2070</v>
      </c>
    </row>
    <row r="83" spans="1:6">
      <c r="A83">
        <v>86</v>
      </c>
      <c r="B83" t="s">
        <v>84</v>
      </c>
      <c r="C83" t="s">
        <v>2070</v>
      </c>
    </row>
    <row r="84" spans="1:6">
      <c r="A84">
        <v>87</v>
      </c>
      <c r="B84" t="s">
        <v>85</v>
      </c>
      <c r="C84" t="s">
        <v>2070</v>
      </c>
    </row>
    <row r="85" spans="1:6">
      <c r="A85">
        <v>88</v>
      </c>
      <c r="B85" t="s">
        <v>86</v>
      </c>
      <c r="C85" t="s">
        <v>2070</v>
      </c>
    </row>
    <row r="86" spans="1:6">
      <c r="A86">
        <v>89</v>
      </c>
      <c r="B86" t="s">
        <v>87</v>
      </c>
      <c r="C86" t="s">
        <v>2071</v>
      </c>
    </row>
    <row r="87" spans="1:6">
      <c r="A87">
        <v>90</v>
      </c>
      <c r="B87" t="s">
        <v>88</v>
      </c>
      <c r="C87" t="s">
        <v>2071</v>
      </c>
    </row>
    <row r="88" spans="1:6">
      <c r="A88">
        <v>91</v>
      </c>
      <c r="B88" t="s">
        <v>89</v>
      </c>
      <c r="C88" t="s">
        <v>2071</v>
      </c>
      <c r="E88" s="1"/>
    </row>
    <row r="89" spans="1:6">
      <c r="A89">
        <v>92</v>
      </c>
      <c r="B89" t="s">
        <v>90</v>
      </c>
      <c r="C89" t="s">
        <v>2070</v>
      </c>
    </row>
    <row r="90" spans="1:6">
      <c r="A90">
        <v>93</v>
      </c>
      <c r="B90" t="s">
        <v>91</v>
      </c>
      <c r="C90" t="s">
        <v>2071</v>
      </c>
    </row>
    <row r="91" spans="1:6">
      <c r="A91">
        <v>94</v>
      </c>
      <c r="B91" t="s">
        <v>92</v>
      </c>
      <c r="C91" t="s">
        <v>2070</v>
      </c>
    </row>
    <row r="92" spans="1:6">
      <c r="A92">
        <v>95</v>
      </c>
      <c r="B92" t="s">
        <v>93</v>
      </c>
      <c r="C92" t="s">
        <v>2070</v>
      </c>
    </row>
    <row r="93" spans="1:6">
      <c r="A93">
        <v>96</v>
      </c>
      <c r="B93" t="s">
        <v>94</v>
      </c>
      <c r="C93" t="s">
        <v>2070</v>
      </c>
    </row>
    <row r="94" spans="1:6">
      <c r="A94">
        <v>97</v>
      </c>
      <c r="B94" t="s">
        <v>95</v>
      </c>
      <c r="C94" t="s">
        <v>2070</v>
      </c>
    </row>
    <row r="95" spans="1:6">
      <c r="A95">
        <v>98</v>
      </c>
      <c r="B95" t="s">
        <v>96</v>
      </c>
      <c r="C95" t="s">
        <v>2070</v>
      </c>
    </row>
    <row r="96" spans="1:6">
      <c r="A96">
        <v>99</v>
      </c>
      <c r="B96" t="s">
        <v>97</v>
      </c>
      <c r="C96" t="s">
        <v>2071</v>
      </c>
      <c r="F96" s="1"/>
    </row>
    <row r="97" spans="1:10">
      <c r="A97">
        <v>101</v>
      </c>
      <c r="B97" t="s">
        <v>98</v>
      </c>
      <c r="C97" t="s">
        <v>2070</v>
      </c>
    </row>
    <row r="98" spans="1:10">
      <c r="A98">
        <v>102</v>
      </c>
      <c r="B98" t="s">
        <v>99</v>
      </c>
      <c r="C98" t="s">
        <v>2070</v>
      </c>
    </row>
    <row r="99" spans="1:10">
      <c r="A99">
        <v>104</v>
      </c>
      <c r="B99" t="s">
        <v>100</v>
      </c>
      <c r="C99" t="s">
        <v>2071</v>
      </c>
    </row>
    <row r="100" spans="1:10">
      <c r="A100">
        <v>106</v>
      </c>
      <c r="B100" t="s">
        <v>101</v>
      </c>
      <c r="C100" t="s">
        <v>2070</v>
      </c>
    </row>
    <row r="101" spans="1:10">
      <c r="A101">
        <v>107</v>
      </c>
      <c r="B101" t="s">
        <v>102</v>
      </c>
      <c r="C101" t="s">
        <v>2070</v>
      </c>
    </row>
    <row r="102" spans="1:10">
      <c r="A102">
        <v>108</v>
      </c>
      <c r="B102" t="s">
        <v>103</v>
      </c>
      <c r="C102" t="s">
        <v>2070</v>
      </c>
    </row>
    <row r="103" spans="1:10">
      <c r="A103">
        <v>110</v>
      </c>
      <c r="B103" t="s">
        <v>104</v>
      </c>
      <c r="C103" t="s">
        <v>2071</v>
      </c>
    </row>
    <row r="104" spans="1:10">
      <c r="A104">
        <v>111</v>
      </c>
      <c r="B104" t="s">
        <v>105</v>
      </c>
      <c r="C104" t="s">
        <v>2070</v>
      </c>
    </row>
    <row r="105" spans="1:10">
      <c r="A105">
        <v>113</v>
      </c>
      <c r="B105" t="s">
        <v>106</v>
      </c>
      <c r="C105" t="s">
        <v>2070</v>
      </c>
    </row>
    <row r="106" spans="1:10">
      <c r="A106">
        <v>114</v>
      </c>
      <c r="B106" t="s">
        <v>107</v>
      </c>
      <c r="C106" t="s">
        <v>2070</v>
      </c>
    </row>
    <row r="107" spans="1:10">
      <c r="A107">
        <v>115</v>
      </c>
      <c r="B107" t="s">
        <v>108</v>
      </c>
      <c r="C107" t="s">
        <v>2071</v>
      </c>
    </row>
    <row r="108" spans="1:10">
      <c r="A108">
        <v>116</v>
      </c>
      <c r="B108" t="s">
        <v>109</v>
      </c>
      <c r="C108" t="s">
        <v>2071</v>
      </c>
    </row>
    <row r="109" spans="1:10">
      <c r="A109">
        <v>117</v>
      </c>
      <c r="B109" t="s">
        <v>110</v>
      </c>
      <c r="C109" t="s">
        <v>2071</v>
      </c>
      <c r="J109" s="1"/>
    </row>
    <row r="110" spans="1:10">
      <c r="A110">
        <v>118</v>
      </c>
      <c r="B110" t="s">
        <v>111</v>
      </c>
      <c r="C110" t="s">
        <v>2070</v>
      </c>
    </row>
    <row r="111" spans="1:10">
      <c r="A111">
        <v>119</v>
      </c>
      <c r="B111" t="s">
        <v>112</v>
      </c>
      <c r="C111" t="s">
        <v>2070</v>
      </c>
    </row>
    <row r="112" spans="1:10">
      <c r="A112">
        <v>120</v>
      </c>
      <c r="B112" t="s">
        <v>113</v>
      </c>
      <c r="C112" t="s">
        <v>2070</v>
      </c>
    </row>
    <row r="113" spans="1:7">
      <c r="A113">
        <v>121</v>
      </c>
      <c r="B113" t="s">
        <v>114</v>
      </c>
      <c r="C113" t="s">
        <v>2071</v>
      </c>
    </row>
    <row r="114" spans="1:7">
      <c r="A114">
        <v>122</v>
      </c>
      <c r="B114" t="s">
        <v>115</v>
      </c>
      <c r="C114" t="s">
        <v>2070</v>
      </c>
    </row>
    <row r="115" spans="1:7">
      <c r="A115">
        <v>125</v>
      </c>
      <c r="B115" t="s">
        <v>116</v>
      </c>
      <c r="C115" t="s">
        <v>2070</v>
      </c>
    </row>
    <row r="116" spans="1:7">
      <c r="A116">
        <v>128</v>
      </c>
      <c r="B116" t="s">
        <v>117</v>
      </c>
      <c r="C116" t="s">
        <v>2070</v>
      </c>
    </row>
    <row r="117" spans="1:7">
      <c r="A117">
        <v>129</v>
      </c>
      <c r="B117" t="s">
        <v>118</v>
      </c>
      <c r="C117" t="s">
        <v>2070</v>
      </c>
    </row>
    <row r="118" spans="1:7">
      <c r="A118">
        <v>130</v>
      </c>
      <c r="B118" t="s">
        <v>119</v>
      </c>
      <c r="C118" t="s">
        <v>2071</v>
      </c>
    </row>
    <row r="119" spans="1:7">
      <c r="A119">
        <v>131</v>
      </c>
      <c r="B119" t="s">
        <v>120</v>
      </c>
      <c r="C119" t="s">
        <v>2070</v>
      </c>
    </row>
    <row r="120" spans="1:7">
      <c r="A120">
        <v>133</v>
      </c>
      <c r="B120" t="s">
        <v>121</v>
      </c>
      <c r="C120" t="s">
        <v>2070</v>
      </c>
    </row>
    <row r="121" spans="1:7">
      <c r="A121">
        <v>134</v>
      </c>
      <c r="B121" t="s">
        <v>122</v>
      </c>
      <c r="C121" t="s">
        <v>2070</v>
      </c>
    </row>
    <row r="122" spans="1:7">
      <c r="A122">
        <v>135</v>
      </c>
      <c r="B122" t="s">
        <v>123</v>
      </c>
      <c r="C122" t="s">
        <v>2070</v>
      </c>
    </row>
    <row r="123" spans="1:7">
      <c r="A123">
        <v>136</v>
      </c>
      <c r="B123" t="s">
        <v>124</v>
      </c>
      <c r="C123" t="s">
        <v>2070</v>
      </c>
    </row>
    <row r="124" spans="1:7">
      <c r="A124">
        <v>137</v>
      </c>
      <c r="B124" t="s">
        <v>125</v>
      </c>
      <c r="C124" t="s">
        <v>2071</v>
      </c>
    </row>
    <row r="125" spans="1:7">
      <c r="A125">
        <v>138</v>
      </c>
      <c r="B125" t="s">
        <v>126</v>
      </c>
      <c r="C125" t="s">
        <v>2070</v>
      </c>
    </row>
    <row r="126" spans="1:7">
      <c r="A126">
        <v>139</v>
      </c>
      <c r="B126" t="s">
        <v>127</v>
      </c>
      <c r="C126" t="s">
        <v>2070</v>
      </c>
    </row>
    <row r="127" spans="1:7">
      <c r="A127">
        <v>140</v>
      </c>
      <c r="B127" t="s">
        <v>128</v>
      </c>
      <c r="C127" t="s">
        <v>2070</v>
      </c>
      <c r="G127" s="1"/>
    </row>
    <row r="128" spans="1:7">
      <c r="A128">
        <v>141</v>
      </c>
      <c r="B128" t="s">
        <v>129</v>
      </c>
      <c r="C128" t="s">
        <v>2071</v>
      </c>
    </row>
    <row r="129" spans="1:8">
      <c r="A129">
        <v>144</v>
      </c>
      <c r="B129" t="s">
        <v>130</v>
      </c>
      <c r="C129" t="s">
        <v>2070</v>
      </c>
    </row>
    <row r="130" spans="1:8">
      <c r="A130">
        <v>145</v>
      </c>
      <c r="B130" t="s">
        <v>131</v>
      </c>
      <c r="C130" t="s">
        <v>2071</v>
      </c>
    </row>
    <row r="131" spans="1:8">
      <c r="A131">
        <v>146</v>
      </c>
      <c r="B131" t="s">
        <v>132</v>
      </c>
      <c r="C131" t="s">
        <v>2070</v>
      </c>
    </row>
    <row r="132" spans="1:8">
      <c r="A132">
        <v>147</v>
      </c>
      <c r="B132" t="s">
        <v>133</v>
      </c>
      <c r="C132" t="s">
        <v>2071</v>
      </c>
    </row>
    <row r="133" spans="1:8">
      <c r="A133">
        <v>148</v>
      </c>
      <c r="B133" t="s">
        <v>134</v>
      </c>
      <c r="C133" t="s">
        <v>2070</v>
      </c>
    </row>
    <row r="134" spans="1:8">
      <c r="A134">
        <v>149</v>
      </c>
      <c r="B134" t="s">
        <v>135</v>
      </c>
      <c r="C134" t="s">
        <v>2070</v>
      </c>
      <c r="E134" s="1"/>
    </row>
    <row r="135" spans="1:8">
      <c r="A135">
        <v>150</v>
      </c>
      <c r="B135" t="s">
        <v>136</v>
      </c>
      <c r="C135" t="s">
        <v>2071</v>
      </c>
    </row>
    <row r="136" spans="1:8">
      <c r="A136">
        <v>151</v>
      </c>
      <c r="B136" t="s">
        <v>137</v>
      </c>
      <c r="C136" t="s">
        <v>2071</v>
      </c>
      <c r="H136" s="1"/>
    </row>
    <row r="137" spans="1:8">
      <c r="A137">
        <v>152</v>
      </c>
      <c r="B137" t="s">
        <v>138</v>
      </c>
      <c r="C137" t="s">
        <v>2070</v>
      </c>
    </row>
    <row r="138" spans="1:8">
      <c r="A138">
        <v>153</v>
      </c>
      <c r="B138" t="s">
        <v>139</v>
      </c>
      <c r="C138" t="s">
        <v>2070</v>
      </c>
    </row>
    <row r="139" spans="1:8">
      <c r="A139">
        <v>154</v>
      </c>
      <c r="B139" t="s">
        <v>140</v>
      </c>
      <c r="C139" t="s">
        <v>2071</v>
      </c>
    </row>
    <row r="140" spans="1:8">
      <c r="A140">
        <v>155</v>
      </c>
      <c r="B140" t="s">
        <v>141</v>
      </c>
      <c r="C140" t="s">
        <v>2070</v>
      </c>
    </row>
    <row r="141" spans="1:8">
      <c r="A141">
        <v>156</v>
      </c>
      <c r="B141" t="s">
        <v>142</v>
      </c>
      <c r="C141" t="s">
        <v>2071</v>
      </c>
    </row>
    <row r="142" spans="1:8">
      <c r="A142">
        <v>157</v>
      </c>
      <c r="B142" t="s">
        <v>143</v>
      </c>
      <c r="C142" t="s">
        <v>2070</v>
      </c>
      <c r="D142" s="1"/>
    </row>
    <row r="143" spans="1:8">
      <c r="A143">
        <v>158</v>
      </c>
      <c r="B143" t="s">
        <v>144</v>
      </c>
      <c r="C143" t="s">
        <v>2071</v>
      </c>
    </row>
    <row r="144" spans="1:8">
      <c r="A144">
        <v>159</v>
      </c>
      <c r="B144" t="s">
        <v>145</v>
      </c>
      <c r="C144" t="s">
        <v>2071</v>
      </c>
    </row>
    <row r="145" spans="1:14">
      <c r="A145">
        <v>162</v>
      </c>
      <c r="B145" t="s">
        <v>146</v>
      </c>
      <c r="C145" t="s">
        <v>2070</v>
      </c>
    </row>
    <row r="146" spans="1:14">
      <c r="A146">
        <v>163</v>
      </c>
      <c r="B146" t="s">
        <v>147</v>
      </c>
      <c r="C146" t="s">
        <v>2070</v>
      </c>
    </row>
    <row r="147" spans="1:14">
      <c r="A147">
        <v>165</v>
      </c>
      <c r="B147" t="s">
        <v>148</v>
      </c>
      <c r="C147" t="s">
        <v>2071</v>
      </c>
    </row>
    <row r="148" spans="1:14">
      <c r="A148">
        <v>166</v>
      </c>
      <c r="B148" t="s">
        <v>149</v>
      </c>
      <c r="C148" t="s">
        <v>2071</v>
      </c>
    </row>
    <row r="149" spans="1:14">
      <c r="A149">
        <v>167</v>
      </c>
      <c r="B149" t="s">
        <v>150</v>
      </c>
      <c r="C149" s="1" t="s">
        <v>2070</v>
      </c>
    </row>
    <row r="150" spans="1:14">
      <c r="A150">
        <v>168</v>
      </c>
      <c r="B150" t="s">
        <v>151</v>
      </c>
      <c r="C150" t="s">
        <v>2070</v>
      </c>
      <c r="F150" s="1"/>
    </row>
    <row r="151" spans="1:14">
      <c r="A151">
        <v>169</v>
      </c>
      <c r="B151" t="s">
        <v>152</v>
      </c>
      <c r="C151" t="s">
        <v>2071</v>
      </c>
    </row>
    <row r="152" spans="1:14">
      <c r="A152">
        <v>170</v>
      </c>
      <c r="B152" t="s">
        <v>153</v>
      </c>
      <c r="C152" t="s">
        <v>2070</v>
      </c>
    </row>
    <row r="153" spans="1:14">
      <c r="A153">
        <v>171</v>
      </c>
      <c r="B153" t="s">
        <v>154</v>
      </c>
      <c r="C153" t="s">
        <v>2071</v>
      </c>
    </row>
    <row r="154" spans="1:14">
      <c r="A154">
        <v>172</v>
      </c>
      <c r="B154" t="s">
        <v>155</v>
      </c>
      <c r="C154" t="s">
        <v>2070</v>
      </c>
      <c r="N154" s="1"/>
    </row>
    <row r="155" spans="1:14">
      <c r="A155">
        <v>173</v>
      </c>
      <c r="B155" t="s">
        <v>156</v>
      </c>
      <c r="C155" t="s">
        <v>2070</v>
      </c>
      <c r="D155" s="1"/>
    </row>
    <row r="156" spans="1:14">
      <c r="A156">
        <v>174</v>
      </c>
      <c r="B156" t="s">
        <v>157</v>
      </c>
      <c r="C156" s="1" t="s">
        <v>2070</v>
      </c>
    </row>
    <row r="157" spans="1:14">
      <c r="A157">
        <v>175</v>
      </c>
      <c r="B157" t="s">
        <v>158</v>
      </c>
      <c r="C157" t="s">
        <v>2071</v>
      </c>
    </row>
    <row r="158" spans="1:14">
      <c r="A158">
        <v>176</v>
      </c>
      <c r="B158" t="s">
        <v>159</v>
      </c>
      <c r="C158" t="s">
        <v>2071</v>
      </c>
    </row>
    <row r="159" spans="1:14">
      <c r="A159">
        <v>177</v>
      </c>
      <c r="B159" t="s">
        <v>160</v>
      </c>
      <c r="C159" t="s">
        <v>2071</v>
      </c>
    </row>
    <row r="160" spans="1:14">
      <c r="A160">
        <v>178</v>
      </c>
      <c r="B160" t="s">
        <v>161</v>
      </c>
      <c r="C160" t="s">
        <v>2070</v>
      </c>
    </row>
    <row r="161" spans="1:5">
      <c r="A161">
        <v>179</v>
      </c>
      <c r="B161" t="s">
        <v>162</v>
      </c>
      <c r="C161" t="s">
        <v>2071</v>
      </c>
    </row>
    <row r="162" spans="1:5">
      <c r="A162">
        <v>180</v>
      </c>
      <c r="B162" t="s">
        <v>163</v>
      </c>
      <c r="C162" t="s">
        <v>2070</v>
      </c>
    </row>
    <row r="163" spans="1:5">
      <c r="A163">
        <v>181</v>
      </c>
      <c r="B163" t="s">
        <v>164</v>
      </c>
      <c r="C163" t="s">
        <v>2071</v>
      </c>
    </row>
    <row r="164" spans="1:5">
      <c r="A164">
        <v>183</v>
      </c>
      <c r="B164" t="s">
        <v>165</v>
      </c>
      <c r="C164" t="s">
        <v>2071</v>
      </c>
    </row>
    <row r="165" spans="1:5">
      <c r="A165">
        <v>184</v>
      </c>
      <c r="B165" t="s">
        <v>166</v>
      </c>
      <c r="C165" t="s">
        <v>2070</v>
      </c>
    </row>
    <row r="166" spans="1:5">
      <c r="A166">
        <v>185</v>
      </c>
      <c r="B166" t="s">
        <v>167</v>
      </c>
      <c r="C166" t="s">
        <v>2071</v>
      </c>
    </row>
    <row r="167" spans="1:5">
      <c r="A167">
        <v>188</v>
      </c>
      <c r="B167" t="s">
        <v>168</v>
      </c>
      <c r="C167" t="s">
        <v>2070</v>
      </c>
      <c r="E167" s="1"/>
    </row>
    <row r="168" spans="1:5">
      <c r="A168">
        <v>189</v>
      </c>
      <c r="B168" t="s">
        <v>169</v>
      </c>
      <c r="C168" t="s">
        <v>2070</v>
      </c>
    </row>
    <row r="169" spans="1:5">
      <c r="A169">
        <v>190</v>
      </c>
      <c r="B169" t="s">
        <v>170</v>
      </c>
      <c r="C169" t="s">
        <v>2070</v>
      </c>
      <c r="D169" s="1"/>
    </row>
    <row r="170" spans="1:5">
      <c r="A170">
        <v>191</v>
      </c>
      <c r="B170" t="s">
        <v>171</v>
      </c>
      <c r="C170" t="s">
        <v>2071</v>
      </c>
    </row>
    <row r="171" spans="1:5">
      <c r="A171">
        <v>193</v>
      </c>
      <c r="B171" t="s">
        <v>172</v>
      </c>
      <c r="C171" t="s">
        <v>2071</v>
      </c>
      <c r="E171" s="1"/>
    </row>
    <row r="172" spans="1:5">
      <c r="A172">
        <v>194</v>
      </c>
      <c r="B172" t="s">
        <v>173</v>
      </c>
      <c r="C172" t="s">
        <v>2070</v>
      </c>
    </row>
    <row r="173" spans="1:5">
      <c r="A173">
        <v>195</v>
      </c>
      <c r="B173" t="s">
        <v>174</v>
      </c>
      <c r="C173" t="s">
        <v>2070</v>
      </c>
    </row>
    <row r="174" spans="1:5">
      <c r="A174">
        <v>196</v>
      </c>
      <c r="B174" t="s">
        <v>175</v>
      </c>
      <c r="C174" t="s">
        <v>2070</v>
      </c>
    </row>
    <row r="175" spans="1:5">
      <c r="A175">
        <v>197</v>
      </c>
      <c r="B175" t="s">
        <v>176</v>
      </c>
      <c r="C175" t="s">
        <v>2070</v>
      </c>
    </row>
    <row r="176" spans="1:5">
      <c r="A176">
        <v>198</v>
      </c>
      <c r="B176" t="s">
        <v>177</v>
      </c>
      <c r="C176" t="s">
        <v>2070</v>
      </c>
    </row>
    <row r="177" spans="1:7">
      <c r="A177">
        <v>199</v>
      </c>
      <c r="B177" t="s">
        <v>178</v>
      </c>
      <c r="C177" t="s">
        <v>2071</v>
      </c>
    </row>
    <row r="178" spans="1:7">
      <c r="A178">
        <v>201</v>
      </c>
      <c r="B178" t="s">
        <v>179</v>
      </c>
      <c r="C178" t="s">
        <v>2070</v>
      </c>
    </row>
    <row r="179" spans="1:7">
      <c r="A179">
        <v>202</v>
      </c>
      <c r="B179" t="s">
        <v>180</v>
      </c>
      <c r="C179" t="s">
        <v>2070</v>
      </c>
    </row>
    <row r="180" spans="1:7">
      <c r="A180">
        <v>203</v>
      </c>
      <c r="B180" t="s">
        <v>181</v>
      </c>
      <c r="C180" t="s">
        <v>2070</v>
      </c>
    </row>
    <row r="181" spans="1:7">
      <c r="A181">
        <v>204</v>
      </c>
      <c r="B181" t="s">
        <v>182</v>
      </c>
      <c r="C181" t="s">
        <v>2070</v>
      </c>
    </row>
    <row r="182" spans="1:7">
      <c r="A182">
        <v>205</v>
      </c>
      <c r="B182" t="s">
        <v>183</v>
      </c>
      <c r="C182" t="s">
        <v>2071</v>
      </c>
    </row>
    <row r="183" spans="1:7">
      <c r="A183">
        <v>206</v>
      </c>
      <c r="B183" t="s">
        <v>184</v>
      </c>
      <c r="C183" t="s">
        <v>2070</v>
      </c>
      <c r="G183" s="1"/>
    </row>
    <row r="184" spans="1:7">
      <c r="A184">
        <v>208</v>
      </c>
      <c r="B184" t="s">
        <v>185</v>
      </c>
      <c r="C184" t="s">
        <v>2071</v>
      </c>
    </row>
    <row r="185" spans="1:7">
      <c r="A185">
        <v>209</v>
      </c>
      <c r="B185" t="s">
        <v>186</v>
      </c>
      <c r="C185" t="s">
        <v>2070</v>
      </c>
    </row>
    <row r="186" spans="1:7">
      <c r="A186">
        <v>211</v>
      </c>
      <c r="B186" t="s">
        <v>187</v>
      </c>
      <c r="C186" t="s">
        <v>2070</v>
      </c>
    </row>
    <row r="187" spans="1:7">
      <c r="A187">
        <v>212</v>
      </c>
      <c r="B187" t="s">
        <v>188</v>
      </c>
      <c r="C187" t="s">
        <v>2071</v>
      </c>
    </row>
    <row r="188" spans="1:7">
      <c r="A188">
        <v>213</v>
      </c>
      <c r="B188" t="s">
        <v>189</v>
      </c>
      <c r="C188" t="s">
        <v>2070</v>
      </c>
    </row>
    <row r="189" spans="1:7">
      <c r="A189">
        <v>214</v>
      </c>
      <c r="B189" t="s">
        <v>190</v>
      </c>
      <c r="C189" t="s">
        <v>2070</v>
      </c>
    </row>
    <row r="190" spans="1:7">
      <c r="A190">
        <v>215</v>
      </c>
      <c r="B190" t="s">
        <v>191</v>
      </c>
      <c r="C190" t="s">
        <v>2070</v>
      </c>
    </row>
    <row r="191" spans="1:7">
      <c r="A191">
        <v>216</v>
      </c>
      <c r="B191" t="s">
        <v>192</v>
      </c>
      <c r="C191" t="s">
        <v>2070</v>
      </c>
      <c r="G191" s="1"/>
    </row>
    <row r="192" spans="1:7">
      <c r="A192">
        <v>218</v>
      </c>
      <c r="B192" t="s">
        <v>193</v>
      </c>
      <c r="C192" t="s">
        <v>2070</v>
      </c>
    </row>
    <row r="193" spans="1:7">
      <c r="A193">
        <v>219</v>
      </c>
      <c r="B193" t="s">
        <v>194</v>
      </c>
      <c r="C193" t="s">
        <v>2070</v>
      </c>
    </row>
    <row r="194" spans="1:7">
      <c r="A194">
        <v>220</v>
      </c>
      <c r="B194" t="s">
        <v>195</v>
      </c>
      <c r="C194" t="s">
        <v>2070</v>
      </c>
    </row>
    <row r="195" spans="1:7">
      <c r="A195">
        <v>221</v>
      </c>
      <c r="B195" t="s">
        <v>196</v>
      </c>
      <c r="C195" t="s">
        <v>2070</v>
      </c>
    </row>
    <row r="196" spans="1:7">
      <c r="A196">
        <v>223</v>
      </c>
      <c r="B196" t="s">
        <v>197</v>
      </c>
      <c r="C196" t="s">
        <v>2070</v>
      </c>
    </row>
    <row r="197" spans="1:7">
      <c r="A197">
        <v>224</v>
      </c>
      <c r="B197" t="s">
        <v>198</v>
      </c>
      <c r="C197" t="s">
        <v>2071</v>
      </c>
    </row>
    <row r="198" spans="1:7">
      <c r="A198">
        <v>225</v>
      </c>
      <c r="B198" t="s">
        <v>199</v>
      </c>
      <c r="C198" t="s">
        <v>2070</v>
      </c>
      <c r="D198" s="1"/>
    </row>
    <row r="199" spans="1:7">
      <c r="A199">
        <v>226</v>
      </c>
      <c r="B199" t="s">
        <v>200</v>
      </c>
      <c r="C199" t="s">
        <v>2070</v>
      </c>
    </row>
    <row r="200" spans="1:7">
      <c r="A200">
        <v>228</v>
      </c>
      <c r="B200" t="s">
        <v>201</v>
      </c>
      <c r="C200" t="s">
        <v>2070</v>
      </c>
      <c r="D200" s="1"/>
    </row>
    <row r="201" spans="1:7">
      <c r="A201">
        <v>229</v>
      </c>
      <c r="B201" t="s">
        <v>202</v>
      </c>
      <c r="C201" t="s">
        <v>2071</v>
      </c>
    </row>
    <row r="202" spans="1:7">
      <c r="A202">
        <v>231</v>
      </c>
      <c r="B202" t="s">
        <v>203</v>
      </c>
      <c r="C202" t="s">
        <v>2070</v>
      </c>
    </row>
    <row r="203" spans="1:7">
      <c r="A203">
        <v>232</v>
      </c>
      <c r="B203" t="s">
        <v>204</v>
      </c>
      <c r="C203" t="s">
        <v>2071</v>
      </c>
    </row>
    <row r="204" spans="1:7">
      <c r="A204">
        <v>235</v>
      </c>
      <c r="B204" t="s">
        <v>205</v>
      </c>
      <c r="C204" t="s">
        <v>2070</v>
      </c>
      <c r="G204" s="1"/>
    </row>
    <row r="205" spans="1:7">
      <c r="A205">
        <v>236</v>
      </c>
      <c r="B205" t="s">
        <v>206</v>
      </c>
      <c r="C205" t="s">
        <v>2070</v>
      </c>
    </row>
    <row r="206" spans="1:7">
      <c r="A206">
        <v>237</v>
      </c>
      <c r="B206" t="s">
        <v>207</v>
      </c>
      <c r="C206" t="s">
        <v>2070</v>
      </c>
    </row>
    <row r="207" spans="1:7">
      <c r="A207">
        <v>238</v>
      </c>
      <c r="B207" t="s">
        <v>208</v>
      </c>
      <c r="C207" t="s">
        <v>2071</v>
      </c>
    </row>
    <row r="208" spans="1:7">
      <c r="A208">
        <v>239</v>
      </c>
      <c r="B208" t="s">
        <v>209</v>
      </c>
      <c r="C208" t="s">
        <v>2070</v>
      </c>
    </row>
    <row r="209" spans="1:12">
      <c r="A209">
        <v>240</v>
      </c>
      <c r="B209" t="s">
        <v>210</v>
      </c>
      <c r="C209" t="s">
        <v>2070</v>
      </c>
    </row>
    <row r="210" spans="1:12">
      <c r="A210">
        <v>241</v>
      </c>
      <c r="B210" t="s">
        <v>211</v>
      </c>
      <c r="C210" t="s">
        <v>2071</v>
      </c>
    </row>
    <row r="211" spans="1:12">
      <c r="A211">
        <v>242</v>
      </c>
      <c r="B211" t="s">
        <v>212</v>
      </c>
      <c r="C211" t="s">
        <v>2070</v>
      </c>
    </row>
    <row r="212" spans="1:12">
      <c r="A212">
        <v>243</v>
      </c>
      <c r="B212" t="s">
        <v>213</v>
      </c>
      <c r="C212" t="s">
        <v>2070</v>
      </c>
    </row>
    <row r="213" spans="1:12">
      <c r="A213">
        <v>244</v>
      </c>
      <c r="B213" t="s">
        <v>214</v>
      </c>
      <c r="C213" t="s">
        <v>2070</v>
      </c>
    </row>
    <row r="214" spans="1:12">
      <c r="A214">
        <v>246</v>
      </c>
      <c r="B214" t="s">
        <v>215</v>
      </c>
      <c r="C214" t="s">
        <v>2071</v>
      </c>
    </row>
    <row r="215" spans="1:12">
      <c r="A215">
        <v>248</v>
      </c>
      <c r="B215" t="s">
        <v>216</v>
      </c>
      <c r="C215" t="s">
        <v>2070</v>
      </c>
    </row>
    <row r="216" spans="1:12">
      <c r="A216">
        <v>250</v>
      </c>
      <c r="B216" t="s">
        <v>217</v>
      </c>
      <c r="C216" t="s">
        <v>2070</v>
      </c>
      <c r="E216" s="1"/>
    </row>
    <row r="217" spans="1:12">
      <c r="A217">
        <v>251</v>
      </c>
      <c r="B217" t="s">
        <v>218</v>
      </c>
      <c r="C217" t="s">
        <v>2071</v>
      </c>
    </row>
    <row r="218" spans="1:12">
      <c r="A218">
        <v>252</v>
      </c>
      <c r="B218" t="s">
        <v>219</v>
      </c>
      <c r="C218" t="s">
        <v>2071</v>
      </c>
    </row>
    <row r="219" spans="1:12">
      <c r="A219">
        <v>253</v>
      </c>
      <c r="B219" t="s">
        <v>220</v>
      </c>
      <c r="C219" t="s">
        <v>2070</v>
      </c>
      <c r="L219" s="1"/>
    </row>
    <row r="220" spans="1:12">
      <c r="A220">
        <v>254</v>
      </c>
      <c r="B220" t="s">
        <v>221</v>
      </c>
      <c r="C220" t="s">
        <v>2071</v>
      </c>
    </row>
    <row r="221" spans="1:12">
      <c r="A221">
        <v>255</v>
      </c>
      <c r="B221" t="s">
        <v>222</v>
      </c>
      <c r="C221" t="s">
        <v>2070</v>
      </c>
    </row>
    <row r="222" spans="1:12">
      <c r="A222">
        <v>257</v>
      </c>
      <c r="B222" t="s">
        <v>223</v>
      </c>
      <c r="C222" t="s">
        <v>2070</v>
      </c>
      <c r="E222" s="1"/>
    </row>
    <row r="223" spans="1:12">
      <c r="A223">
        <v>258</v>
      </c>
      <c r="B223" t="s">
        <v>224</v>
      </c>
      <c r="C223" s="1" t="s">
        <v>2070</v>
      </c>
    </row>
    <row r="224" spans="1:12">
      <c r="A224">
        <v>259</v>
      </c>
      <c r="B224" t="s">
        <v>225</v>
      </c>
      <c r="C224" t="s">
        <v>2070</v>
      </c>
    </row>
    <row r="225" spans="1:10">
      <c r="A225">
        <v>260</v>
      </c>
      <c r="B225" t="s">
        <v>226</v>
      </c>
      <c r="C225" t="s">
        <v>2070</v>
      </c>
    </row>
    <row r="226" spans="1:10">
      <c r="A226">
        <v>261</v>
      </c>
      <c r="B226" t="s">
        <v>227</v>
      </c>
      <c r="C226" t="s">
        <v>2070</v>
      </c>
    </row>
    <row r="227" spans="1:10">
      <c r="A227">
        <v>262</v>
      </c>
      <c r="B227" t="s">
        <v>228</v>
      </c>
      <c r="C227" t="s">
        <v>2070</v>
      </c>
    </row>
    <row r="228" spans="1:10">
      <c r="A228">
        <v>263</v>
      </c>
      <c r="B228" t="s">
        <v>229</v>
      </c>
      <c r="C228" t="s">
        <v>2071</v>
      </c>
    </row>
    <row r="229" spans="1:10">
      <c r="A229">
        <v>264</v>
      </c>
      <c r="B229" t="s">
        <v>230</v>
      </c>
      <c r="C229" t="s">
        <v>2070</v>
      </c>
    </row>
    <row r="230" spans="1:10">
      <c r="A230">
        <v>265</v>
      </c>
      <c r="B230" t="s">
        <v>231</v>
      </c>
      <c r="C230" t="s">
        <v>2070</v>
      </c>
      <c r="J230" s="1"/>
    </row>
    <row r="231" spans="1:10">
      <c r="A231">
        <v>266</v>
      </c>
      <c r="B231" t="s">
        <v>232</v>
      </c>
      <c r="C231" t="s">
        <v>2070</v>
      </c>
    </row>
    <row r="232" spans="1:10">
      <c r="A232">
        <v>267</v>
      </c>
      <c r="B232" t="s">
        <v>233</v>
      </c>
      <c r="C232" t="s">
        <v>2071</v>
      </c>
      <c r="E232" s="1"/>
      <c r="J232" s="1"/>
    </row>
    <row r="233" spans="1:10">
      <c r="A233">
        <v>268</v>
      </c>
      <c r="B233" t="s">
        <v>234</v>
      </c>
      <c r="C233" t="s">
        <v>2071</v>
      </c>
    </row>
    <row r="234" spans="1:10">
      <c r="A234">
        <v>269</v>
      </c>
      <c r="B234" t="s">
        <v>235</v>
      </c>
      <c r="C234" t="s">
        <v>2070</v>
      </c>
    </row>
    <row r="235" spans="1:10">
      <c r="A235">
        <v>270</v>
      </c>
      <c r="B235" t="s">
        <v>236</v>
      </c>
      <c r="C235" t="s">
        <v>2070</v>
      </c>
    </row>
    <row r="236" spans="1:10">
      <c r="A236">
        <v>271</v>
      </c>
      <c r="B236" t="s">
        <v>237</v>
      </c>
      <c r="C236" t="s">
        <v>2070</v>
      </c>
    </row>
    <row r="237" spans="1:10">
      <c r="A237">
        <v>273</v>
      </c>
      <c r="B237" t="s">
        <v>238</v>
      </c>
      <c r="C237" t="s">
        <v>2071</v>
      </c>
    </row>
    <row r="238" spans="1:10">
      <c r="A238">
        <v>276</v>
      </c>
      <c r="B238" t="s">
        <v>239</v>
      </c>
      <c r="C238" t="s">
        <v>2070</v>
      </c>
    </row>
    <row r="239" spans="1:10">
      <c r="A239">
        <v>277</v>
      </c>
      <c r="B239" t="s">
        <v>240</v>
      </c>
      <c r="C239" t="s">
        <v>2070</v>
      </c>
      <c r="D239" s="1"/>
    </row>
    <row r="240" spans="1:10">
      <c r="A240">
        <v>278</v>
      </c>
      <c r="B240" t="s">
        <v>241</v>
      </c>
      <c r="C240" t="s">
        <v>2070</v>
      </c>
    </row>
    <row r="241" spans="1:20">
      <c r="A241">
        <v>279</v>
      </c>
      <c r="B241" t="s">
        <v>242</v>
      </c>
      <c r="C241" t="s">
        <v>2071</v>
      </c>
    </row>
    <row r="242" spans="1:20">
      <c r="A242">
        <v>280</v>
      </c>
      <c r="B242" t="s">
        <v>243</v>
      </c>
      <c r="C242" t="s">
        <v>2070</v>
      </c>
      <c r="E242" s="1"/>
    </row>
    <row r="243" spans="1:20">
      <c r="A243">
        <v>281</v>
      </c>
      <c r="B243" t="s">
        <v>244</v>
      </c>
      <c r="C243" t="s">
        <v>2071</v>
      </c>
      <c r="G243" s="1"/>
    </row>
    <row r="244" spans="1:20">
      <c r="A244">
        <v>282</v>
      </c>
      <c r="B244" t="s">
        <v>245</v>
      </c>
      <c r="C244" t="s">
        <v>2071</v>
      </c>
    </row>
    <row r="245" spans="1:20">
      <c r="A245">
        <v>283</v>
      </c>
      <c r="B245" t="s">
        <v>246</v>
      </c>
      <c r="C245" t="s">
        <v>2071</v>
      </c>
    </row>
    <row r="246" spans="1:20">
      <c r="A246">
        <v>284</v>
      </c>
      <c r="B246" t="s">
        <v>247</v>
      </c>
      <c r="C246" t="s">
        <v>2070</v>
      </c>
      <c r="I246" s="1"/>
    </row>
    <row r="247" spans="1:20">
      <c r="A247">
        <v>285</v>
      </c>
      <c r="B247" t="s">
        <v>248</v>
      </c>
      <c r="C247" t="s">
        <v>2070</v>
      </c>
      <c r="T247" s="1"/>
    </row>
    <row r="248" spans="1:20">
      <c r="A248">
        <v>287</v>
      </c>
      <c r="B248" t="s">
        <v>249</v>
      </c>
      <c r="C248" t="s">
        <v>2070</v>
      </c>
    </row>
    <row r="249" spans="1:20">
      <c r="A249">
        <v>290</v>
      </c>
      <c r="B249" t="s">
        <v>250</v>
      </c>
      <c r="C249" t="s">
        <v>2070</v>
      </c>
    </row>
    <row r="250" spans="1:20">
      <c r="A250">
        <v>291</v>
      </c>
      <c r="B250" t="s">
        <v>251</v>
      </c>
      <c r="C250" t="s">
        <v>2070</v>
      </c>
      <c r="M250" s="1"/>
    </row>
    <row r="251" spans="1:20">
      <c r="A251">
        <v>293</v>
      </c>
      <c r="B251" t="s">
        <v>252</v>
      </c>
      <c r="C251" t="s">
        <v>2070</v>
      </c>
    </row>
    <row r="252" spans="1:20">
      <c r="A252">
        <v>294</v>
      </c>
      <c r="B252" t="s">
        <v>253</v>
      </c>
      <c r="C252" t="s">
        <v>2070</v>
      </c>
      <c r="F252" s="1"/>
    </row>
    <row r="253" spans="1:20">
      <c r="A253">
        <v>295</v>
      </c>
      <c r="B253" t="s">
        <v>254</v>
      </c>
      <c r="C253" t="s">
        <v>2070</v>
      </c>
      <c r="K253" s="1"/>
    </row>
    <row r="254" spans="1:20">
      <c r="A254">
        <v>296</v>
      </c>
      <c r="B254" t="s">
        <v>255</v>
      </c>
      <c r="C254" t="s">
        <v>2070</v>
      </c>
      <c r="D254" s="1"/>
    </row>
    <row r="255" spans="1:20">
      <c r="A255">
        <v>297</v>
      </c>
      <c r="B255" t="s">
        <v>256</v>
      </c>
      <c r="C255" t="s">
        <v>2071</v>
      </c>
    </row>
    <row r="256" spans="1:20">
      <c r="A256">
        <v>299</v>
      </c>
      <c r="B256" t="s">
        <v>257</v>
      </c>
      <c r="C256" t="s">
        <v>2070</v>
      </c>
    </row>
    <row r="257" spans="1:13">
      <c r="A257">
        <v>300</v>
      </c>
      <c r="B257" t="s">
        <v>258</v>
      </c>
      <c r="C257" t="s">
        <v>2070</v>
      </c>
      <c r="E257" s="1"/>
    </row>
    <row r="258" spans="1:13">
      <c r="A258">
        <v>301</v>
      </c>
      <c r="B258" t="s">
        <v>259</v>
      </c>
      <c r="C258" t="s">
        <v>2070</v>
      </c>
    </row>
    <row r="259" spans="1:13">
      <c r="A259">
        <v>302</v>
      </c>
      <c r="B259" t="s">
        <v>260</v>
      </c>
      <c r="C259" t="s">
        <v>2070</v>
      </c>
    </row>
    <row r="260" spans="1:13">
      <c r="A260">
        <v>303</v>
      </c>
      <c r="B260" t="s">
        <v>261</v>
      </c>
      <c r="C260" t="s">
        <v>2070</v>
      </c>
      <c r="F260" s="1"/>
    </row>
    <row r="261" spans="1:13">
      <c r="A261">
        <v>304</v>
      </c>
      <c r="B261" t="s">
        <v>262</v>
      </c>
      <c r="C261" t="s">
        <v>2070</v>
      </c>
    </row>
    <row r="262" spans="1:13">
      <c r="A262">
        <v>305</v>
      </c>
      <c r="B262" t="s">
        <v>263</v>
      </c>
      <c r="C262" t="s">
        <v>2070</v>
      </c>
    </row>
    <row r="263" spans="1:13">
      <c r="A263">
        <v>306</v>
      </c>
      <c r="B263" t="s">
        <v>264</v>
      </c>
      <c r="C263" t="s">
        <v>2071</v>
      </c>
    </row>
    <row r="264" spans="1:13">
      <c r="A264">
        <v>307</v>
      </c>
      <c r="B264" t="s">
        <v>265</v>
      </c>
      <c r="C264" t="s">
        <v>2070</v>
      </c>
    </row>
    <row r="265" spans="1:13">
      <c r="A265">
        <v>308</v>
      </c>
      <c r="B265" t="s">
        <v>266</v>
      </c>
      <c r="C265" t="s">
        <v>2070</v>
      </c>
    </row>
    <row r="266" spans="1:13">
      <c r="A266">
        <v>309</v>
      </c>
      <c r="B266" t="s">
        <v>267</v>
      </c>
      <c r="C266" s="1" t="s">
        <v>2071</v>
      </c>
    </row>
    <row r="267" spans="1:13">
      <c r="A267">
        <v>310</v>
      </c>
      <c r="B267" t="s">
        <v>268</v>
      </c>
      <c r="C267" t="s">
        <v>2071</v>
      </c>
    </row>
    <row r="268" spans="1:13">
      <c r="A268">
        <v>311</v>
      </c>
      <c r="B268" t="s">
        <v>269</v>
      </c>
      <c r="C268" t="s">
        <v>2071</v>
      </c>
    </row>
    <row r="269" spans="1:13">
      <c r="A269">
        <v>312</v>
      </c>
      <c r="B269" t="s">
        <v>270</v>
      </c>
      <c r="C269" t="s">
        <v>2070</v>
      </c>
      <c r="G269" s="1"/>
    </row>
    <row r="270" spans="1:13">
      <c r="A270">
        <v>314</v>
      </c>
      <c r="B270" t="s">
        <v>271</v>
      </c>
      <c r="C270" t="s">
        <v>2071</v>
      </c>
    </row>
    <row r="271" spans="1:13">
      <c r="A271">
        <v>315</v>
      </c>
      <c r="B271" t="s">
        <v>272</v>
      </c>
      <c r="C271" t="s">
        <v>2070</v>
      </c>
      <c r="M271" s="1"/>
    </row>
    <row r="272" spans="1:13">
      <c r="A272">
        <v>317</v>
      </c>
      <c r="B272" t="s">
        <v>273</v>
      </c>
      <c r="C272" t="s">
        <v>2070</v>
      </c>
    </row>
    <row r="273" spans="1:14">
      <c r="A273">
        <v>319</v>
      </c>
      <c r="B273" t="s">
        <v>274</v>
      </c>
      <c r="C273" t="s">
        <v>2070</v>
      </c>
    </row>
    <row r="274" spans="1:14">
      <c r="A274">
        <v>320</v>
      </c>
      <c r="B274" t="s">
        <v>275</v>
      </c>
      <c r="C274" t="s">
        <v>2071</v>
      </c>
    </row>
    <row r="275" spans="1:14">
      <c r="A275">
        <v>321</v>
      </c>
      <c r="B275" t="s">
        <v>276</v>
      </c>
      <c r="C275" t="s">
        <v>2071</v>
      </c>
      <c r="N275" s="1"/>
    </row>
    <row r="276" spans="1:14">
      <c r="A276">
        <v>322</v>
      </c>
      <c r="B276" t="s">
        <v>277</v>
      </c>
      <c r="C276" t="s">
        <v>2070</v>
      </c>
    </row>
    <row r="277" spans="1:14">
      <c r="A277">
        <v>323</v>
      </c>
      <c r="B277" t="s">
        <v>278</v>
      </c>
      <c r="C277" t="s">
        <v>2070</v>
      </c>
      <c r="F277" s="1"/>
    </row>
    <row r="278" spans="1:14">
      <c r="A278">
        <v>324</v>
      </c>
      <c r="B278" t="s">
        <v>279</v>
      </c>
      <c r="C278" t="s">
        <v>2070</v>
      </c>
      <c r="M278" s="1"/>
    </row>
    <row r="279" spans="1:14">
      <c r="A279">
        <v>325</v>
      </c>
      <c r="B279" t="s">
        <v>280</v>
      </c>
      <c r="C279" t="s">
        <v>2071</v>
      </c>
    </row>
    <row r="280" spans="1:14">
      <c r="A280">
        <v>326</v>
      </c>
      <c r="B280" t="s">
        <v>281</v>
      </c>
      <c r="C280" t="s">
        <v>2070</v>
      </c>
    </row>
    <row r="281" spans="1:14">
      <c r="A281">
        <v>328</v>
      </c>
      <c r="B281" t="s">
        <v>282</v>
      </c>
      <c r="C281" t="s">
        <v>2070</v>
      </c>
      <c r="F281" s="1"/>
    </row>
    <row r="282" spans="1:14">
      <c r="A282">
        <v>329</v>
      </c>
      <c r="B282" t="s">
        <v>283</v>
      </c>
      <c r="C282" t="s">
        <v>2071</v>
      </c>
      <c r="F282" s="1"/>
    </row>
    <row r="283" spans="1:14">
      <c r="A283">
        <v>330</v>
      </c>
      <c r="B283" t="s">
        <v>284</v>
      </c>
      <c r="C283" t="s">
        <v>2071</v>
      </c>
      <c r="K283" s="1"/>
    </row>
    <row r="284" spans="1:14">
      <c r="A284">
        <v>332</v>
      </c>
      <c r="B284" t="s">
        <v>285</v>
      </c>
      <c r="C284" t="s">
        <v>2071</v>
      </c>
    </row>
    <row r="285" spans="1:14">
      <c r="A285">
        <v>333</v>
      </c>
      <c r="B285" t="s">
        <v>286</v>
      </c>
      <c r="C285" t="s">
        <v>2070</v>
      </c>
    </row>
    <row r="286" spans="1:14">
      <c r="A286">
        <v>334</v>
      </c>
      <c r="B286" t="s">
        <v>287</v>
      </c>
      <c r="C286" t="s">
        <v>2070</v>
      </c>
    </row>
    <row r="287" spans="1:14">
      <c r="A287">
        <v>335</v>
      </c>
      <c r="B287" t="s">
        <v>288</v>
      </c>
      <c r="C287" t="s">
        <v>2071</v>
      </c>
      <c r="H287" s="1"/>
    </row>
    <row r="288" spans="1:14">
      <c r="A288">
        <v>336</v>
      </c>
      <c r="B288" t="s">
        <v>289</v>
      </c>
      <c r="C288" t="s">
        <v>2071</v>
      </c>
    </row>
    <row r="289" spans="1:11">
      <c r="A289">
        <v>337</v>
      </c>
      <c r="B289" t="s">
        <v>290</v>
      </c>
      <c r="C289" t="s">
        <v>2071</v>
      </c>
    </row>
    <row r="290" spans="1:11">
      <c r="A290">
        <v>338</v>
      </c>
      <c r="B290" t="s">
        <v>291</v>
      </c>
      <c r="C290" t="s">
        <v>2071</v>
      </c>
      <c r="D290" s="1"/>
    </row>
    <row r="291" spans="1:11">
      <c r="A291">
        <v>340</v>
      </c>
      <c r="B291" t="s">
        <v>292</v>
      </c>
      <c r="C291" t="s">
        <v>2070</v>
      </c>
    </row>
    <row r="292" spans="1:11">
      <c r="A292">
        <v>341</v>
      </c>
      <c r="B292" t="s">
        <v>293</v>
      </c>
      <c r="C292" t="s">
        <v>2070</v>
      </c>
    </row>
    <row r="293" spans="1:11">
      <c r="A293">
        <v>342</v>
      </c>
      <c r="B293" t="s">
        <v>294</v>
      </c>
      <c r="C293" t="s">
        <v>2071</v>
      </c>
    </row>
    <row r="294" spans="1:11">
      <c r="A294">
        <v>343</v>
      </c>
      <c r="B294" t="s">
        <v>295</v>
      </c>
      <c r="C294" t="s">
        <v>2070</v>
      </c>
    </row>
    <row r="295" spans="1:11">
      <c r="A295">
        <v>344</v>
      </c>
      <c r="B295" t="s">
        <v>296</v>
      </c>
      <c r="C295" t="s">
        <v>2070</v>
      </c>
    </row>
    <row r="296" spans="1:11">
      <c r="A296">
        <v>346</v>
      </c>
      <c r="B296" t="s">
        <v>297</v>
      </c>
      <c r="C296" t="s">
        <v>2070</v>
      </c>
    </row>
    <row r="297" spans="1:11">
      <c r="A297">
        <v>347</v>
      </c>
      <c r="B297" t="s">
        <v>298</v>
      </c>
      <c r="C297" t="s">
        <v>2070</v>
      </c>
    </row>
    <row r="298" spans="1:11">
      <c r="A298">
        <v>348</v>
      </c>
      <c r="B298" t="s">
        <v>299</v>
      </c>
      <c r="C298" t="s">
        <v>2071</v>
      </c>
    </row>
    <row r="299" spans="1:11">
      <c r="A299">
        <v>349</v>
      </c>
      <c r="B299" t="s">
        <v>300</v>
      </c>
      <c r="C299" t="s">
        <v>2071</v>
      </c>
    </row>
    <row r="300" spans="1:11">
      <c r="A300">
        <v>351</v>
      </c>
      <c r="B300" t="s">
        <v>301</v>
      </c>
      <c r="C300" t="s">
        <v>2070</v>
      </c>
      <c r="K300" s="1"/>
    </row>
    <row r="301" spans="1:11">
      <c r="A301">
        <v>356</v>
      </c>
      <c r="B301" t="s">
        <v>302</v>
      </c>
      <c r="C301" t="s">
        <v>2070</v>
      </c>
    </row>
    <row r="302" spans="1:11">
      <c r="A302">
        <v>359</v>
      </c>
      <c r="B302" t="s">
        <v>303</v>
      </c>
      <c r="C302" t="s">
        <v>2071</v>
      </c>
    </row>
    <row r="303" spans="1:11">
      <c r="A303">
        <v>360</v>
      </c>
      <c r="B303" t="s">
        <v>304</v>
      </c>
      <c r="C303" t="s">
        <v>2070</v>
      </c>
    </row>
    <row r="304" spans="1:11">
      <c r="A304">
        <v>363</v>
      </c>
      <c r="B304" t="s">
        <v>305</v>
      </c>
      <c r="C304" t="s">
        <v>2070</v>
      </c>
    </row>
    <row r="305" spans="1:8">
      <c r="A305">
        <v>366</v>
      </c>
      <c r="B305" t="s">
        <v>306</v>
      </c>
      <c r="C305" t="s">
        <v>2070</v>
      </c>
    </row>
    <row r="306" spans="1:8">
      <c r="A306">
        <v>368</v>
      </c>
      <c r="B306" t="s">
        <v>307</v>
      </c>
      <c r="C306" t="s">
        <v>2070</v>
      </c>
    </row>
    <row r="307" spans="1:8">
      <c r="A307">
        <v>369</v>
      </c>
      <c r="B307" t="s">
        <v>308</v>
      </c>
      <c r="C307" t="s">
        <v>2070</v>
      </c>
    </row>
    <row r="308" spans="1:8">
      <c r="A308">
        <v>370</v>
      </c>
      <c r="B308" t="s">
        <v>309</v>
      </c>
      <c r="C308" t="s">
        <v>2071</v>
      </c>
    </row>
    <row r="309" spans="1:8">
      <c r="A309">
        <v>372</v>
      </c>
      <c r="B309" t="s">
        <v>310</v>
      </c>
      <c r="C309" t="s">
        <v>2070</v>
      </c>
    </row>
    <row r="310" spans="1:8">
      <c r="A310">
        <v>373</v>
      </c>
      <c r="B310" t="s">
        <v>311</v>
      </c>
      <c r="C310" t="s">
        <v>2070</v>
      </c>
    </row>
    <row r="311" spans="1:8">
      <c r="A311">
        <v>377</v>
      </c>
      <c r="B311" t="s">
        <v>312</v>
      </c>
      <c r="C311" t="s">
        <v>2071</v>
      </c>
    </row>
    <row r="312" spans="1:8">
      <c r="A312">
        <v>378</v>
      </c>
      <c r="B312" t="s">
        <v>313</v>
      </c>
      <c r="C312" t="s">
        <v>2070</v>
      </c>
      <c r="G312" s="1"/>
    </row>
    <row r="313" spans="1:8">
      <c r="A313">
        <v>379</v>
      </c>
      <c r="B313" t="s">
        <v>314</v>
      </c>
      <c r="C313" t="s">
        <v>2071</v>
      </c>
    </row>
    <row r="314" spans="1:8">
      <c r="A314">
        <v>380</v>
      </c>
      <c r="B314" t="s">
        <v>315</v>
      </c>
      <c r="C314" t="s">
        <v>2070</v>
      </c>
    </row>
    <row r="315" spans="1:8">
      <c r="A315">
        <v>381</v>
      </c>
      <c r="B315" t="s">
        <v>316</v>
      </c>
      <c r="C315" t="s">
        <v>2070</v>
      </c>
    </row>
    <row r="316" spans="1:8">
      <c r="A316">
        <v>382</v>
      </c>
      <c r="B316" t="s">
        <v>317</v>
      </c>
      <c r="C316" t="s">
        <v>2071</v>
      </c>
    </row>
    <row r="317" spans="1:8">
      <c r="A317">
        <v>383</v>
      </c>
      <c r="B317" t="s">
        <v>318</v>
      </c>
      <c r="C317" t="s">
        <v>2071</v>
      </c>
    </row>
    <row r="318" spans="1:8">
      <c r="A318">
        <v>384</v>
      </c>
      <c r="B318" t="s">
        <v>319</v>
      </c>
      <c r="C318" t="s">
        <v>2071</v>
      </c>
      <c r="H318" s="1"/>
    </row>
    <row r="319" spans="1:8">
      <c r="A319">
        <v>385</v>
      </c>
      <c r="B319" t="s">
        <v>320</v>
      </c>
      <c r="C319" t="s">
        <v>2070</v>
      </c>
    </row>
    <row r="320" spans="1:8">
      <c r="A320">
        <v>386</v>
      </c>
      <c r="B320" t="s">
        <v>321</v>
      </c>
      <c r="C320" t="s">
        <v>2071</v>
      </c>
    </row>
    <row r="321" spans="1:10">
      <c r="A321">
        <v>387</v>
      </c>
      <c r="B321" t="s">
        <v>322</v>
      </c>
      <c r="C321" t="s">
        <v>2070</v>
      </c>
    </row>
    <row r="322" spans="1:10">
      <c r="A322">
        <v>388</v>
      </c>
      <c r="B322" t="s">
        <v>323</v>
      </c>
      <c r="C322" t="s">
        <v>2071</v>
      </c>
    </row>
    <row r="323" spans="1:10">
      <c r="A323">
        <v>389</v>
      </c>
      <c r="B323" t="s">
        <v>324</v>
      </c>
      <c r="C323" t="s">
        <v>2070</v>
      </c>
    </row>
    <row r="324" spans="1:10">
      <c r="A324">
        <v>391</v>
      </c>
      <c r="B324" t="s">
        <v>325</v>
      </c>
      <c r="C324" t="s">
        <v>2071</v>
      </c>
    </row>
    <row r="325" spans="1:10">
      <c r="A325">
        <v>392</v>
      </c>
      <c r="B325" t="s">
        <v>326</v>
      </c>
      <c r="C325" t="s">
        <v>2070</v>
      </c>
      <c r="H325" s="1"/>
    </row>
    <row r="326" spans="1:10">
      <c r="A326">
        <v>393</v>
      </c>
      <c r="B326" t="s">
        <v>327</v>
      </c>
      <c r="C326" t="s">
        <v>2071</v>
      </c>
      <c r="E326" s="1"/>
    </row>
    <row r="327" spans="1:10">
      <c r="A327">
        <v>394</v>
      </c>
      <c r="B327" t="s">
        <v>328</v>
      </c>
      <c r="C327" t="s">
        <v>2070</v>
      </c>
      <c r="J327" s="1"/>
    </row>
    <row r="328" spans="1:10">
      <c r="A328">
        <v>395</v>
      </c>
      <c r="B328" t="s">
        <v>329</v>
      </c>
      <c r="C328" t="s">
        <v>2070</v>
      </c>
      <c r="J328" s="1"/>
    </row>
    <row r="329" spans="1:10">
      <c r="A329">
        <v>396</v>
      </c>
      <c r="B329" t="s">
        <v>330</v>
      </c>
      <c r="C329" t="s">
        <v>2071</v>
      </c>
    </row>
    <row r="330" spans="1:10">
      <c r="A330">
        <v>397</v>
      </c>
      <c r="B330" t="s">
        <v>331</v>
      </c>
      <c r="C330" t="s">
        <v>2071</v>
      </c>
      <c r="F330" s="1"/>
    </row>
    <row r="331" spans="1:10">
      <c r="A331">
        <v>399</v>
      </c>
      <c r="B331" t="s">
        <v>332</v>
      </c>
      <c r="C331" t="s">
        <v>2071</v>
      </c>
    </row>
    <row r="332" spans="1:10">
      <c r="A332">
        <v>400</v>
      </c>
      <c r="B332" t="s">
        <v>333</v>
      </c>
      <c r="C332" t="s">
        <v>2071</v>
      </c>
    </row>
    <row r="333" spans="1:10">
      <c r="A333">
        <v>401</v>
      </c>
      <c r="B333" t="s">
        <v>334</v>
      </c>
      <c r="C333" t="s">
        <v>2070</v>
      </c>
    </row>
    <row r="334" spans="1:10">
      <c r="A334">
        <v>403</v>
      </c>
      <c r="B334" t="s">
        <v>335</v>
      </c>
      <c r="C334" t="s">
        <v>2071</v>
      </c>
    </row>
    <row r="335" spans="1:10">
      <c r="A335">
        <v>404</v>
      </c>
      <c r="B335" t="s">
        <v>336</v>
      </c>
      <c r="C335" t="s">
        <v>2071</v>
      </c>
    </row>
    <row r="336" spans="1:10">
      <c r="A336">
        <v>405</v>
      </c>
      <c r="B336" t="s">
        <v>337</v>
      </c>
      <c r="C336" t="s">
        <v>2070</v>
      </c>
    </row>
    <row r="337" spans="1:5">
      <c r="A337">
        <v>406</v>
      </c>
      <c r="B337" t="s">
        <v>338</v>
      </c>
      <c r="C337" t="s">
        <v>2071</v>
      </c>
    </row>
    <row r="338" spans="1:5">
      <c r="A338">
        <v>407</v>
      </c>
      <c r="B338" t="s">
        <v>339</v>
      </c>
      <c r="C338" t="s">
        <v>2070</v>
      </c>
    </row>
    <row r="339" spans="1:5">
      <c r="A339">
        <v>408</v>
      </c>
      <c r="B339" t="s">
        <v>340</v>
      </c>
      <c r="C339" t="s">
        <v>2070</v>
      </c>
    </row>
    <row r="340" spans="1:5">
      <c r="A340">
        <v>409</v>
      </c>
      <c r="B340" t="s">
        <v>341</v>
      </c>
      <c r="C340" t="s">
        <v>2070</v>
      </c>
    </row>
    <row r="341" spans="1:5">
      <c r="A341">
        <v>410</v>
      </c>
      <c r="B341" t="s">
        <v>342</v>
      </c>
      <c r="C341" t="s">
        <v>2070</v>
      </c>
    </row>
    <row r="342" spans="1:5">
      <c r="A342">
        <v>411</v>
      </c>
      <c r="B342" t="s">
        <v>343</v>
      </c>
      <c r="C342" t="s">
        <v>2071</v>
      </c>
    </row>
    <row r="343" spans="1:5">
      <c r="A343">
        <v>412</v>
      </c>
      <c r="B343" t="s">
        <v>344</v>
      </c>
      <c r="C343" t="s">
        <v>2071</v>
      </c>
      <c r="E343" s="1"/>
    </row>
    <row r="344" spans="1:5">
      <c r="A344">
        <v>413</v>
      </c>
      <c r="B344" t="s">
        <v>345</v>
      </c>
      <c r="C344" t="s">
        <v>2070</v>
      </c>
    </row>
    <row r="345" spans="1:5">
      <c r="A345">
        <v>414</v>
      </c>
      <c r="B345" t="s">
        <v>346</v>
      </c>
      <c r="C345" t="s">
        <v>2071</v>
      </c>
    </row>
    <row r="346" spans="1:5">
      <c r="A346">
        <v>415</v>
      </c>
      <c r="B346" t="s">
        <v>347</v>
      </c>
      <c r="C346" t="s">
        <v>2070</v>
      </c>
    </row>
    <row r="347" spans="1:5">
      <c r="A347">
        <v>416</v>
      </c>
      <c r="B347" t="s">
        <v>348</v>
      </c>
      <c r="C347" t="s">
        <v>2070</v>
      </c>
    </row>
    <row r="348" spans="1:5">
      <c r="A348">
        <v>418</v>
      </c>
      <c r="B348" t="s">
        <v>349</v>
      </c>
      <c r="C348" t="s">
        <v>2070</v>
      </c>
    </row>
    <row r="349" spans="1:5">
      <c r="A349">
        <v>419</v>
      </c>
      <c r="B349" t="s">
        <v>350</v>
      </c>
      <c r="C349" s="1" t="s">
        <v>2070</v>
      </c>
    </row>
    <row r="350" spans="1:5">
      <c r="A350">
        <v>420</v>
      </c>
      <c r="B350" t="s">
        <v>351</v>
      </c>
      <c r="C350" t="s">
        <v>2070</v>
      </c>
    </row>
    <row r="351" spans="1:5">
      <c r="A351">
        <v>421</v>
      </c>
      <c r="B351" t="s">
        <v>352</v>
      </c>
      <c r="C351" t="s">
        <v>2071</v>
      </c>
    </row>
    <row r="352" spans="1:5">
      <c r="A352">
        <v>422</v>
      </c>
      <c r="B352" t="s">
        <v>353</v>
      </c>
      <c r="C352" t="s">
        <v>2070</v>
      </c>
    </row>
    <row r="353" spans="1:9">
      <c r="A353">
        <v>423</v>
      </c>
      <c r="B353" t="s">
        <v>354</v>
      </c>
      <c r="C353" t="s">
        <v>2070</v>
      </c>
    </row>
    <row r="354" spans="1:9">
      <c r="A354">
        <v>424</v>
      </c>
      <c r="B354" t="s">
        <v>355</v>
      </c>
      <c r="C354" t="s">
        <v>2070</v>
      </c>
    </row>
    <row r="355" spans="1:9">
      <c r="A355">
        <v>426</v>
      </c>
      <c r="B355" t="s">
        <v>356</v>
      </c>
      <c r="C355" t="s">
        <v>2070</v>
      </c>
    </row>
    <row r="356" spans="1:9">
      <c r="A356">
        <v>427</v>
      </c>
      <c r="B356" t="s">
        <v>357</v>
      </c>
      <c r="C356" t="s">
        <v>2070</v>
      </c>
    </row>
    <row r="357" spans="1:9">
      <c r="A357">
        <v>428</v>
      </c>
      <c r="B357" t="s">
        <v>358</v>
      </c>
      <c r="C357" t="s">
        <v>2071</v>
      </c>
      <c r="I357" s="1"/>
    </row>
    <row r="358" spans="1:9">
      <c r="A358">
        <v>429</v>
      </c>
      <c r="B358" t="s">
        <v>359</v>
      </c>
      <c r="C358" t="s">
        <v>2070</v>
      </c>
    </row>
    <row r="359" spans="1:9">
      <c r="A359">
        <v>430</v>
      </c>
      <c r="B359" t="s">
        <v>360</v>
      </c>
      <c r="C359" t="s">
        <v>2070</v>
      </c>
    </row>
    <row r="360" spans="1:9">
      <c r="A360">
        <v>431</v>
      </c>
      <c r="B360" t="s">
        <v>361</v>
      </c>
      <c r="C360" t="s">
        <v>2071</v>
      </c>
      <c r="G360" s="1"/>
    </row>
    <row r="361" spans="1:9">
      <c r="A361">
        <v>432</v>
      </c>
      <c r="B361" t="s">
        <v>362</v>
      </c>
      <c r="C361" t="s">
        <v>2070</v>
      </c>
    </row>
    <row r="362" spans="1:9">
      <c r="A362">
        <v>433</v>
      </c>
      <c r="B362" t="s">
        <v>363</v>
      </c>
      <c r="C362" t="s">
        <v>2070</v>
      </c>
    </row>
    <row r="363" spans="1:9">
      <c r="A363">
        <v>434</v>
      </c>
      <c r="B363" t="s">
        <v>364</v>
      </c>
      <c r="C363" t="s">
        <v>2070</v>
      </c>
      <c r="H363" s="1"/>
    </row>
    <row r="364" spans="1:9">
      <c r="A364">
        <v>435</v>
      </c>
      <c r="B364" t="s">
        <v>365</v>
      </c>
      <c r="C364" t="s">
        <v>2070</v>
      </c>
    </row>
    <row r="365" spans="1:9">
      <c r="A365">
        <v>436</v>
      </c>
      <c r="B365" t="s">
        <v>366</v>
      </c>
      <c r="C365" t="s">
        <v>2071</v>
      </c>
    </row>
    <row r="366" spans="1:9">
      <c r="A366">
        <v>437</v>
      </c>
      <c r="B366" t="s">
        <v>367</v>
      </c>
      <c r="C366" t="s">
        <v>2070</v>
      </c>
    </row>
    <row r="367" spans="1:9">
      <c r="A367">
        <v>438</v>
      </c>
      <c r="B367" t="s">
        <v>368</v>
      </c>
      <c r="C367" t="s">
        <v>2071</v>
      </c>
    </row>
    <row r="368" spans="1:9">
      <c r="A368">
        <v>441</v>
      </c>
      <c r="B368" t="s">
        <v>369</v>
      </c>
      <c r="C368" t="s">
        <v>2071</v>
      </c>
    </row>
    <row r="369" spans="1:12">
      <c r="A369">
        <v>442</v>
      </c>
      <c r="B369" t="s">
        <v>370</v>
      </c>
      <c r="C369" t="s">
        <v>2070</v>
      </c>
    </row>
    <row r="370" spans="1:12">
      <c r="A370">
        <v>443</v>
      </c>
      <c r="B370" t="s">
        <v>371</v>
      </c>
      <c r="C370" t="s">
        <v>2070</v>
      </c>
    </row>
    <row r="371" spans="1:12">
      <c r="A371">
        <v>444</v>
      </c>
      <c r="B371" t="s">
        <v>372</v>
      </c>
      <c r="C371" t="s">
        <v>2070</v>
      </c>
    </row>
    <row r="372" spans="1:12">
      <c r="A372">
        <v>445</v>
      </c>
      <c r="B372" t="s">
        <v>373</v>
      </c>
      <c r="C372" t="s">
        <v>2071</v>
      </c>
      <c r="E372" s="1"/>
    </row>
    <row r="373" spans="1:12">
      <c r="A373">
        <v>446</v>
      </c>
      <c r="B373" t="s">
        <v>374</v>
      </c>
      <c r="C373" t="s">
        <v>2070</v>
      </c>
    </row>
    <row r="374" spans="1:12">
      <c r="A374">
        <v>447</v>
      </c>
      <c r="B374" t="s">
        <v>375</v>
      </c>
      <c r="C374" t="s">
        <v>2070</v>
      </c>
    </row>
    <row r="375" spans="1:12">
      <c r="A375">
        <v>448</v>
      </c>
      <c r="B375" t="s">
        <v>376</v>
      </c>
      <c r="C375" t="s">
        <v>2070</v>
      </c>
    </row>
    <row r="376" spans="1:12">
      <c r="A376">
        <v>450</v>
      </c>
      <c r="B376" t="s">
        <v>377</v>
      </c>
      <c r="C376" t="s">
        <v>2071</v>
      </c>
    </row>
    <row r="377" spans="1:12">
      <c r="A377">
        <v>451</v>
      </c>
      <c r="B377" t="s">
        <v>378</v>
      </c>
      <c r="C377" t="s">
        <v>2070</v>
      </c>
    </row>
    <row r="378" spans="1:12">
      <c r="A378">
        <v>452</v>
      </c>
      <c r="B378" t="s">
        <v>379</v>
      </c>
      <c r="C378" t="s">
        <v>2070</v>
      </c>
    </row>
    <row r="379" spans="1:12">
      <c r="A379">
        <v>453</v>
      </c>
      <c r="B379" t="s">
        <v>380</v>
      </c>
      <c r="C379" t="s">
        <v>2070</v>
      </c>
    </row>
    <row r="380" spans="1:12">
      <c r="A380">
        <v>454</v>
      </c>
      <c r="B380" t="s">
        <v>381</v>
      </c>
      <c r="C380" t="s">
        <v>2071</v>
      </c>
      <c r="F380" s="1"/>
    </row>
    <row r="381" spans="1:12">
      <c r="A381">
        <v>455</v>
      </c>
      <c r="B381" t="s">
        <v>382</v>
      </c>
      <c r="C381" t="s">
        <v>2071</v>
      </c>
    </row>
    <row r="382" spans="1:12">
      <c r="A382">
        <v>456</v>
      </c>
      <c r="B382" t="s">
        <v>383</v>
      </c>
      <c r="C382" t="s">
        <v>2070</v>
      </c>
      <c r="L382" s="1"/>
    </row>
    <row r="383" spans="1:12">
      <c r="A383">
        <v>458</v>
      </c>
      <c r="B383" t="s">
        <v>384</v>
      </c>
      <c r="C383" t="s">
        <v>2071</v>
      </c>
    </row>
    <row r="384" spans="1:12">
      <c r="A384">
        <v>462</v>
      </c>
      <c r="B384" t="s">
        <v>385</v>
      </c>
      <c r="C384" t="s">
        <v>2071</v>
      </c>
      <c r="E384" s="1"/>
    </row>
    <row r="385" spans="1:6">
      <c r="A385">
        <v>463</v>
      </c>
      <c r="B385" t="s">
        <v>386</v>
      </c>
      <c r="C385" t="s">
        <v>2070</v>
      </c>
    </row>
    <row r="386" spans="1:6">
      <c r="A386">
        <v>464</v>
      </c>
      <c r="B386" t="s">
        <v>387</v>
      </c>
      <c r="C386" t="s">
        <v>2071</v>
      </c>
    </row>
    <row r="387" spans="1:6">
      <c r="A387">
        <v>467</v>
      </c>
      <c r="B387" t="s">
        <v>388</v>
      </c>
      <c r="C387" t="s">
        <v>2070</v>
      </c>
    </row>
    <row r="388" spans="1:6">
      <c r="A388">
        <v>468</v>
      </c>
      <c r="B388" t="s">
        <v>389</v>
      </c>
      <c r="C388" t="s">
        <v>2070</v>
      </c>
    </row>
    <row r="389" spans="1:6">
      <c r="A389">
        <v>469</v>
      </c>
      <c r="B389" t="s">
        <v>390</v>
      </c>
      <c r="C389" t="s">
        <v>2071</v>
      </c>
    </row>
    <row r="390" spans="1:6">
      <c r="A390">
        <v>470</v>
      </c>
      <c r="B390" t="s">
        <v>391</v>
      </c>
      <c r="C390" t="s">
        <v>2071</v>
      </c>
    </row>
    <row r="391" spans="1:6">
      <c r="A391">
        <v>471</v>
      </c>
      <c r="B391" t="s">
        <v>392</v>
      </c>
      <c r="C391" t="s">
        <v>2071</v>
      </c>
      <c r="F391" s="1"/>
    </row>
    <row r="392" spans="1:6">
      <c r="A392">
        <v>472</v>
      </c>
      <c r="B392" t="s">
        <v>393</v>
      </c>
      <c r="C392" t="s">
        <v>2070</v>
      </c>
    </row>
    <row r="393" spans="1:6">
      <c r="A393">
        <v>473</v>
      </c>
      <c r="B393" t="s">
        <v>394</v>
      </c>
      <c r="C393" t="s">
        <v>2070</v>
      </c>
    </row>
    <row r="394" spans="1:6">
      <c r="A394">
        <v>475</v>
      </c>
      <c r="B394" t="s">
        <v>395</v>
      </c>
      <c r="C394" t="s">
        <v>2071</v>
      </c>
    </row>
    <row r="395" spans="1:6">
      <c r="A395">
        <v>476</v>
      </c>
      <c r="B395" t="s">
        <v>396</v>
      </c>
      <c r="C395" t="s">
        <v>2070</v>
      </c>
    </row>
    <row r="396" spans="1:6">
      <c r="A396">
        <v>477</v>
      </c>
      <c r="B396" t="s">
        <v>397</v>
      </c>
      <c r="C396" t="s">
        <v>2070</v>
      </c>
      <c r="D396" s="1"/>
    </row>
    <row r="397" spans="1:6">
      <c r="A397">
        <v>479</v>
      </c>
      <c r="B397" t="s">
        <v>398</v>
      </c>
      <c r="C397" t="s">
        <v>2070</v>
      </c>
    </row>
    <row r="398" spans="1:6">
      <c r="A398">
        <v>480</v>
      </c>
      <c r="B398" t="s">
        <v>399</v>
      </c>
      <c r="C398" t="s">
        <v>2070</v>
      </c>
    </row>
    <row r="399" spans="1:6">
      <c r="A399">
        <v>481</v>
      </c>
      <c r="B399" t="s">
        <v>400</v>
      </c>
      <c r="C399" t="s">
        <v>2070</v>
      </c>
    </row>
    <row r="400" spans="1:6">
      <c r="A400">
        <v>482</v>
      </c>
      <c r="B400" t="s">
        <v>401</v>
      </c>
      <c r="C400" t="s">
        <v>2070</v>
      </c>
      <c r="E400" s="1"/>
    </row>
    <row r="401" spans="1:6">
      <c r="A401">
        <v>483</v>
      </c>
      <c r="B401" t="s">
        <v>402</v>
      </c>
      <c r="C401" t="s">
        <v>2070</v>
      </c>
    </row>
    <row r="402" spans="1:6">
      <c r="A402">
        <v>484</v>
      </c>
      <c r="B402" t="s">
        <v>403</v>
      </c>
      <c r="C402" t="s">
        <v>2070</v>
      </c>
    </row>
    <row r="403" spans="1:6">
      <c r="A403">
        <v>485</v>
      </c>
      <c r="B403" t="s">
        <v>404</v>
      </c>
      <c r="C403" t="s">
        <v>2070</v>
      </c>
      <c r="F403" s="1"/>
    </row>
    <row r="404" spans="1:6">
      <c r="A404">
        <v>486</v>
      </c>
      <c r="B404" t="s">
        <v>405</v>
      </c>
      <c r="C404" t="s">
        <v>2070</v>
      </c>
    </row>
    <row r="405" spans="1:6">
      <c r="A405">
        <v>487</v>
      </c>
      <c r="B405" t="s">
        <v>406</v>
      </c>
      <c r="C405" t="s">
        <v>2070</v>
      </c>
    </row>
    <row r="406" spans="1:6">
      <c r="A406">
        <v>488</v>
      </c>
      <c r="B406" t="s">
        <v>407</v>
      </c>
      <c r="C406" t="s">
        <v>2071</v>
      </c>
    </row>
    <row r="407" spans="1:6">
      <c r="A407">
        <v>489</v>
      </c>
      <c r="B407" t="s">
        <v>408</v>
      </c>
      <c r="C407" t="s">
        <v>2070</v>
      </c>
    </row>
    <row r="408" spans="1:6">
      <c r="A408">
        <v>490</v>
      </c>
      <c r="B408" t="s">
        <v>409</v>
      </c>
      <c r="C408" t="s">
        <v>2070</v>
      </c>
    </row>
    <row r="409" spans="1:6">
      <c r="A409">
        <v>493</v>
      </c>
      <c r="B409" t="s">
        <v>410</v>
      </c>
      <c r="C409" t="s">
        <v>2071</v>
      </c>
    </row>
    <row r="410" spans="1:6">
      <c r="A410">
        <v>494</v>
      </c>
      <c r="B410" t="s">
        <v>411</v>
      </c>
      <c r="C410" t="s">
        <v>2071</v>
      </c>
    </row>
    <row r="411" spans="1:6">
      <c r="A411">
        <v>495</v>
      </c>
      <c r="B411" t="s">
        <v>412</v>
      </c>
      <c r="C411" t="s">
        <v>2070</v>
      </c>
    </row>
    <row r="412" spans="1:6">
      <c r="A412">
        <v>496</v>
      </c>
      <c r="B412" t="s">
        <v>413</v>
      </c>
      <c r="C412" t="s">
        <v>2070</v>
      </c>
      <c r="F412" s="1"/>
    </row>
    <row r="413" spans="1:6">
      <c r="A413">
        <v>497</v>
      </c>
      <c r="B413" t="s">
        <v>414</v>
      </c>
      <c r="C413" t="s">
        <v>2071</v>
      </c>
    </row>
    <row r="414" spans="1:6">
      <c r="A414">
        <v>498</v>
      </c>
      <c r="B414" t="s">
        <v>415</v>
      </c>
      <c r="C414" t="s">
        <v>2071</v>
      </c>
    </row>
    <row r="415" spans="1:6">
      <c r="A415">
        <v>499</v>
      </c>
      <c r="B415" t="s">
        <v>416</v>
      </c>
      <c r="C415" t="s">
        <v>2070</v>
      </c>
      <c r="D415" s="1"/>
    </row>
    <row r="416" spans="1:6">
      <c r="A416">
        <v>500</v>
      </c>
      <c r="B416" t="s">
        <v>417</v>
      </c>
      <c r="C416" s="1" t="s">
        <v>2070</v>
      </c>
    </row>
    <row r="417" spans="1:5">
      <c r="A417">
        <v>501</v>
      </c>
      <c r="B417" t="s">
        <v>418</v>
      </c>
      <c r="C417" t="s">
        <v>2070</v>
      </c>
    </row>
    <row r="418" spans="1:5">
      <c r="A418">
        <v>502</v>
      </c>
      <c r="B418" t="s">
        <v>419</v>
      </c>
      <c r="C418" t="s">
        <v>2071</v>
      </c>
    </row>
    <row r="419" spans="1:5">
      <c r="A419">
        <v>503</v>
      </c>
      <c r="B419" t="s">
        <v>420</v>
      </c>
      <c r="C419" t="s">
        <v>2071</v>
      </c>
    </row>
    <row r="420" spans="1:5">
      <c r="A420">
        <v>504</v>
      </c>
      <c r="B420" t="s">
        <v>421</v>
      </c>
      <c r="C420" t="s">
        <v>2071</v>
      </c>
    </row>
    <row r="421" spans="1:5">
      <c r="A421">
        <v>505</v>
      </c>
      <c r="B421" t="s">
        <v>422</v>
      </c>
      <c r="C421" t="s">
        <v>2070</v>
      </c>
    </row>
    <row r="422" spans="1:5">
      <c r="A422">
        <v>506</v>
      </c>
      <c r="B422" t="s">
        <v>423</v>
      </c>
      <c r="C422" t="s">
        <v>2070</v>
      </c>
      <c r="D422" s="1"/>
    </row>
    <row r="423" spans="1:5">
      <c r="A423">
        <v>507</v>
      </c>
      <c r="B423" t="s">
        <v>424</v>
      </c>
      <c r="C423" t="s">
        <v>2070</v>
      </c>
    </row>
    <row r="424" spans="1:5">
      <c r="A424">
        <v>508</v>
      </c>
      <c r="B424" t="s">
        <v>425</v>
      </c>
      <c r="C424" t="s">
        <v>2070</v>
      </c>
    </row>
    <row r="425" spans="1:5">
      <c r="A425">
        <v>509</v>
      </c>
      <c r="B425" t="s">
        <v>426</v>
      </c>
      <c r="C425" t="s">
        <v>2071</v>
      </c>
    </row>
    <row r="426" spans="1:5">
      <c r="A426">
        <v>510</v>
      </c>
      <c r="B426" t="s">
        <v>427</v>
      </c>
      <c r="C426" t="s">
        <v>2070</v>
      </c>
    </row>
    <row r="427" spans="1:5">
      <c r="A427">
        <v>512</v>
      </c>
      <c r="B427" t="s">
        <v>428</v>
      </c>
      <c r="C427" t="s">
        <v>2070</v>
      </c>
    </row>
    <row r="428" spans="1:5">
      <c r="A428">
        <v>513</v>
      </c>
      <c r="B428" t="s">
        <v>429</v>
      </c>
      <c r="C428" t="s">
        <v>2070</v>
      </c>
    </row>
    <row r="429" spans="1:5">
      <c r="A429">
        <v>514</v>
      </c>
      <c r="B429" t="s">
        <v>430</v>
      </c>
      <c r="C429" t="s">
        <v>2071</v>
      </c>
      <c r="E429" s="1"/>
    </row>
    <row r="430" spans="1:5">
      <c r="A430">
        <v>515</v>
      </c>
      <c r="B430" t="s">
        <v>431</v>
      </c>
      <c r="C430" t="s">
        <v>2070</v>
      </c>
    </row>
    <row r="431" spans="1:5">
      <c r="A431">
        <v>516</v>
      </c>
      <c r="B431" t="s">
        <v>432</v>
      </c>
      <c r="C431" t="s">
        <v>2070</v>
      </c>
    </row>
    <row r="432" spans="1:5">
      <c r="A432">
        <v>517</v>
      </c>
      <c r="B432" t="s">
        <v>433</v>
      </c>
      <c r="C432" t="s">
        <v>2071</v>
      </c>
    </row>
    <row r="433" spans="1:20">
      <c r="A433">
        <v>518</v>
      </c>
      <c r="B433" t="s">
        <v>434</v>
      </c>
      <c r="C433" t="s">
        <v>2070</v>
      </c>
    </row>
    <row r="434" spans="1:20">
      <c r="A434">
        <v>519</v>
      </c>
      <c r="B434" t="s">
        <v>435</v>
      </c>
      <c r="C434" t="s">
        <v>2071</v>
      </c>
      <c r="T434" s="1"/>
    </row>
    <row r="435" spans="1:20">
      <c r="A435">
        <v>520</v>
      </c>
      <c r="B435" t="s">
        <v>436</v>
      </c>
      <c r="C435" t="s">
        <v>2070</v>
      </c>
    </row>
    <row r="436" spans="1:20">
      <c r="A436">
        <v>521</v>
      </c>
      <c r="B436" t="s">
        <v>437</v>
      </c>
      <c r="C436" t="s">
        <v>2070</v>
      </c>
    </row>
    <row r="437" spans="1:20">
      <c r="A437">
        <v>522</v>
      </c>
      <c r="B437" t="s">
        <v>438</v>
      </c>
      <c r="C437" t="s">
        <v>2070</v>
      </c>
    </row>
    <row r="438" spans="1:20">
      <c r="A438">
        <v>523</v>
      </c>
      <c r="B438" t="s">
        <v>439</v>
      </c>
      <c r="C438" t="s">
        <v>2070</v>
      </c>
    </row>
    <row r="439" spans="1:20">
      <c r="A439">
        <v>524</v>
      </c>
      <c r="B439" t="s">
        <v>440</v>
      </c>
      <c r="C439" t="s">
        <v>2071</v>
      </c>
    </row>
    <row r="440" spans="1:20">
      <c r="A440">
        <v>525</v>
      </c>
      <c r="B440" t="s">
        <v>441</v>
      </c>
      <c r="C440" t="s">
        <v>2070</v>
      </c>
    </row>
    <row r="441" spans="1:20">
      <c r="A441">
        <v>526</v>
      </c>
      <c r="B441" t="s">
        <v>442</v>
      </c>
      <c r="C441" t="s">
        <v>2070</v>
      </c>
    </row>
    <row r="442" spans="1:20">
      <c r="A442">
        <v>527</v>
      </c>
      <c r="B442" t="s">
        <v>443</v>
      </c>
      <c r="C442" s="1" t="s">
        <v>2070</v>
      </c>
    </row>
    <row r="443" spans="1:20">
      <c r="A443">
        <v>529</v>
      </c>
      <c r="B443" t="s">
        <v>444</v>
      </c>
      <c r="C443" t="s">
        <v>2070</v>
      </c>
    </row>
    <row r="444" spans="1:20">
      <c r="A444">
        <v>530</v>
      </c>
      <c r="B444" t="s">
        <v>445</v>
      </c>
      <c r="C444" t="s">
        <v>2070</v>
      </c>
    </row>
    <row r="445" spans="1:20">
      <c r="A445">
        <v>531</v>
      </c>
      <c r="B445" t="s">
        <v>446</v>
      </c>
      <c r="C445" t="s">
        <v>2071</v>
      </c>
    </row>
    <row r="446" spans="1:20">
      <c r="A446">
        <v>532</v>
      </c>
      <c r="B446" t="s">
        <v>447</v>
      </c>
      <c r="C446" t="s">
        <v>2070</v>
      </c>
    </row>
    <row r="447" spans="1:20">
      <c r="A447">
        <v>533</v>
      </c>
      <c r="B447" t="s">
        <v>448</v>
      </c>
      <c r="C447" t="s">
        <v>2070</v>
      </c>
    </row>
    <row r="448" spans="1:20">
      <c r="A448">
        <v>534</v>
      </c>
      <c r="B448" t="s">
        <v>449</v>
      </c>
      <c r="C448" t="s">
        <v>2070</v>
      </c>
    </row>
    <row r="449" spans="1:8">
      <c r="A449">
        <v>535</v>
      </c>
      <c r="B449" t="s">
        <v>450</v>
      </c>
      <c r="C449" t="s">
        <v>2071</v>
      </c>
    </row>
    <row r="450" spans="1:8">
      <c r="A450">
        <v>536</v>
      </c>
      <c r="B450" t="s">
        <v>451</v>
      </c>
      <c r="C450" t="s">
        <v>2071</v>
      </c>
    </row>
    <row r="451" spans="1:8">
      <c r="A451">
        <v>538</v>
      </c>
      <c r="B451" t="s">
        <v>452</v>
      </c>
      <c r="C451" t="s">
        <v>2070</v>
      </c>
    </row>
    <row r="452" spans="1:8">
      <c r="A452">
        <v>539</v>
      </c>
      <c r="B452" t="s">
        <v>453</v>
      </c>
      <c r="C452" t="s">
        <v>2070</v>
      </c>
      <c r="E452" s="1"/>
    </row>
    <row r="453" spans="1:8">
      <c r="A453">
        <v>540</v>
      </c>
      <c r="B453" t="s">
        <v>454</v>
      </c>
      <c r="C453" t="s">
        <v>2070</v>
      </c>
    </row>
    <row r="454" spans="1:8">
      <c r="A454">
        <v>541</v>
      </c>
      <c r="B454" t="s">
        <v>455</v>
      </c>
      <c r="C454" t="s">
        <v>2070</v>
      </c>
    </row>
    <row r="455" spans="1:8">
      <c r="A455">
        <v>542</v>
      </c>
      <c r="B455" t="s">
        <v>456</v>
      </c>
      <c r="C455" t="s">
        <v>2070</v>
      </c>
      <c r="H455" s="1"/>
    </row>
    <row r="456" spans="1:8">
      <c r="A456">
        <v>543</v>
      </c>
      <c r="B456" t="s">
        <v>457</v>
      </c>
      <c r="C456" t="s">
        <v>2070</v>
      </c>
    </row>
    <row r="457" spans="1:8">
      <c r="A457">
        <v>544</v>
      </c>
      <c r="B457" t="s">
        <v>458</v>
      </c>
      <c r="C457" t="s">
        <v>2070</v>
      </c>
    </row>
    <row r="458" spans="1:8">
      <c r="A458">
        <v>546</v>
      </c>
      <c r="B458" t="s">
        <v>459</v>
      </c>
      <c r="C458" t="s">
        <v>2071</v>
      </c>
    </row>
    <row r="459" spans="1:8">
      <c r="A459">
        <v>549</v>
      </c>
      <c r="B459" t="s">
        <v>460</v>
      </c>
      <c r="C459" t="s">
        <v>2070</v>
      </c>
    </row>
    <row r="460" spans="1:8">
      <c r="A460">
        <v>551</v>
      </c>
      <c r="B460" t="s">
        <v>461</v>
      </c>
      <c r="C460" t="s">
        <v>2070</v>
      </c>
      <c r="E460" s="1"/>
    </row>
    <row r="461" spans="1:8">
      <c r="A461">
        <v>552</v>
      </c>
      <c r="B461" t="s">
        <v>462</v>
      </c>
      <c r="C461" t="s">
        <v>2070</v>
      </c>
    </row>
    <row r="462" spans="1:8">
      <c r="A462">
        <v>553</v>
      </c>
      <c r="B462" t="s">
        <v>463</v>
      </c>
      <c r="C462" t="s">
        <v>2070</v>
      </c>
    </row>
    <row r="463" spans="1:8">
      <c r="A463">
        <v>554</v>
      </c>
      <c r="B463" t="s">
        <v>464</v>
      </c>
      <c r="C463" t="s">
        <v>2071</v>
      </c>
      <c r="F463" s="1"/>
    </row>
    <row r="464" spans="1:8">
      <c r="A464">
        <v>555</v>
      </c>
      <c r="B464" t="s">
        <v>465</v>
      </c>
      <c r="C464" t="s">
        <v>2070</v>
      </c>
    </row>
    <row r="465" spans="1:11">
      <c r="A465">
        <v>556</v>
      </c>
      <c r="B465" t="s">
        <v>466</v>
      </c>
      <c r="C465" t="s">
        <v>2071</v>
      </c>
    </row>
    <row r="466" spans="1:11">
      <c r="A466">
        <v>557</v>
      </c>
      <c r="B466" t="s">
        <v>467</v>
      </c>
      <c r="C466" t="s">
        <v>2070</v>
      </c>
      <c r="I466" s="1"/>
    </row>
    <row r="467" spans="1:11">
      <c r="A467">
        <v>558</v>
      </c>
      <c r="B467" t="s">
        <v>468</v>
      </c>
      <c r="C467" t="s">
        <v>2070</v>
      </c>
    </row>
    <row r="468" spans="1:11">
      <c r="A468">
        <v>559</v>
      </c>
      <c r="B468" t="s">
        <v>469</v>
      </c>
      <c r="C468" t="s">
        <v>2071</v>
      </c>
    </row>
    <row r="469" spans="1:11">
      <c r="A469">
        <v>560</v>
      </c>
      <c r="B469" t="s">
        <v>470</v>
      </c>
      <c r="C469" t="s">
        <v>2070</v>
      </c>
    </row>
    <row r="470" spans="1:11">
      <c r="A470">
        <v>561</v>
      </c>
      <c r="B470" t="s">
        <v>471</v>
      </c>
      <c r="C470" s="1" t="s">
        <v>2070</v>
      </c>
    </row>
    <row r="471" spans="1:11">
      <c r="A471">
        <v>562</v>
      </c>
      <c r="B471" t="s">
        <v>472</v>
      </c>
      <c r="C471" t="s">
        <v>2070</v>
      </c>
    </row>
    <row r="472" spans="1:11">
      <c r="A472">
        <v>563</v>
      </c>
      <c r="B472" t="s">
        <v>473</v>
      </c>
      <c r="C472" t="s">
        <v>2070</v>
      </c>
    </row>
    <row r="473" spans="1:11">
      <c r="A473">
        <v>564</v>
      </c>
      <c r="B473" t="s">
        <v>474</v>
      </c>
      <c r="C473" t="s">
        <v>2070</v>
      </c>
    </row>
    <row r="474" spans="1:11">
      <c r="A474">
        <v>565</v>
      </c>
      <c r="B474" t="s">
        <v>475</v>
      </c>
      <c r="C474" t="s">
        <v>2070</v>
      </c>
      <c r="K474" s="1"/>
    </row>
    <row r="475" spans="1:11">
      <c r="A475">
        <v>566</v>
      </c>
      <c r="B475" t="s">
        <v>476</v>
      </c>
      <c r="C475" t="s">
        <v>2070</v>
      </c>
    </row>
    <row r="476" spans="1:11">
      <c r="A476">
        <v>567</v>
      </c>
      <c r="B476" t="s">
        <v>477</v>
      </c>
      <c r="C476" t="s">
        <v>2071</v>
      </c>
      <c r="F476" s="1"/>
    </row>
    <row r="477" spans="1:11">
      <c r="A477">
        <v>568</v>
      </c>
      <c r="B477" t="s">
        <v>478</v>
      </c>
      <c r="C477" t="s">
        <v>2071</v>
      </c>
    </row>
    <row r="478" spans="1:11">
      <c r="A478">
        <v>569</v>
      </c>
      <c r="B478" t="s">
        <v>479</v>
      </c>
      <c r="C478" t="s">
        <v>2071</v>
      </c>
    </row>
    <row r="479" spans="1:11">
      <c r="A479">
        <v>570</v>
      </c>
      <c r="B479" t="s">
        <v>480</v>
      </c>
      <c r="C479" t="s">
        <v>2070</v>
      </c>
    </row>
    <row r="480" spans="1:11">
      <c r="A480">
        <v>571</v>
      </c>
      <c r="B480" t="s">
        <v>481</v>
      </c>
      <c r="C480" t="s">
        <v>2070</v>
      </c>
    </row>
    <row r="481" spans="1:12">
      <c r="A481">
        <v>572</v>
      </c>
      <c r="B481" t="s">
        <v>482</v>
      </c>
      <c r="C481" t="s">
        <v>2070</v>
      </c>
    </row>
    <row r="482" spans="1:12">
      <c r="A482">
        <v>573</v>
      </c>
      <c r="B482" t="s">
        <v>483</v>
      </c>
      <c r="C482" t="s">
        <v>2070</v>
      </c>
    </row>
    <row r="483" spans="1:12">
      <c r="A483">
        <v>574</v>
      </c>
      <c r="B483" t="s">
        <v>484</v>
      </c>
      <c r="C483" t="s">
        <v>2071</v>
      </c>
      <c r="L483" s="1"/>
    </row>
    <row r="484" spans="1:12">
      <c r="A484">
        <v>577</v>
      </c>
      <c r="B484" t="s">
        <v>485</v>
      </c>
      <c r="C484" t="s">
        <v>2071</v>
      </c>
    </row>
    <row r="485" spans="1:12">
      <c r="A485">
        <v>578</v>
      </c>
      <c r="B485" t="s">
        <v>486</v>
      </c>
      <c r="C485" t="s">
        <v>2071</v>
      </c>
    </row>
    <row r="486" spans="1:12">
      <c r="A486">
        <v>579</v>
      </c>
      <c r="B486" t="s">
        <v>487</v>
      </c>
      <c r="C486" t="s">
        <v>2070</v>
      </c>
    </row>
    <row r="487" spans="1:12">
      <c r="A487">
        <v>580</v>
      </c>
      <c r="B487" t="s">
        <v>488</v>
      </c>
      <c r="C487" t="s">
        <v>2070</v>
      </c>
    </row>
    <row r="488" spans="1:12">
      <c r="A488">
        <v>581</v>
      </c>
      <c r="B488" t="s">
        <v>489</v>
      </c>
      <c r="C488" t="s">
        <v>2071</v>
      </c>
    </row>
    <row r="489" spans="1:12">
      <c r="A489">
        <v>582</v>
      </c>
      <c r="B489" t="s">
        <v>490</v>
      </c>
      <c r="C489" t="s">
        <v>2071</v>
      </c>
    </row>
    <row r="490" spans="1:12">
      <c r="A490">
        <v>585</v>
      </c>
      <c r="B490" t="s">
        <v>491</v>
      </c>
      <c r="C490" t="s">
        <v>2071</v>
      </c>
    </row>
    <row r="491" spans="1:12">
      <c r="A491">
        <v>587</v>
      </c>
      <c r="B491" t="s">
        <v>492</v>
      </c>
      <c r="C491" t="s">
        <v>2071</v>
      </c>
    </row>
    <row r="492" spans="1:12">
      <c r="A492">
        <v>588</v>
      </c>
      <c r="B492" t="s">
        <v>493</v>
      </c>
      <c r="C492" t="s">
        <v>2070</v>
      </c>
      <c r="G492" s="1"/>
    </row>
    <row r="493" spans="1:12">
      <c r="A493">
        <v>591</v>
      </c>
      <c r="B493" t="s">
        <v>494</v>
      </c>
      <c r="C493" t="s">
        <v>2071</v>
      </c>
    </row>
    <row r="494" spans="1:12">
      <c r="A494">
        <v>592</v>
      </c>
      <c r="B494" t="s">
        <v>495</v>
      </c>
      <c r="C494" t="s">
        <v>2070</v>
      </c>
    </row>
    <row r="495" spans="1:12">
      <c r="A495">
        <v>594</v>
      </c>
      <c r="B495" t="s">
        <v>496</v>
      </c>
      <c r="C495" t="s">
        <v>2070</v>
      </c>
    </row>
    <row r="496" spans="1:12">
      <c r="A496">
        <v>595</v>
      </c>
      <c r="B496" t="s">
        <v>497</v>
      </c>
      <c r="C496" t="s">
        <v>2071</v>
      </c>
    </row>
    <row r="497" spans="1:12">
      <c r="A497">
        <v>596</v>
      </c>
      <c r="B497" t="s">
        <v>498</v>
      </c>
      <c r="C497" t="s">
        <v>2071</v>
      </c>
    </row>
    <row r="498" spans="1:12">
      <c r="A498">
        <v>597</v>
      </c>
      <c r="B498" t="s">
        <v>499</v>
      </c>
      <c r="C498" s="1" t="s">
        <v>2070</v>
      </c>
      <c r="D498" s="1"/>
    </row>
    <row r="499" spans="1:12">
      <c r="A499">
        <v>598</v>
      </c>
      <c r="B499" t="s">
        <v>500</v>
      </c>
      <c r="C499" t="s">
        <v>2070</v>
      </c>
    </row>
    <row r="500" spans="1:12">
      <c r="A500">
        <v>599</v>
      </c>
      <c r="B500" t="s">
        <v>501</v>
      </c>
      <c r="C500" t="s">
        <v>2070</v>
      </c>
    </row>
    <row r="501" spans="1:12">
      <c r="A501">
        <v>600</v>
      </c>
      <c r="B501" t="s">
        <v>502</v>
      </c>
      <c r="C501" t="s">
        <v>2071</v>
      </c>
      <c r="I501" s="1"/>
    </row>
    <row r="502" spans="1:12">
      <c r="A502">
        <v>602</v>
      </c>
      <c r="B502" t="s">
        <v>503</v>
      </c>
      <c r="C502" t="s">
        <v>2070</v>
      </c>
      <c r="I502" s="1"/>
    </row>
    <row r="503" spans="1:12">
      <c r="A503">
        <v>603</v>
      </c>
      <c r="B503" t="s">
        <v>504</v>
      </c>
      <c r="C503" t="s">
        <v>2071</v>
      </c>
      <c r="E503" s="1"/>
    </row>
    <row r="504" spans="1:12">
      <c r="A504">
        <v>604</v>
      </c>
      <c r="B504" t="s">
        <v>505</v>
      </c>
      <c r="C504" t="s">
        <v>2070</v>
      </c>
    </row>
    <row r="505" spans="1:12">
      <c r="A505">
        <v>605</v>
      </c>
      <c r="B505" t="s">
        <v>506</v>
      </c>
      <c r="C505" t="s">
        <v>2071</v>
      </c>
      <c r="E505" s="1"/>
    </row>
    <row r="506" spans="1:12">
      <c r="A506">
        <v>606</v>
      </c>
      <c r="B506" t="s">
        <v>507</v>
      </c>
      <c r="C506" t="s">
        <v>2071</v>
      </c>
      <c r="H506" s="1"/>
    </row>
    <row r="507" spans="1:12">
      <c r="A507">
        <v>608</v>
      </c>
      <c r="B507" t="s">
        <v>508</v>
      </c>
      <c r="C507" t="s">
        <v>2070</v>
      </c>
    </row>
    <row r="508" spans="1:12">
      <c r="A508">
        <v>609</v>
      </c>
      <c r="B508" t="s">
        <v>509</v>
      </c>
      <c r="C508" t="s">
        <v>2071</v>
      </c>
      <c r="L508" s="1"/>
    </row>
    <row r="509" spans="1:12">
      <c r="A509">
        <v>610</v>
      </c>
      <c r="B509" t="s">
        <v>510</v>
      </c>
      <c r="C509" t="s">
        <v>2071</v>
      </c>
    </row>
    <row r="510" spans="1:12">
      <c r="A510">
        <v>613</v>
      </c>
      <c r="B510" t="s">
        <v>511</v>
      </c>
      <c r="C510" t="s">
        <v>2071</v>
      </c>
    </row>
    <row r="511" spans="1:12">
      <c r="A511">
        <v>614</v>
      </c>
      <c r="B511" t="s">
        <v>512</v>
      </c>
      <c r="C511" t="s">
        <v>2071</v>
      </c>
    </row>
    <row r="512" spans="1:12">
      <c r="A512">
        <v>615</v>
      </c>
      <c r="B512" t="s">
        <v>513</v>
      </c>
      <c r="C512" t="s">
        <v>2070</v>
      </c>
    </row>
    <row r="513" spans="1:7">
      <c r="A513">
        <v>616</v>
      </c>
      <c r="B513" t="s">
        <v>514</v>
      </c>
      <c r="C513" t="s">
        <v>2070</v>
      </c>
    </row>
    <row r="514" spans="1:7">
      <c r="A514">
        <v>617</v>
      </c>
      <c r="B514" t="s">
        <v>515</v>
      </c>
      <c r="C514" t="s">
        <v>2070</v>
      </c>
      <c r="G514" s="1"/>
    </row>
    <row r="515" spans="1:7">
      <c r="A515">
        <v>619</v>
      </c>
      <c r="B515" t="s">
        <v>516</v>
      </c>
      <c r="C515" s="1" t="s">
        <v>2070</v>
      </c>
    </row>
    <row r="516" spans="1:7">
      <c r="A516">
        <v>620</v>
      </c>
      <c r="B516" t="s">
        <v>517</v>
      </c>
      <c r="C516" t="s">
        <v>2070</v>
      </c>
    </row>
    <row r="517" spans="1:7">
      <c r="A517">
        <v>621</v>
      </c>
      <c r="B517" t="s">
        <v>518</v>
      </c>
      <c r="C517" t="s">
        <v>2070</v>
      </c>
    </row>
    <row r="518" spans="1:7">
      <c r="A518">
        <v>622</v>
      </c>
      <c r="B518" t="s">
        <v>519</v>
      </c>
      <c r="C518" t="s">
        <v>2070</v>
      </c>
    </row>
    <row r="519" spans="1:7">
      <c r="A519">
        <v>623</v>
      </c>
      <c r="B519" t="s">
        <v>520</v>
      </c>
      <c r="C519" t="s">
        <v>2070</v>
      </c>
    </row>
    <row r="520" spans="1:7">
      <c r="A520">
        <v>624</v>
      </c>
      <c r="B520" t="s">
        <v>521</v>
      </c>
      <c r="C520" t="s">
        <v>2070</v>
      </c>
    </row>
    <row r="521" spans="1:7">
      <c r="A521">
        <v>625</v>
      </c>
      <c r="B521" t="s">
        <v>522</v>
      </c>
      <c r="C521" t="s">
        <v>2070</v>
      </c>
    </row>
    <row r="522" spans="1:7">
      <c r="A522">
        <v>627</v>
      </c>
      <c r="B522" t="s">
        <v>523</v>
      </c>
      <c r="C522" t="s">
        <v>2070</v>
      </c>
    </row>
    <row r="523" spans="1:7">
      <c r="A523">
        <v>628</v>
      </c>
      <c r="B523" t="s">
        <v>524</v>
      </c>
      <c r="C523" t="s">
        <v>2070</v>
      </c>
    </row>
    <row r="524" spans="1:7">
      <c r="A524">
        <v>629</v>
      </c>
      <c r="B524" t="s">
        <v>525</v>
      </c>
      <c r="C524" t="s">
        <v>2071</v>
      </c>
    </row>
    <row r="525" spans="1:7">
      <c r="A525">
        <v>630</v>
      </c>
      <c r="B525" t="s">
        <v>526</v>
      </c>
      <c r="C525" t="s">
        <v>2070</v>
      </c>
    </row>
    <row r="526" spans="1:7">
      <c r="A526">
        <v>631</v>
      </c>
      <c r="B526" t="s">
        <v>527</v>
      </c>
      <c r="C526" t="s">
        <v>2071</v>
      </c>
    </row>
    <row r="527" spans="1:7">
      <c r="A527">
        <v>632</v>
      </c>
      <c r="B527" t="s">
        <v>528</v>
      </c>
      <c r="C527" t="s">
        <v>2070</v>
      </c>
    </row>
    <row r="528" spans="1:7">
      <c r="A528">
        <v>633</v>
      </c>
      <c r="B528" t="s">
        <v>529</v>
      </c>
      <c r="C528" t="s">
        <v>2070</v>
      </c>
    </row>
    <row r="529" spans="1:9">
      <c r="A529">
        <v>634</v>
      </c>
      <c r="B529" t="s">
        <v>530</v>
      </c>
      <c r="C529" t="s">
        <v>2070</v>
      </c>
    </row>
    <row r="530" spans="1:9">
      <c r="A530">
        <v>635</v>
      </c>
      <c r="B530" t="s">
        <v>531</v>
      </c>
      <c r="C530" t="s">
        <v>2071</v>
      </c>
    </row>
    <row r="531" spans="1:9">
      <c r="A531">
        <v>636</v>
      </c>
      <c r="B531" t="s">
        <v>532</v>
      </c>
      <c r="C531" t="s">
        <v>2070</v>
      </c>
    </row>
    <row r="532" spans="1:9">
      <c r="A532">
        <v>637</v>
      </c>
      <c r="B532" t="s">
        <v>533</v>
      </c>
      <c r="C532" t="s">
        <v>2070</v>
      </c>
    </row>
    <row r="533" spans="1:9">
      <c r="A533">
        <v>638</v>
      </c>
      <c r="B533" t="s">
        <v>534</v>
      </c>
      <c r="C533" t="s">
        <v>2071</v>
      </c>
    </row>
    <row r="534" spans="1:9">
      <c r="A534">
        <v>640</v>
      </c>
      <c r="B534" t="s">
        <v>535</v>
      </c>
      <c r="C534" t="s">
        <v>2070</v>
      </c>
    </row>
    <row r="535" spans="1:9">
      <c r="A535">
        <v>641</v>
      </c>
      <c r="B535" t="s">
        <v>536</v>
      </c>
      <c r="C535" t="s">
        <v>2070</v>
      </c>
    </row>
    <row r="536" spans="1:9">
      <c r="A536">
        <v>642</v>
      </c>
      <c r="B536" t="s">
        <v>537</v>
      </c>
      <c r="C536" t="s">
        <v>2071</v>
      </c>
      <c r="D536" s="1"/>
    </row>
    <row r="537" spans="1:9">
      <c r="A537">
        <v>643</v>
      </c>
      <c r="B537" t="s">
        <v>538</v>
      </c>
      <c r="C537" t="s">
        <v>2070</v>
      </c>
      <c r="F537" s="1"/>
    </row>
    <row r="538" spans="1:9">
      <c r="A538">
        <v>644</v>
      </c>
      <c r="B538" t="s">
        <v>539</v>
      </c>
      <c r="C538" t="s">
        <v>2070</v>
      </c>
    </row>
    <row r="539" spans="1:9">
      <c r="A539">
        <v>645</v>
      </c>
      <c r="B539" t="s">
        <v>540</v>
      </c>
      <c r="C539" t="s">
        <v>2070</v>
      </c>
    </row>
    <row r="540" spans="1:9">
      <c r="A540">
        <v>646</v>
      </c>
      <c r="B540" t="s">
        <v>541</v>
      </c>
      <c r="C540" t="s">
        <v>2070</v>
      </c>
      <c r="I540" s="1"/>
    </row>
    <row r="541" spans="1:9">
      <c r="A541">
        <v>647</v>
      </c>
      <c r="B541" t="s">
        <v>542</v>
      </c>
      <c r="C541" t="s">
        <v>2070</v>
      </c>
    </row>
    <row r="542" spans="1:9">
      <c r="A542">
        <v>649</v>
      </c>
      <c r="B542" t="s">
        <v>543</v>
      </c>
      <c r="C542" t="s">
        <v>2070</v>
      </c>
    </row>
    <row r="543" spans="1:9">
      <c r="A543">
        <v>650</v>
      </c>
      <c r="B543" t="s">
        <v>544</v>
      </c>
      <c r="C543" t="s">
        <v>2071</v>
      </c>
    </row>
    <row r="544" spans="1:9">
      <c r="A544">
        <v>651</v>
      </c>
      <c r="B544" t="s">
        <v>545</v>
      </c>
      <c r="C544" t="s">
        <v>2071</v>
      </c>
    </row>
    <row r="545" spans="1:10">
      <c r="A545">
        <v>653</v>
      </c>
      <c r="B545" t="s">
        <v>546</v>
      </c>
      <c r="C545" t="s">
        <v>2070</v>
      </c>
    </row>
    <row r="546" spans="1:10">
      <c r="A546">
        <v>654</v>
      </c>
      <c r="B546" t="s">
        <v>547</v>
      </c>
      <c r="C546" t="s">
        <v>2070</v>
      </c>
    </row>
    <row r="547" spans="1:10">
      <c r="A547">
        <v>656</v>
      </c>
      <c r="B547" t="s">
        <v>548</v>
      </c>
      <c r="C547" t="s">
        <v>2070</v>
      </c>
    </row>
    <row r="548" spans="1:10">
      <c r="A548">
        <v>657</v>
      </c>
      <c r="B548" t="s">
        <v>549</v>
      </c>
      <c r="C548" t="s">
        <v>2071</v>
      </c>
    </row>
    <row r="549" spans="1:10">
      <c r="A549">
        <v>658</v>
      </c>
      <c r="B549" t="s">
        <v>550</v>
      </c>
      <c r="C549" t="s">
        <v>2071</v>
      </c>
      <c r="G549" s="1"/>
    </row>
    <row r="550" spans="1:10">
      <c r="A550">
        <v>659</v>
      </c>
      <c r="B550" t="s">
        <v>551</v>
      </c>
      <c r="C550" t="s">
        <v>2070</v>
      </c>
    </row>
    <row r="551" spans="1:10">
      <c r="A551">
        <v>663</v>
      </c>
      <c r="B551" t="s">
        <v>552</v>
      </c>
      <c r="C551" t="s">
        <v>2071</v>
      </c>
    </row>
    <row r="552" spans="1:10">
      <c r="A552">
        <v>665</v>
      </c>
      <c r="B552" t="s">
        <v>553</v>
      </c>
      <c r="C552" t="s">
        <v>2071</v>
      </c>
    </row>
    <row r="553" spans="1:10">
      <c r="A553">
        <v>666</v>
      </c>
      <c r="B553" t="s">
        <v>554</v>
      </c>
      <c r="C553" t="s">
        <v>2070</v>
      </c>
    </row>
    <row r="554" spans="1:10">
      <c r="A554">
        <v>668</v>
      </c>
      <c r="B554" t="s">
        <v>555</v>
      </c>
      <c r="C554" t="s">
        <v>2071</v>
      </c>
      <c r="J554" s="1"/>
    </row>
    <row r="555" spans="1:10">
      <c r="A555">
        <v>669</v>
      </c>
      <c r="B555" t="s">
        <v>556</v>
      </c>
      <c r="C555" t="s">
        <v>2071</v>
      </c>
    </row>
    <row r="556" spans="1:10">
      <c r="A556">
        <v>672</v>
      </c>
      <c r="B556" t="s">
        <v>557</v>
      </c>
      <c r="C556" t="s">
        <v>2070</v>
      </c>
    </row>
    <row r="557" spans="1:10">
      <c r="A557">
        <v>673</v>
      </c>
      <c r="B557" t="s">
        <v>558</v>
      </c>
      <c r="C557" t="s">
        <v>2070</v>
      </c>
    </row>
    <row r="558" spans="1:10">
      <c r="A558">
        <v>674</v>
      </c>
      <c r="B558" t="s">
        <v>559</v>
      </c>
      <c r="C558" t="s">
        <v>2071</v>
      </c>
    </row>
    <row r="559" spans="1:10">
      <c r="A559">
        <v>675</v>
      </c>
      <c r="B559" t="s">
        <v>560</v>
      </c>
      <c r="C559" t="s">
        <v>2070</v>
      </c>
    </row>
    <row r="560" spans="1:10">
      <c r="A560">
        <v>676</v>
      </c>
      <c r="B560" t="s">
        <v>561</v>
      </c>
      <c r="C560" t="s">
        <v>2070</v>
      </c>
    </row>
    <row r="561" spans="1:3">
      <c r="A561">
        <v>677</v>
      </c>
      <c r="B561" t="s">
        <v>562</v>
      </c>
      <c r="C561" s="1" t="s">
        <v>2070</v>
      </c>
    </row>
    <row r="562" spans="1:3">
      <c r="A562">
        <v>678</v>
      </c>
      <c r="B562" t="s">
        <v>563</v>
      </c>
      <c r="C562" t="s">
        <v>2071</v>
      </c>
    </row>
    <row r="563" spans="1:3">
      <c r="A563">
        <v>679</v>
      </c>
      <c r="B563" t="s">
        <v>564</v>
      </c>
      <c r="C563" t="s">
        <v>2071</v>
      </c>
    </row>
    <row r="564" spans="1:3">
      <c r="A564">
        <v>681</v>
      </c>
      <c r="B564" t="s">
        <v>565</v>
      </c>
      <c r="C564" t="s">
        <v>2070</v>
      </c>
    </row>
    <row r="565" spans="1:3">
      <c r="A565">
        <v>682</v>
      </c>
      <c r="B565" t="s">
        <v>566</v>
      </c>
      <c r="C565" t="s">
        <v>2070</v>
      </c>
    </row>
    <row r="566" spans="1:3">
      <c r="A566">
        <v>683</v>
      </c>
      <c r="B566" t="s">
        <v>567</v>
      </c>
      <c r="C566" t="s">
        <v>2071</v>
      </c>
    </row>
    <row r="567" spans="1:3">
      <c r="A567">
        <v>685</v>
      </c>
      <c r="B567" t="s">
        <v>568</v>
      </c>
      <c r="C567" t="s">
        <v>2071</v>
      </c>
    </row>
    <row r="568" spans="1:3">
      <c r="A568">
        <v>686</v>
      </c>
      <c r="B568" t="s">
        <v>569</v>
      </c>
      <c r="C568" t="s">
        <v>2070</v>
      </c>
    </row>
    <row r="569" spans="1:3">
      <c r="A569">
        <v>687</v>
      </c>
      <c r="B569" t="s">
        <v>570</v>
      </c>
      <c r="C569" t="s">
        <v>2071</v>
      </c>
    </row>
    <row r="570" spans="1:3">
      <c r="A570">
        <v>689</v>
      </c>
      <c r="B570" t="s">
        <v>571</v>
      </c>
      <c r="C570" t="s">
        <v>2070</v>
      </c>
    </row>
    <row r="571" spans="1:3">
      <c r="A571">
        <v>690</v>
      </c>
      <c r="B571" t="s">
        <v>572</v>
      </c>
      <c r="C571" t="s">
        <v>2071</v>
      </c>
    </row>
    <row r="572" spans="1:3">
      <c r="A572">
        <v>695</v>
      </c>
      <c r="B572" t="s">
        <v>573</v>
      </c>
      <c r="C572" t="s">
        <v>2071</v>
      </c>
    </row>
    <row r="573" spans="1:3">
      <c r="A573">
        <v>696</v>
      </c>
      <c r="B573" t="s">
        <v>574</v>
      </c>
      <c r="C573" t="s">
        <v>2070</v>
      </c>
    </row>
    <row r="574" spans="1:3">
      <c r="A574">
        <v>697</v>
      </c>
      <c r="B574" t="s">
        <v>575</v>
      </c>
      <c r="C574" t="s">
        <v>2071</v>
      </c>
    </row>
    <row r="575" spans="1:3">
      <c r="A575">
        <v>699</v>
      </c>
      <c r="B575" t="s">
        <v>576</v>
      </c>
      <c r="C575" t="s">
        <v>2070</v>
      </c>
    </row>
    <row r="576" spans="1:3">
      <c r="A576">
        <v>700</v>
      </c>
      <c r="B576" t="s">
        <v>577</v>
      </c>
      <c r="C576" t="s">
        <v>2070</v>
      </c>
    </row>
    <row r="577" spans="1:11">
      <c r="A577">
        <v>701</v>
      </c>
      <c r="B577" t="s">
        <v>578</v>
      </c>
      <c r="C577" t="s">
        <v>2070</v>
      </c>
    </row>
    <row r="578" spans="1:11">
      <c r="A578">
        <v>702</v>
      </c>
      <c r="B578" t="s">
        <v>579</v>
      </c>
      <c r="C578" t="s">
        <v>2071</v>
      </c>
      <c r="F578" s="1"/>
    </row>
    <row r="579" spans="1:11">
      <c r="A579">
        <v>704</v>
      </c>
      <c r="B579" t="s">
        <v>580</v>
      </c>
      <c r="C579" t="s">
        <v>2070</v>
      </c>
    </row>
    <row r="580" spans="1:11">
      <c r="A580">
        <v>705</v>
      </c>
      <c r="B580" t="s">
        <v>581</v>
      </c>
      <c r="C580" t="s">
        <v>2070</v>
      </c>
    </row>
    <row r="581" spans="1:11">
      <c r="A581">
        <v>706</v>
      </c>
      <c r="B581" t="s">
        <v>582</v>
      </c>
      <c r="C581" t="s">
        <v>2070</v>
      </c>
    </row>
    <row r="582" spans="1:11">
      <c r="A582">
        <v>707</v>
      </c>
      <c r="B582" t="s">
        <v>583</v>
      </c>
      <c r="C582" t="s">
        <v>2071</v>
      </c>
      <c r="K582" s="1"/>
    </row>
    <row r="583" spans="1:11">
      <c r="A583">
        <v>709</v>
      </c>
      <c r="B583" t="s">
        <v>584</v>
      </c>
      <c r="C583" t="s">
        <v>2070</v>
      </c>
    </row>
    <row r="584" spans="1:11">
      <c r="A584">
        <v>710</v>
      </c>
      <c r="B584" t="s">
        <v>585</v>
      </c>
      <c r="C584" t="s">
        <v>2070</v>
      </c>
    </row>
    <row r="585" spans="1:11">
      <c r="A585">
        <v>711</v>
      </c>
      <c r="B585" t="s">
        <v>586</v>
      </c>
      <c r="C585" t="s">
        <v>2071</v>
      </c>
      <c r="D585" s="1"/>
    </row>
    <row r="586" spans="1:11">
      <c r="A586">
        <v>712</v>
      </c>
      <c r="B586" t="s">
        <v>587</v>
      </c>
      <c r="C586" t="s">
        <v>2070</v>
      </c>
      <c r="E586" s="1"/>
    </row>
    <row r="587" spans="1:11">
      <c r="A587">
        <v>717</v>
      </c>
      <c r="B587" t="s">
        <v>588</v>
      </c>
      <c r="C587" t="s">
        <v>2070</v>
      </c>
      <c r="D587" s="1"/>
    </row>
    <row r="588" spans="1:11">
      <c r="A588">
        <v>718</v>
      </c>
      <c r="B588" t="s">
        <v>589</v>
      </c>
      <c r="C588" t="s">
        <v>2070</v>
      </c>
    </row>
    <row r="589" spans="1:11">
      <c r="A589">
        <v>719</v>
      </c>
      <c r="B589" t="s">
        <v>590</v>
      </c>
      <c r="C589" t="s">
        <v>2071</v>
      </c>
    </row>
    <row r="590" spans="1:11">
      <c r="A590">
        <v>720</v>
      </c>
      <c r="B590" t="s">
        <v>591</v>
      </c>
      <c r="C590" t="s">
        <v>2071</v>
      </c>
    </row>
    <row r="591" spans="1:11">
      <c r="A591">
        <v>721</v>
      </c>
      <c r="B591" t="s">
        <v>592</v>
      </c>
      <c r="C591" t="s">
        <v>2070</v>
      </c>
    </row>
    <row r="592" spans="1:11">
      <c r="A592">
        <v>722</v>
      </c>
      <c r="B592" t="s">
        <v>593</v>
      </c>
      <c r="C592" t="s">
        <v>2070</v>
      </c>
      <c r="E592" s="1"/>
    </row>
    <row r="593" spans="1:19">
      <c r="A593">
        <v>723</v>
      </c>
      <c r="B593" t="s">
        <v>594</v>
      </c>
      <c r="C593" t="s">
        <v>2070</v>
      </c>
    </row>
    <row r="594" spans="1:19">
      <c r="A594">
        <v>724</v>
      </c>
      <c r="B594" t="s">
        <v>595</v>
      </c>
      <c r="C594" s="1" t="s">
        <v>2071</v>
      </c>
    </row>
    <row r="595" spans="1:19">
      <c r="A595">
        <v>725</v>
      </c>
      <c r="B595" t="s">
        <v>596</v>
      </c>
      <c r="C595" t="s">
        <v>2071</v>
      </c>
    </row>
    <row r="596" spans="1:19">
      <c r="A596">
        <v>726</v>
      </c>
      <c r="B596" t="s">
        <v>597</v>
      </c>
      <c r="C596" t="s">
        <v>2071</v>
      </c>
    </row>
    <row r="597" spans="1:19">
      <c r="A597">
        <v>727</v>
      </c>
      <c r="B597" t="s">
        <v>598</v>
      </c>
      <c r="C597" s="1" t="s">
        <v>2070</v>
      </c>
    </row>
    <row r="598" spans="1:19">
      <c r="A598">
        <v>728</v>
      </c>
      <c r="B598" t="s">
        <v>599</v>
      </c>
      <c r="C598" t="s">
        <v>2071</v>
      </c>
    </row>
    <row r="599" spans="1:19">
      <c r="A599">
        <v>729</v>
      </c>
      <c r="B599" t="s">
        <v>600</v>
      </c>
      <c r="C599" t="s">
        <v>2070</v>
      </c>
    </row>
    <row r="600" spans="1:19">
      <c r="A600">
        <v>730</v>
      </c>
      <c r="B600" t="s">
        <v>601</v>
      </c>
      <c r="C600" t="s">
        <v>2070</v>
      </c>
    </row>
    <row r="601" spans="1:19">
      <c r="A601">
        <v>731</v>
      </c>
      <c r="B601" t="s">
        <v>602</v>
      </c>
      <c r="C601" t="s">
        <v>2071</v>
      </c>
      <c r="F601" s="1"/>
    </row>
    <row r="602" spans="1:19">
      <c r="A602">
        <v>732</v>
      </c>
      <c r="B602" t="s">
        <v>603</v>
      </c>
      <c r="C602" t="s">
        <v>2071</v>
      </c>
    </row>
    <row r="603" spans="1:19">
      <c r="A603">
        <v>733</v>
      </c>
      <c r="B603" t="s">
        <v>604</v>
      </c>
      <c r="C603" t="s">
        <v>2071</v>
      </c>
    </row>
    <row r="604" spans="1:19">
      <c r="A604">
        <v>734</v>
      </c>
      <c r="B604" t="s">
        <v>605</v>
      </c>
      <c r="C604" t="s">
        <v>2070</v>
      </c>
    </row>
    <row r="605" spans="1:19">
      <c r="A605">
        <v>735</v>
      </c>
      <c r="B605" t="s">
        <v>606</v>
      </c>
      <c r="C605" t="s">
        <v>2070</v>
      </c>
    </row>
    <row r="606" spans="1:19">
      <c r="A606">
        <v>736</v>
      </c>
      <c r="B606" t="s">
        <v>607</v>
      </c>
      <c r="C606" t="s">
        <v>2070</v>
      </c>
      <c r="S606" s="1"/>
    </row>
    <row r="607" spans="1:19">
      <c r="A607">
        <v>738</v>
      </c>
      <c r="B607" t="s">
        <v>608</v>
      </c>
      <c r="C607" t="s">
        <v>2071</v>
      </c>
    </row>
    <row r="608" spans="1:19">
      <c r="A608">
        <v>739</v>
      </c>
      <c r="B608" t="s">
        <v>609</v>
      </c>
      <c r="C608" t="s">
        <v>2070</v>
      </c>
    </row>
    <row r="609" spans="1:11">
      <c r="A609">
        <v>741</v>
      </c>
      <c r="B609" t="s">
        <v>610</v>
      </c>
      <c r="C609" t="s">
        <v>2070</v>
      </c>
      <c r="H609" s="1"/>
    </row>
    <row r="610" spans="1:11">
      <c r="A610">
        <v>742</v>
      </c>
      <c r="B610" t="s">
        <v>611</v>
      </c>
      <c r="C610" t="s">
        <v>2070</v>
      </c>
    </row>
    <row r="611" spans="1:11">
      <c r="A611">
        <v>744</v>
      </c>
      <c r="B611" t="s">
        <v>612</v>
      </c>
      <c r="C611" t="s">
        <v>2070</v>
      </c>
    </row>
    <row r="612" spans="1:11">
      <c r="A612">
        <v>745</v>
      </c>
      <c r="B612" t="s">
        <v>613</v>
      </c>
      <c r="C612" t="s">
        <v>2071</v>
      </c>
    </row>
    <row r="613" spans="1:11">
      <c r="A613">
        <v>747</v>
      </c>
      <c r="B613" t="s">
        <v>614</v>
      </c>
      <c r="C613" t="s">
        <v>2070</v>
      </c>
    </row>
    <row r="614" spans="1:11">
      <c r="A614">
        <v>750</v>
      </c>
      <c r="B614" t="s">
        <v>615</v>
      </c>
      <c r="C614" t="s">
        <v>2070</v>
      </c>
    </row>
    <row r="615" spans="1:11">
      <c r="A615">
        <v>751</v>
      </c>
      <c r="B615" t="s">
        <v>616</v>
      </c>
      <c r="C615" t="s">
        <v>2070</v>
      </c>
      <c r="F615" s="1"/>
    </row>
    <row r="616" spans="1:11">
      <c r="A616">
        <v>752</v>
      </c>
      <c r="B616" t="s">
        <v>617</v>
      </c>
      <c r="C616" t="s">
        <v>2071</v>
      </c>
    </row>
    <row r="617" spans="1:11">
      <c r="A617">
        <v>754</v>
      </c>
      <c r="B617" t="s">
        <v>618</v>
      </c>
      <c r="C617" t="s">
        <v>2070</v>
      </c>
    </row>
    <row r="618" spans="1:11">
      <c r="A618">
        <v>755</v>
      </c>
      <c r="B618" t="s">
        <v>619</v>
      </c>
      <c r="C618" t="s">
        <v>2071</v>
      </c>
    </row>
    <row r="619" spans="1:11">
      <c r="A619">
        <v>756</v>
      </c>
      <c r="B619" t="s">
        <v>620</v>
      </c>
      <c r="C619" t="s">
        <v>2071</v>
      </c>
    </row>
    <row r="620" spans="1:11">
      <c r="A620">
        <v>757</v>
      </c>
      <c r="B620" t="s">
        <v>621</v>
      </c>
      <c r="C620" t="s">
        <v>2071</v>
      </c>
    </row>
    <row r="621" spans="1:11">
      <c r="A621">
        <v>758</v>
      </c>
      <c r="B621" t="s">
        <v>622</v>
      </c>
      <c r="C621" t="s">
        <v>2070</v>
      </c>
    </row>
    <row r="622" spans="1:11">
      <c r="A622">
        <v>759</v>
      </c>
      <c r="B622" t="s">
        <v>623</v>
      </c>
      <c r="C622" t="s">
        <v>2070</v>
      </c>
    </row>
    <row r="623" spans="1:11">
      <c r="A623">
        <v>762</v>
      </c>
      <c r="B623" t="s">
        <v>624</v>
      </c>
      <c r="C623" t="s">
        <v>2070</v>
      </c>
      <c r="K623" s="1"/>
    </row>
    <row r="624" spans="1:11">
      <c r="A624">
        <v>763</v>
      </c>
      <c r="B624" t="s">
        <v>625</v>
      </c>
      <c r="C624" t="s">
        <v>2070</v>
      </c>
    </row>
    <row r="625" spans="1:7">
      <c r="A625">
        <v>764</v>
      </c>
      <c r="B625" t="s">
        <v>626</v>
      </c>
      <c r="C625" t="s">
        <v>2071</v>
      </c>
    </row>
    <row r="626" spans="1:7">
      <c r="A626">
        <v>765</v>
      </c>
      <c r="B626" t="s">
        <v>627</v>
      </c>
      <c r="C626" t="s">
        <v>2070</v>
      </c>
      <c r="G626" s="1"/>
    </row>
    <row r="627" spans="1:7">
      <c r="A627">
        <v>767</v>
      </c>
      <c r="B627" t="s">
        <v>628</v>
      </c>
      <c r="C627" t="s">
        <v>2070</v>
      </c>
    </row>
    <row r="628" spans="1:7">
      <c r="A628">
        <v>769</v>
      </c>
      <c r="B628" t="s">
        <v>629</v>
      </c>
      <c r="C628" t="s">
        <v>2071</v>
      </c>
    </row>
    <row r="629" spans="1:7">
      <c r="A629">
        <v>773</v>
      </c>
      <c r="B629" t="s">
        <v>630</v>
      </c>
      <c r="C629" t="s">
        <v>2070</v>
      </c>
    </row>
    <row r="630" spans="1:7">
      <c r="A630">
        <v>775</v>
      </c>
      <c r="B630" t="s">
        <v>631</v>
      </c>
      <c r="C630" t="s">
        <v>2070</v>
      </c>
    </row>
    <row r="631" spans="1:7">
      <c r="A631">
        <v>777</v>
      </c>
      <c r="B631" t="s">
        <v>632</v>
      </c>
      <c r="C631" s="1" t="s">
        <v>2070</v>
      </c>
    </row>
    <row r="632" spans="1:7">
      <c r="A632">
        <v>778</v>
      </c>
      <c r="B632" t="s">
        <v>633</v>
      </c>
      <c r="C632" t="s">
        <v>2070</v>
      </c>
    </row>
    <row r="633" spans="1:7">
      <c r="A633">
        <v>779</v>
      </c>
      <c r="B633" t="s">
        <v>634</v>
      </c>
      <c r="C633" t="s">
        <v>2071</v>
      </c>
    </row>
    <row r="634" spans="1:7">
      <c r="A634">
        <v>780</v>
      </c>
      <c r="B634" t="s">
        <v>635</v>
      </c>
      <c r="C634" t="s">
        <v>2070</v>
      </c>
    </row>
    <row r="635" spans="1:7">
      <c r="A635">
        <v>782</v>
      </c>
      <c r="B635" t="s">
        <v>636</v>
      </c>
      <c r="C635" t="s">
        <v>2070</v>
      </c>
    </row>
    <row r="636" spans="1:7">
      <c r="A636">
        <v>783</v>
      </c>
      <c r="B636" t="s">
        <v>637</v>
      </c>
      <c r="C636" t="s">
        <v>2071</v>
      </c>
    </row>
    <row r="637" spans="1:7">
      <c r="A637">
        <v>784</v>
      </c>
      <c r="B637" t="s">
        <v>638</v>
      </c>
      <c r="C637" t="s">
        <v>2070</v>
      </c>
      <c r="D637" s="1"/>
    </row>
    <row r="638" spans="1:7">
      <c r="A638">
        <v>786</v>
      </c>
      <c r="B638" t="s">
        <v>639</v>
      </c>
      <c r="C638" t="s">
        <v>2070</v>
      </c>
    </row>
    <row r="639" spans="1:7">
      <c r="A639">
        <v>787</v>
      </c>
      <c r="B639" t="s">
        <v>640</v>
      </c>
      <c r="C639" t="s">
        <v>2070</v>
      </c>
    </row>
    <row r="640" spans="1:7">
      <c r="A640">
        <v>788</v>
      </c>
      <c r="B640" t="s">
        <v>641</v>
      </c>
      <c r="C640" t="s">
        <v>2071</v>
      </c>
    </row>
    <row r="641" spans="1:6">
      <c r="A641">
        <v>790</v>
      </c>
      <c r="B641" t="s">
        <v>642</v>
      </c>
      <c r="C641" t="s">
        <v>2070</v>
      </c>
    </row>
    <row r="642" spans="1:6">
      <c r="A642">
        <v>792</v>
      </c>
      <c r="B642" t="s">
        <v>643</v>
      </c>
      <c r="C642" t="s">
        <v>2071</v>
      </c>
    </row>
    <row r="643" spans="1:6">
      <c r="A643">
        <v>793</v>
      </c>
      <c r="B643" t="s">
        <v>644</v>
      </c>
      <c r="C643" t="s">
        <v>2070</v>
      </c>
    </row>
    <row r="644" spans="1:6">
      <c r="A644">
        <v>794</v>
      </c>
      <c r="B644" t="s">
        <v>645</v>
      </c>
      <c r="C644" t="s">
        <v>2071</v>
      </c>
    </row>
    <row r="645" spans="1:6">
      <c r="A645">
        <v>795</v>
      </c>
      <c r="B645" t="s">
        <v>646</v>
      </c>
      <c r="C645" t="s">
        <v>2070</v>
      </c>
    </row>
    <row r="646" spans="1:6">
      <c r="A646">
        <v>796</v>
      </c>
      <c r="B646" t="s">
        <v>647</v>
      </c>
      <c r="C646" t="s">
        <v>2070</v>
      </c>
    </row>
    <row r="647" spans="1:6">
      <c r="A647">
        <v>797</v>
      </c>
      <c r="B647" t="s">
        <v>648</v>
      </c>
      <c r="C647" t="s">
        <v>2070</v>
      </c>
    </row>
    <row r="648" spans="1:6">
      <c r="A648">
        <v>798</v>
      </c>
      <c r="B648" t="s">
        <v>649</v>
      </c>
      <c r="C648" t="s">
        <v>2071</v>
      </c>
    </row>
    <row r="649" spans="1:6">
      <c r="A649">
        <v>799</v>
      </c>
      <c r="B649" t="s">
        <v>650</v>
      </c>
      <c r="C649" t="s">
        <v>2070</v>
      </c>
      <c r="D649" s="1"/>
    </row>
    <row r="650" spans="1:6">
      <c r="A650">
        <v>800</v>
      </c>
      <c r="B650" t="s">
        <v>651</v>
      </c>
      <c r="C650" t="s">
        <v>2070</v>
      </c>
    </row>
    <row r="651" spans="1:6">
      <c r="A651">
        <v>801</v>
      </c>
      <c r="B651" t="s">
        <v>652</v>
      </c>
      <c r="C651" t="s">
        <v>2070</v>
      </c>
    </row>
    <row r="652" spans="1:6">
      <c r="A652">
        <v>802</v>
      </c>
      <c r="B652" t="s">
        <v>653</v>
      </c>
      <c r="C652" t="s">
        <v>2071</v>
      </c>
    </row>
    <row r="653" spans="1:6">
      <c r="A653">
        <v>803</v>
      </c>
      <c r="B653" t="s">
        <v>654</v>
      </c>
      <c r="C653" t="s">
        <v>2070</v>
      </c>
    </row>
    <row r="654" spans="1:6">
      <c r="A654">
        <v>804</v>
      </c>
      <c r="B654" t="s">
        <v>655</v>
      </c>
      <c r="C654" t="s">
        <v>2071</v>
      </c>
      <c r="F654" s="1"/>
    </row>
    <row r="655" spans="1:6">
      <c r="A655">
        <v>805</v>
      </c>
      <c r="B655" t="s">
        <v>656</v>
      </c>
      <c r="C655" t="s">
        <v>2070</v>
      </c>
    </row>
    <row r="656" spans="1:6">
      <c r="A656">
        <v>806</v>
      </c>
      <c r="B656" t="s">
        <v>657</v>
      </c>
      <c r="C656" t="s">
        <v>2071</v>
      </c>
    </row>
    <row r="657" spans="1:15">
      <c r="A657">
        <v>808</v>
      </c>
      <c r="B657" t="s">
        <v>658</v>
      </c>
      <c r="C657" t="s">
        <v>2071</v>
      </c>
    </row>
    <row r="658" spans="1:15">
      <c r="A658">
        <v>809</v>
      </c>
      <c r="B658" t="s">
        <v>659</v>
      </c>
      <c r="C658" t="s">
        <v>2070</v>
      </c>
    </row>
    <row r="659" spans="1:15">
      <c r="A659">
        <v>810</v>
      </c>
      <c r="B659" t="s">
        <v>660</v>
      </c>
      <c r="C659" t="s">
        <v>2070</v>
      </c>
    </row>
    <row r="660" spans="1:15">
      <c r="A660">
        <v>811</v>
      </c>
      <c r="B660" t="s">
        <v>661</v>
      </c>
      <c r="C660" t="s">
        <v>2070</v>
      </c>
      <c r="O660" s="1"/>
    </row>
    <row r="661" spans="1:15">
      <c r="A661">
        <v>812</v>
      </c>
      <c r="B661" t="s">
        <v>662</v>
      </c>
      <c r="C661" t="s">
        <v>2070</v>
      </c>
    </row>
    <row r="662" spans="1:15">
      <c r="A662">
        <v>813</v>
      </c>
      <c r="B662" t="s">
        <v>663</v>
      </c>
      <c r="C662" t="s">
        <v>2070</v>
      </c>
    </row>
    <row r="663" spans="1:15">
      <c r="A663">
        <v>814</v>
      </c>
      <c r="B663" t="s">
        <v>664</v>
      </c>
      <c r="C663" t="s">
        <v>2070</v>
      </c>
      <c r="L663" s="1"/>
    </row>
    <row r="664" spans="1:15">
      <c r="A664">
        <v>815</v>
      </c>
      <c r="B664" t="s">
        <v>665</v>
      </c>
      <c r="C664" t="s">
        <v>2071</v>
      </c>
    </row>
    <row r="665" spans="1:15">
      <c r="A665">
        <v>816</v>
      </c>
      <c r="B665" t="s">
        <v>666</v>
      </c>
      <c r="C665" t="s">
        <v>2070</v>
      </c>
      <c r="D665" s="1"/>
    </row>
    <row r="666" spans="1:15">
      <c r="A666">
        <v>818</v>
      </c>
      <c r="B666" t="s">
        <v>667</v>
      </c>
      <c r="C666" s="1" t="s">
        <v>2070</v>
      </c>
    </row>
    <row r="667" spans="1:15">
      <c r="A667">
        <v>819</v>
      </c>
      <c r="B667" t="s">
        <v>668</v>
      </c>
      <c r="C667" t="s">
        <v>2071</v>
      </c>
    </row>
    <row r="668" spans="1:15">
      <c r="A668">
        <v>820</v>
      </c>
      <c r="B668" t="s">
        <v>669</v>
      </c>
      <c r="C668" t="s">
        <v>2071</v>
      </c>
    </row>
    <row r="669" spans="1:15">
      <c r="A669">
        <v>822</v>
      </c>
      <c r="B669" t="s">
        <v>670</v>
      </c>
      <c r="C669" t="s">
        <v>2070</v>
      </c>
      <c r="E669" s="1"/>
    </row>
    <row r="670" spans="1:15">
      <c r="A670">
        <v>823</v>
      </c>
      <c r="B670" t="s">
        <v>671</v>
      </c>
      <c r="C670" t="s">
        <v>2071</v>
      </c>
    </row>
    <row r="671" spans="1:15">
      <c r="A671">
        <v>824</v>
      </c>
      <c r="B671" t="s">
        <v>672</v>
      </c>
      <c r="C671" t="s">
        <v>2071</v>
      </c>
    </row>
    <row r="672" spans="1:15">
      <c r="A672">
        <v>825</v>
      </c>
      <c r="B672" t="s">
        <v>673</v>
      </c>
      <c r="C672" t="s">
        <v>2070</v>
      </c>
    </row>
    <row r="673" spans="1:15">
      <c r="A673">
        <v>826</v>
      </c>
      <c r="B673" t="s">
        <v>674</v>
      </c>
      <c r="C673" t="s">
        <v>2071</v>
      </c>
    </row>
    <row r="674" spans="1:15">
      <c r="A674">
        <v>827</v>
      </c>
      <c r="B674" t="s">
        <v>675</v>
      </c>
      <c r="C674" t="s">
        <v>2070</v>
      </c>
    </row>
    <row r="675" spans="1:15">
      <c r="A675">
        <v>828</v>
      </c>
      <c r="B675" t="s">
        <v>676</v>
      </c>
      <c r="C675" t="s">
        <v>2070</v>
      </c>
    </row>
    <row r="676" spans="1:15">
      <c r="A676">
        <v>829</v>
      </c>
      <c r="B676" t="s">
        <v>677</v>
      </c>
      <c r="C676" t="s">
        <v>2071</v>
      </c>
    </row>
    <row r="677" spans="1:15">
      <c r="A677">
        <v>830</v>
      </c>
      <c r="B677" t="s">
        <v>678</v>
      </c>
      <c r="C677" t="s">
        <v>2070</v>
      </c>
    </row>
    <row r="678" spans="1:15">
      <c r="A678">
        <v>831</v>
      </c>
      <c r="B678" t="s">
        <v>679</v>
      </c>
      <c r="C678" t="s">
        <v>2070</v>
      </c>
    </row>
    <row r="679" spans="1:15">
      <c r="A679">
        <v>832</v>
      </c>
      <c r="B679" t="s">
        <v>680</v>
      </c>
      <c r="C679" t="s">
        <v>2071</v>
      </c>
    </row>
    <row r="680" spans="1:15">
      <c r="A680">
        <v>833</v>
      </c>
      <c r="B680" t="s">
        <v>681</v>
      </c>
      <c r="C680" t="s">
        <v>2070</v>
      </c>
    </row>
    <row r="681" spans="1:15">
      <c r="A681">
        <v>834</v>
      </c>
      <c r="B681" t="s">
        <v>682</v>
      </c>
      <c r="C681" t="s">
        <v>2071</v>
      </c>
    </row>
    <row r="682" spans="1:15">
      <c r="A682">
        <v>836</v>
      </c>
      <c r="B682" t="s">
        <v>683</v>
      </c>
      <c r="C682" t="s">
        <v>2071</v>
      </c>
    </row>
    <row r="683" spans="1:15">
      <c r="A683">
        <v>837</v>
      </c>
      <c r="B683" t="s">
        <v>684</v>
      </c>
      <c r="C683" t="s">
        <v>2070</v>
      </c>
    </row>
    <row r="684" spans="1:15">
      <c r="A684">
        <v>838</v>
      </c>
      <c r="B684" t="s">
        <v>685</v>
      </c>
      <c r="C684" t="s">
        <v>2071</v>
      </c>
    </row>
    <row r="685" spans="1:15">
      <c r="A685">
        <v>839</v>
      </c>
      <c r="B685" t="s">
        <v>686</v>
      </c>
      <c r="C685" t="s">
        <v>2070</v>
      </c>
      <c r="H685" s="1"/>
    </row>
    <row r="686" spans="1:15">
      <c r="A686">
        <v>840</v>
      </c>
      <c r="B686" t="s">
        <v>687</v>
      </c>
      <c r="C686" t="s">
        <v>2070</v>
      </c>
      <c r="O686" s="1"/>
    </row>
    <row r="687" spans="1:15">
      <c r="A687">
        <v>841</v>
      </c>
      <c r="B687" t="s">
        <v>688</v>
      </c>
      <c r="C687" t="s">
        <v>2070</v>
      </c>
    </row>
    <row r="688" spans="1:15">
      <c r="A688">
        <v>842</v>
      </c>
      <c r="B688" t="s">
        <v>689</v>
      </c>
      <c r="C688" t="s">
        <v>2070</v>
      </c>
    </row>
    <row r="689" spans="1:9">
      <c r="A689">
        <v>843</v>
      </c>
      <c r="B689" t="s">
        <v>690</v>
      </c>
      <c r="C689" t="s">
        <v>2070</v>
      </c>
      <c r="I689" s="1"/>
    </row>
    <row r="690" spans="1:9">
      <c r="A690">
        <v>844</v>
      </c>
      <c r="B690" t="s">
        <v>691</v>
      </c>
      <c r="C690" t="s">
        <v>2070</v>
      </c>
    </row>
    <row r="691" spans="1:9">
      <c r="A691">
        <v>845</v>
      </c>
      <c r="B691" t="s">
        <v>692</v>
      </c>
      <c r="C691" t="s">
        <v>2070</v>
      </c>
    </row>
    <row r="692" spans="1:9">
      <c r="A692">
        <v>846</v>
      </c>
      <c r="B692" t="s">
        <v>693</v>
      </c>
      <c r="C692" t="s">
        <v>2071</v>
      </c>
    </row>
    <row r="693" spans="1:9">
      <c r="A693">
        <v>847</v>
      </c>
      <c r="B693" t="s">
        <v>694</v>
      </c>
      <c r="C693" t="s">
        <v>2070</v>
      </c>
    </row>
    <row r="694" spans="1:9">
      <c r="A694">
        <v>850</v>
      </c>
      <c r="B694" t="s">
        <v>695</v>
      </c>
      <c r="C694" t="s">
        <v>2070</v>
      </c>
    </row>
    <row r="695" spans="1:9">
      <c r="A695">
        <v>851</v>
      </c>
      <c r="B695" t="s">
        <v>696</v>
      </c>
      <c r="C695" t="s">
        <v>2070</v>
      </c>
      <c r="D695" s="1"/>
    </row>
    <row r="696" spans="1:9">
      <c r="A696">
        <v>852</v>
      </c>
      <c r="B696" t="s">
        <v>697</v>
      </c>
      <c r="C696" t="s">
        <v>2070</v>
      </c>
    </row>
    <row r="697" spans="1:9">
      <c r="A697">
        <v>853</v>
      </c>
      <c r="B697" t="s">
        <v>698</v>
      </c>
      <c r="C697" t="s">
        <v>2070</v>
      </c>
    </row>
    <row r="698" spans="1:9">
      <c r="A698">
        <v>854</v>
      </c>
      <c r="B698" t="s">
        <v>699</v>
      </c>
      <c r="C698" t="s">
        <v>2070</v>
      </c>
    </row>
    <row r="699" spans="1:9">
      <c r="A699">
        <v>855</v>
      </c>
      <c r="B699" t="s">
        <v>700</v>
      </c>
      <c r="C699" t="s">
        <v>2070</v>
      </c>
    </row>
    <row r="700" spans="1:9">
      <c r="A700">
        <v>857</v>
      </c>
      <c r="B700" t="s">
        <v>701</v>
      </c>
      <c r="C700" t="s">
        <v>2070</v>
      </c>
    </row>
    <row r="701" spans="1:9">
      <c r="A701">
        <v>858</v>
      </c>
      <c r="B701" t="s">
        <v>702</v>
      </c>
      <c r="C701" t="s">
        <v>2071</v>
      </c>
    </row>
    <row r="702" spans="1:9">
      <c r="A702">
        <v>859</v>
      </c>
      <c r="B702" t="s">
        <v>703</v>
      </c>
      <c r="C702" t="s">
        <v>2071</v>
      </c>
    </row>
    <row r="703" spans="1:9">
      <c r="A703">
        <v>860</v>
      </c>
      <c r="B703" t="s">
        <v>704</v>
      </c>
      <c r="C703" t="s">
        <v>2070</v>
      </c>
    </row>
    <row r="704" spans="1:9">
      <c r="A704">
        <v>861</v>
      </c>
      <c r="B704" t="s">
        <v>705</v>
      </c>
      <c r="C704" t="s">
        <v>2071</v>
      </c>
    </row>
    <row r="705" spans="1:14">
      <c r="A705">
        <v>864</v>
      </c>
      <c r="B705" t="s">
        <v>706</v>
      </c>
      <c r="C705" t="s">
        <v>2070</v>
      </c>
    </row>
    <row r="706" spans="1:14">
      <c r="A706">
        <v>865</v>
      </c>
      <c r="B706" t="s">
        <v>707</v>
      </c>
      <c r="C706" t="s">
        <v>2071</v>
      </c>
      <c r="H706" s="1"/>
    </row>
    <row r="707" spans="1:14">
      <c r="A707">
        <v>866</v>
      </c>
      <c r="B707" t="s">
        <v>708</v>
      </c>
      <c r="C707" t="s">
        <v>2071</v>
      </c>
    </row>
    <row r="708" spans="1:14">
      <c r="A708">
        <v>867</v>
      </c>
      <c r="B708" t="s">
        <v>709</v>
      </c>
      <c r="C708" s="1" t="s">
        <v>2071</v>
      </c>
    </row>
    <row r="709" spans="1:14">
      <c r="A709">
        <v>868</v>
      </c>
      <c r="B709" t="s">
        <v>710</v>
      </c>
      <c r="C709" t="s">
        <v>2070</v>
      </c>
    </row>
    <row r="710" spans="1:14">
      <c r="A710">
        <v>869</v>
      </c>
      <c r="B710" t="s">
        <v>711</v>
      </c>
      <c r="C710" t="s">
        <v>2071</v>
      </c>
    </row>
    <row r="711" spans="1:14">
      <c r="A711">
        <v>870</v>
      </c>
      <c r="B711" t="s">
        <v>712</v>
      </c>
      <c r="C711" t="s">
        <v>2070</v>
      </c>
    </row>
    <row r="712" spans="1:14">
      <c r="A712">
        <v>871</v>
      </c>
      <c r="B712" t="s">
        <v>713</v>
      </c>
      <c r="C712" t="s">
        <v>2070</v>
      </c>
    </row>
    <row r="713" spans="1:14">
      <c r="A713">
        <v>874</v>
      </c>
      <c r="B713" t="s">
        <v>714</v>
      </c>
      <c r="C713" t="s">
        <v>2070</v>
      </c>
    </row>
    <row r="714" spans="1:14">
      <c r="A714">
        <v>875</v>
      </c>
      <c r="B714" t="s">
        <v>715</v>
      </c>
      <c r="C714" s="1" t="s">
        <v>2071</v>
      </c>
    </row>
    <row r="715" spans="1:14">
      <c r="A715">
        <v>876</v>
      </c>
      <c r="B715" t="s">
        <v>716</v>
      </c>
      <c r="C715" t="s">
        <v>2070</v>
      </c>
    </row>
    <row r="716" spans="1:14">
      <c r="A716">
        <v>877</v>
      </c>
      <c r="B716" t="s">
        <v>717</v>
      </c>
      <c r="C716" t="s">
        <v>2071</v>
      </c>
    </row>
    <row r="717" spans="1:14">
      <c r="A717">
        <v>878</v>
      </c>
      <c r="B717" t="s">
        <v>718</v>
      </c>
      <c r="C717" t="s">
        <v>2070</v>
      </c>
      <c r="N717" s="1"/>
    </row>
    <row r="718" spans="1:14">
      <c r="A718">
        <v>879</v>
      </c>
      <c r="B718" t="s">
        <v>719</v>
      </c>
      <c r="C718" t="s">
        <v>2071</v>
      </c>
    </row>
    <row r="719" spans="1:14">
      <c r="A719">
        <v>880</v>
      </c>
      <c r="B719" t="s">
        <v>720</v>
      </c>
      <c r="C719" t="s">
        <v>2071</v>
      </c>
      <c r="H719" s="1"/>
    </row>
    <row r="720" spans="1:14">
      <c r="A720">
        <v>881</v>
      </c>
      <c r="B720" t="s">
        <v>721</v>
      </c>
      <c r="C720" t="s">
        <v>2071</v>
      </c>
    </row>
    <row r="721" spans="1:5">
      <c r="A721">
        <v>882</v>
      </c>
      <c r="B721" t="s">
        <v>722</v>
      </c>
      <c r="C721" t="s">
        <v>2071</v>
      </c>
    </row>
    <row r="722" spans="1:5">
      <c r="A722">
        <v>883</v>
      </c>
      <c r="B722" t="s">
        <v>723</v>
      </c>
      <c r="C722" t="s">
        <v>2071</v>
      </c>
    </row>
    <row r="723" spans="1:5">
      <c r="A723">
        <v>884</v>
      </c>
      <c r="B723" t="s">
        <v>724</v>
      </c>
      <c r="C723" t="s">
        <v>2071</v>
      </c>
    </row>
    <row r="724" spans="1:5">
      <c r="A724">
        <v>885</v>
      </c>
      <c r="B724" t="s">
        <v>725</v>
      </c>
      <c r="C724" t="s">
        <v>2071</v>
      </c>
    </row>
    <row r="725" spans="1:5">
      <c r="A725">
        <v>886</v>
      </c>
      <c r="B725" t="s">
        <v>726</v>
      </c>
      <c r="C725" t="s">
        <v>2070</v>
      </c>
    </row>
    <row r="726" spans="1:5">
      <c r="A726">
        <v>887</v>
      </c>
      <c r="B726" t="s">
        <v>727</v>
      </c>
      <c r="C726" t="s">
        <v>2071</v>
      </c>
    </row>
    <row r="727" spans="1:5">
      <c r="A727">
        <v>888</v>
      </c>
      <c r="B727" t="s">
        <v>728</v>
      </c>
      <c r="C727" t="s">
        <v>2070</v>
      </c>
    </row>
    <row r="728" spans="1:5">
      <c r="A728">
        <v>889</v>
      </c>
      <c r="B728" t="s">
        <v>729</v>
      </c>
      <c r="C728" t="s">
        <v>2071</v>
      </c>
    </row>
    <row r="729" spans="1:5">
      <c r="A729">
        <v>890</v>
      </c>
      <c r="B729" t="s">
        <v>730</v>
      </c>
      <c r="C729" t="s">
        <v>2070</v>
      </c>
      <c r="D729" s="1"/>
    </row>
    <row r="730" spans="1:5">
      <c r="A730">
        <v>891</v>
      </c>
      <c r="B730" t="s">
        <v>731</v>
      </c>
      <c r="C730" t="s">
        <v>2070</v>
      </c>
    </row>
    <row r="731" spans="1:5">
      <c r="A731">
        <v>892</v>
      </c>
      <c r="B731" t="s">
        <v>732</v>
      </c>
      <c r="C731" t="s">
        <v>2071</v>
      </c>
      <c r="E731" s="1"/>
    </row>
    <row r="732" spans="1:5">
      <c r="A732">
        <v>893</v>
      </c>
      <c r="B732" t="s">
        <v>733</v>
      </c>
      <c r="C732" t="s">
        <v>2071</v>
      </c>
    </row>
    <row r="733" spans="1:5">
      <c r="A733">
        <v>894</v>
      </c>
      <c r="B733" t="s">
        <v>734</v>
      </c>
      <c r="C733" t="s">
        <v>2071</v>
      </c>
    </row>
    <row r="734" spans="1:5">
      <c r="A734">
        <v>895</v>
      </c>
      <c r="B734" t="s">
        <v>735</v>
      </c>
      <c r="C734" t="s">
        <v>2070</v>
      </c>
    </row>
    <row r="735" spans="1:5">
      <c r="A735">
        <v>896</v>
      </c>
      <c r="B735" t="s">
        <v>736</v>
      </c>
      <c r="C735" t="s">
        <v>2070</v>
      </c>
    </row>
    <row r="736" spans="1:5">
      <c r="A736">
        <v>897</v>
      </c>
      <c r="B736" t="s">
        <v>737</v>
      </c>
      <c r="C736" t="s">
        <v>2070</v>
      </c>
    </row>
    <row r="737" spans="1:12">
      <c r="A737">
        <v>898</v>
      </c>
      <c r="B737" t="s">
        <v>738</v>
      </c>
      <c r="C737" t="s">
        <v>2070</v>
      </c>
      <c r="E737" s="1"/>
    </row>
    <row r="738" spans="1:12">
      <c r="A738">
        <v>899</v>
      </c>
      <c r="B738" t="s">
        <v>739</v>
      </c>
      <c r="C738" t="s">
        <v>2070</v>
      </c>
    </row>
    <row r="739" spans="1:12">
      <c r="A739">
        <v>900</v>
      </c>
      <c r="B739" t="s">
        <v>740</v>
      </c>
      <c r="C739" t="s">
        <v>2071</v>
      </c>
    </row>
    <row r="740" spans="1:12">
      <c r="A740">
        <v>902</v>
      </c>
      <c r="B740" t="s">
        <v>741</v>
      </c>
      <c r="C740" t="s">
        <v>2071</v>
      </c>
    </row>
    <row r="741" spans="1:12">
      <c r="A741">
        <v>904</v>
      </c>
      <c r="B741" t="s">
        <v>742</v>
      </c>
      <c r="C741" t="s">
        <v>2070</v>
      </c>
    </row>
    <row r="742" spans="1:12">
      <c r="A742">
        <v>905</v>
      </c>
      <c r="B742" t="s">
        <v>743</v>
      </c>
      <c r="C742" t="s">
        <v>2070</v>
      </c>
    </row>
    <row r="743" spans="1:12">
      <c r="A743">
        <v>908</v>
      </c>
      <c r="B743" t="s">
        <v>744</v>
      </c>
      <c r="C743" t="s">
        <v>2070</v>
      </c>
      <c r="G743" s="1"/>
    </row>
    <row r="744" spans="1:12">
      <c r="A744">
        <v>910</v>
      </c>
      <c r="B744" t="s">
        <v>745</v>
      </c>
      <c r="C744" t="s">
        <v>2071</v>
      </c>
    </row>
    <row r="745" spans="1:12">
      <c r="A745">
        <v>911</v>
      </c>
      <c r="B745" t="s">
        <v>746</v>
      </c>
      <c r="C745" t="s">
        <v>2070</v>
      </c>
    </row>
    <row r="746" spans="1:12">
      <c r="A746">
        <v>912</v>
      </c>
      <c r="B746" t="s">
        <v>747</v>
      </c>
      <c r="C746" t="s">
        <v>2070</v>
      </c>
    </row>
    <row r="747" spans="1:12">
      <c r="A747">
        <v>913</v>
      </c>
      <c r="B747" t="s">
        <v>748</v>
      </c>
      <c r="C747" t="s">
        <v>2071</v>
      </c>
    </row>
    <row r="748" spans="1:12">
      <c r="A748">
        <v>914</v>
      </c>
      <c r="B748" t="s">
        <v>749</v>
      </c>
      <c r="C748" t="s">
        <v>2070</v>
      </c>
    </row>
    <row r="749" spans="1:12">
      <c r="A749">
        <v>915</v>
      </c>
      <c r="B749" t="s">
        <v>750</v>
      </c>
      <c r="C749" t="s">
        <v>2071</v>
      </c>
    </row>
    <row r="750" spans="1:12">
      <c r="A750">
        <v>917</v>
      </c>
      <c r="B750" t="s">
        <v>751</v>
      </c>
      <c r="C750" t="s">
        <v>2070</v>
      </c>
    </row>
    <row r="751" spans="1:12">
      <c r="A751">
        <v>918</v>
      </c>
      <c r="B751" t="s">
        <v>752</v>
      </c>
      <c r="C751" t="s">
        <v>2070</v>
      </c>
      <c r="L751" s="1"/>
    </row>
    <row r="752" spans="1:12">
      <c r="A752">
        <v>920</v>
      </c>
      <c r="B752" t="s">
        <v>753</v>
      </c>
      <c r="C752" t="s">
        <v>2070</v>
      </c>
    </row>
    <row r="753" spans="1:15">
      <c r="A753">
        <v>921</v>
      </c>
      <c r="B753" t="s">
        <v>754</v>
      </c>
      <c r="C753" t="s">
        <v>2071</v>
      </c>
    </row>
    <row r="754" spans="1:15">
      <c r="A754">
        <v>922</v>
      </c>
      <c r="B754" t="s">
        <v>755</v>
      </c>
      <c r="C754" t="s">
        <v>2070</v>
      </c>
      <c r="F754" s="1"/>
    </row>
    <row r="755" spans="1:15">
      <c r="A755">
        <v>924</v>
      </c>
      <c r="B755" t="s">
        <v>756</v>
      </c>
      <c r="C755" t="s">
        <v>2070</v>
      </c>
    </row>
    <row r="756" spans="1:15">
      <c r="A756">
        <v>926</v>
      </c>
      <c r="B756" t="s">
        <v>757</v>
      </c>
      <c r="C756" t="s">
        <v>2070</v>
      </c>
    </row>
    <row r="757" spans="1:15">
      <c r="A757">
        <v>927</v>
      </c>
      <c r="B757" t="s">
        <v>758</v>
      </c>
      <c r="C757" t="s">
        <v>2071</v>
      </c>
      <c r="O757" s="1"/>
    </row>
    <row r="758" spans="1:15">
      <c r="A758">
        <v>928</v>
      </c>
      <c r="B758" t="s">
        <v>759</v>
      </c>
      <c r="C758" t="s">
        <v>2071</v>
      </c>
      <c r="G758" s="1"/>
    </row>
    <row r="759" spans="1:15">
      <c r="A759">
        <v>930</v>
      </c>
      <c r="B759" t="s">
        <v>760</v>
      </c>
      <c r="C759" t="s">
        <v>2070</v>
      </c>
      <c r="E759" s="1"/>
    </row>
    <row r="760" spans="1:15">
      <c r="A760">
        <v>931</v>
      </c>
      <c r="B760" t="s">
        <v>761</v>
      </c>
      <c r="C760" t="s">
        <v>2070</v>
      </c>
    </row>
    <row r="761" spans="1:15">
      <c r="A761">
        <v>933</v>
      </c>
      <c r="B761" t="s">
        <v>762</v>
      </c>
      <c r="C761" t="s">
        <v>2071</v>
      </c>
    </row>
    <row r="762" spans="1:15">
      <c r="A762">
        <v>934</v>
      </c>
      <c r="B762" t="s">
        <v>763</v>
      </c>
      <c r="C762" t="s">
        <v>2070</v>
      </c>
    </row>
    <row r="763" spans="1:15">
      <c r="A763">
        <v>935</v>
      </c>
      <c r="B763" t="s">
        <v>764</v>
      </c>
      <c r="C763" t="s">
        <v>2071</v>
      </c>
    </row>
    <row r="764" spans="1:15">
      <c r="A764">
        <v>936</v>
      </c>
      <c r="B764" t="s">
        <v>765</v>
      </c>
      <c r="C764" t="s">
        <v>2070</v>
      </c>
    </row>
    <row r="765" spans="1:15">
      <c r="A765">
        <v>937</v>
      </c>
      <c r="B765" t="s">
        <v>766</v>
      </c>
      <c r="C765" t="s">
        <v>2071</v>
      </c>
    </row>
    <row r="766" spans="1:15">
      <c r="A766">
        <v>939</v>
      </c>
      <c r="B766" t="s">
        <v>767</v>
      </c>
      <c r="C766" t="s">
        <v>2070</v>
      </c>
    </row>
    <row r="767" spans="1:15">
      <c r="A767">
        <v>940</v>
      </c>
      <c r="B767" t="s">
        <v>768</v>
      </c>
      <c r="C767" s="1" t="s">
        <v>2070</v>
      </c>
    </row>
    <row r="768" spans="1:15">
      <c r="A768">
        <v>941</v>
      </c>
      <c r="B768" t="s">
        <v>769</v>
      </c>
      <c r="C768" t="s">
        <v>2071</v>
      </c>
    </row>
    <row r="769" spans="1:4">
      <c r="A769">
        <v>942</v>
      </c>
      <c r="B769" t="s">
        <v>770</v>
      </c>
      <c r="C769" t="s">
        <v>2071</v>
      </c>
    </row>
    <row r="770" spans="1:4">
      <c r="A770">
        <v>944</v>
      </c>
      <c r="B770" t="s">
        <v>771</v>
      </c>
      <c r="C770" t="s">
        <v>2070</v>
      </c>
    </row>
    <row r="771" spans="1:4">
      <c r="A771">
        <v>945</v>
      </c>
      <c r="B771" t="s">
        <v>772</v>
      </c>
      <c r="C771" t="s">
        <v>2070</v>
      </c>
    </row>
    <row r="772" spans="1:4">
      <c r="A772">
        <v>946</v>
      </c>
      <c r="B772" t="s">
        <v>773</v>
      </c>
      <c r="C772" t="s">
        <v>2070</v>
      </c>
    </row>
    <row r="773" spans="1:4">
      <c r="A773">
        <v>947</v>
      </c>
      <c r="B773" t="s">
        <v>774</v>
      </c>
      <c r="C773" t="s">
        <v>2071</v>
      </c>
    </row>
    <row r="774" spans="1:4">
      <c r="A774">
        <v>949</v>
      </c>
      <c r="B774" t="s">
        <v>775</v>
      </c>
      <c r="C774" t="s">
        <v>2070</v>
      </c>
    </row>
    <row r="775" spans="1:4">
      <c r="A775">
        <v>950</v>
      </c>
      <c r="B775" t="s">
        <v>776</v>
      </c>
      <c r="C775" t="s">
        <v>2071</v>
      </c>
    </row>
    <row r="776" spans="1:4">
      <c r="A776">
        <v>951</v>
      </c>
      <c r="B776" t="s">
        <v>777</v>
      </c>
      <c r="C776" t="s">
        <v>2070</v>
      </c>
    </row>
    <row r="777" spans="1:4">
      <c r="A777">
        <v>953</v>
      </c>
      <c r="B777" t="s">
        <v>778</v>
      </c>
      <c r="C777" t="s">
        <v>2070</v>
      </c>
    </row>
    <row r="778" spans="1:4">
      <c r="A778">
        <v>954</v>
      </c>
      <c r="B778" t="s">
        <v>779</v>
      </c>
      <c r="C778" t="s">
        <v>2071</v>
      </c>
    </row>
    <row r="779" spans="1:4">
      <c r="A779">
        <v>956</v>
      </c>
      <c r="B779" t="s">
        <v>780</v>
      </c>
      <c r="C779" t="s">
        <v>2070</v>
      </c>
    </row>
    <row r="780" spans="1:4">
      <c r="A780">
        <v>957</v>
      </c>
      <c r="B780" t="s">
        <v>781</v>
      </c>
      <c r="C780" t="s">
        <v>2070</v>
      </c>
    </row>
    <row r="781" spans="1:4">
      <c r="A781">
        <v>959</v>
      </c>
      <c r="B781" t="s">
        <v>782</v>
      </c>
      <c r="C781" t="s">
        <v>2070</v>
      </c>
      <c r="D781" s="1"/>
    </row>
    <row r="782" spans="1:4">
      <c r="A782">
        <v>960</v>
      </c>
      <c r="B782" t="s">
        <v>783</v>
      </c>
      <c r="C782" s="1" t="s">
        <v>2070</v>
      </c>
    </row>
    <row r="783" spans="1:4">
      <c r="A783">
        <v>963</v>
      </c>
      <c r="B783" t="s">
        <v>784</v>
      </c>
      <c r="C783" s="1" t="s">
        <v>2070</v>
      </c>
    </row>
    <row r="784" spans="1:4">
      <c r="A784">
        <v>964</v>
      </c>
      <c r="B784" t="s">
        <v>785</v>
      </c>
      <c r="C784" t="s">
        <v>2070</v>
      </c>
    </row>
    <row r="785" spans="1:16">
      <c r="A785">
        <v>965</v>
      </c>
      <c r="B785" t="s">
        <v>786</v>
      </c>
      <c r="C785" t="s">
        <v>2070</v>
      </c>
      <c r="J785" s="1"/>
    </row>
    <row r="786" spans="1:16">
      <c r="A786">
        <v>966</v>
      </c>
      <c r="B786" t="s">
        <v>787</v>
      </c>
      <c r="C786" t="s">
        <v>2070</v>
      </c>
      <c r="E786" s="1"/>
    </row>
    <row r="787" spans="1:16">
      <c r="A787">
        <v>967</v>
      </c>
      <c r="B787" t="s">
        <v>788</v>
      </c>
      <c r="C787" t="s">
        <v>2070</v>
      </c>
    </row>
    <row r="788" spans="1:16">
      <c r="A788">
        <v>968</v>
      </c>
      <c r="B788" t="s">
        <v>789</v>
      </c>
      <c r="C788" t="s">
        <v>2070</v>
      </c>
    </row>
    <row r="789" spans="1:16">
      <c r="A789">
        <v>971</v>
      </c>
      <c r="B789" t="s">
        <v>790</v>
      </c>
      <c r="C789" t="s">
        <v>2070</v>
      </c>
      <c r="G789" s="1"/>
    </row>
    <row r="790" spans="1:16">
      <c r="A790">
        <v>972</v>
      </c>
      <c r="B790" t="s">
        <v>791</v>
      </c>
      <c r="C790" t="s">
        <v>2071</v>
      </c>
    </row>
    <row r="791" spans="1:16">
      <c r="A791">
        <v>974</v>
      </c>
      <c r="B791" t="s">
        <v>792</v>
      </c>
      <c r="C791" t="s">
        <v>2070</v>
      </c>
    </row>
    <row r="792" spans="1:16">
      <c r="A792">
        <v>975</v>
      </c>
      <c r="B792" t="s">
        <v>793</v>
      </c>
      <c r="C792" t="s">
        <v>2071</v>
      </c>
      <c r="O792" s="1"/>
      <c r="P792" s="1"/>
    </row>
    <row r="793" spans="1:16">
      <c r="A793">
        <v>977</v>
      </c>
      <c r="B793" t="s">
        <v>794</v>
      </c>
      <c r="C793" t="s">
        <v>2071</v>
      </c>
    </row>
    <row r="794" spans="1:16">
      <c r="A794">
        <v>980</v>
      </c>
      <c r="B794" t="s">
        <v>795</v>
      </c>
      <c r="C794" t="s">
        <v>2071</v>
      </c>
      <c r="E794" s="1"/>
    </row>
    <row r="795" spans="1:16">
      <c r="A795">
        <v>981</v>
      </c>
      <c r="B795" t="s">
        <v>796</v>
      </c>
      <c r="C795" t="s">
        <v>2070</v>
      </c>
      <c r="D795" s="1"/>
    </row>
    <row r="796" spans="1:16">
      <c r="A796">
        <v>984</v>
      </c>
      <c r="B796" t="s">
        <v>797</v>
      </c>
      <c r="C796" t="s">
        <v>2070</v>
      </c>
    </row>
    <row r="797" spans="1:16">
      <c r="A797">
        <v>985</v>
      </c>
      <c r="B797" t="s">
        <v>798</v>
      </c>
      <c r="C797" s="1" t="s">
        <v>2071</v>
      </c>
    </row>
    <row r="798" spans="1:16">
      <c r="A798">
        <v>986</v>
      </c>
      <c r="B798" t="s">
        <v>799</v>
      </c>
      <c r="C798" t="s">
        <v>2070</v>
      </c>
      <c r="D798" s="1"/>
    </row>
    <row r="799" spans="1:16">
      <c r="A799">
        <v>990</v>
      </c>
      <c r="B799" t="s">
        <v>800</v>
      </c>
      <c r="C799" t="s">
        <v>2071</v>
      </c>
    </row>
    <row r="800" spans="1:16">
      <c r="A800">
        <v>991</v>
      </c>
      <c r="B800" t="s">
        <v>801</v>
      </c>
      <c r="C800" t="s">
        <v>2070</v>
      </c>
    </row>
    <row r="801" spans="1:10">
      <c r="A801">
        <v>992</v>
      </c>
      <c r="B801" t="s">
        <v>802</v>
      </c>
      <c r="C801" t="s">
        <v>2070</v>
      </c>
    </row>
    <row r="802" spans="1:10">
      <c r="A802">
        <v>993</v>
      </c>
      <c r="B802" t="s">
        <v>803</v>
      </c>
      <c r="C802" s="1" t="s">
        <v>2070</v>
      </c>
    </row>
    <row r="803" spans="1:10">
      <c r="A803">
        <v>995</v>
      </c>
      <c r="B803" t="s">
        <v>804</v>
      </c>
      <c r="C803" t="s">
        <v>2071</v>
      </c>
    </row>
    <row r="804" spans="1:10">
      <c r="A804">
        <v>996</v>
      </c>
      <c r="B804" t="s">
        <v>805</v>
      </c>
      <c r="C804" t="s">
        <v>2071</v>
      </c>
      <c r="I804" s="1"/>
    </row>
    <row r="805" spans="1:10">
      <c r="A805">
        <v>997</v>
      </c>
      <c r="B805" t="s">
        <v>806</v>
      </c>
      <c r="C805" t="s">
        <v>2071</v>
      </c>
      <c r="F805" s="1"/>
      <c r="G805" s="1"/>
    </row>
    <row r="806" spans="1:10">
      <c r="A806">
        <v>998</v>
      </c>
      <c r="B806" t="s">
        <v>807</v>
      </c>
      <c r="C806" t="s">
        <v>2070</v>
      </c>
      <c r="J806" s="1"/>
    </row>
    <row r="807" spans="1:10">
      <c r="A807">
        <v>999</v>
      </c>
      <c r="B807" t="s">
        <v>808</v>
      </c>
      <c r="C807" t="s">
        <v>2070</v>
      </c>
    </row>
    <row r="808" spans="1:10">
      <c r="A808">
        <v>1000</v>
      </c>
      <c r="B808" t="s">
        <v>809</v>
      </c>
      <c r="C808" t="s">
        <v>2070</v>
      </c>
    </row>
    <row r="809" spans="1:10">
      <c r="A809">
        <v>1001</v>
      </c>
      <c r="B809" t="s">
        <v>810</v>
      </c>
      <c r="C809" t="s">
        <v>2071</v>
      </c>
    </row>
    <row r="810" spans="1:10">
      <c r="A810">
        <v>1002</v>
      </c>
      <c r="B810" t="s">
        <v>811</v>
      </c>
      <c r="C810" t="s">
        <v>2070</v>
      </c>
    </row>
    <row r="811" spans="1:10">
      <c r="A811">
        <v>1003</v>
      </c>
      <c r="B811" t="s">
        <v>812</v>
      </c>
      <c r="C811" t="s">
        <v>2071</v>
      </c>
      <c r="D811" s="1"/>
    </row>
    <row r="812" spans="1:10">
      <c r="A812">
        <v>1004</v>
      </c>
      <c r="B812" t="s">
        <v>813</v>
      </c>
      <c r="C812" t="s">
        <v>2071</v>
      </c>
    </row>
    <row r="813" spans="1:10">
      <c r="A813">
        <v>1005</v>
      </c>
      <c r="B813" t="s">
        <v>814</v>
      </c>
      <c r="C813" t="s">
        <v>2071</v>
      </c>
    </row>
    <row r="814" spans="1:10">
      <c r="A814">
        <v>1006</v>
      </c>
      <c r="B814" t="s">
        <v>815</v>
      </c>
      <c r="C814" t="s">
        <v>2070</v>
      </c>
    </row>
    <row r="815" spans="1:10">
      <c r="A815">
        <v>1007</v>
      </c>
      <c r="B815" t="s">
        <v>816</v>
      </c>
      <c r="C815" t="s">
        <v>2070</v>
      </c>
    </row>
    <row r="816" spans="1:10">
      <c r="A816">
        <v>1008</v>
      </c>
      <c r="B816" t="s">
        <v>817</v>
      </c>
      <c r="C816" t="s">
        <v>2071</v>
      </c>
    </row>
    <row r="817" spans="1:15">
      <c r="A817">
        <v>1009</v>
      </c>
      <c r="B817" t="s">
        <v>818</v>
      </c>
      <c r="C817" t="s">
        <v>2070</v>
      </c>
      <c r="G817" s="1"/>
    </row>
    <row r="818" spans="1:15">
      <c r="A818">
        <v>1010</v>
      </c>
      <c r="B818" t="s">
        <v>819</v>
      </c>
      <c r="C818" t="s">
        <v>2070</v>
      </c>
    </row>
    <row r="819" spans="1:15">
      <c r="A819">
        <v>1011</v>
      </c>
      <c r="B819" t="s">
        <v>820</v>
      </c>
      <c r="C819" t="s">
        <v>2070</v>
      </c>
      <c r="O819" s="1"/>
    </row>
    <row r="820" spans="1:15">
      <c r="A820">
        <v>1012</v>
      </c>
      <c r="B820" t="s">
        <v>821</v>
      </c>
      <c r="C820" t="s">
        <v>2070</v>
      </c>
    </row>
    <row r="821" spans="1:15">
      <c r="A821">
        <v>1013</v>
      </c>
      <c r="B821" t="s">
        <v>822</v>
      </c>
      <c r="C821" t="s">
        <v>2070</v>
      </c>
      <c r="D821" s="1"/>
    </row>
    <row r="822" spans="1:15">
      <c r="A822">
        <v>1014</v>
      </c>
      <c r="B822" t="s">
        <v>823</v>
      </c>
      <c r="C822" t="s">
        <v>2070</v>
      </c>
      <c r="F822" s="1"/>
    </row>
    <row r="823" spans="1:15">
      <c r="A823">
        <v>1016</v>
      </c>
      <c r="B823" t="s">
        <v>824</v>
      </c>
      <c r="C823" t="s">
        <v>2070</v>
      </c>
      <c r="F823" s="1"/>
    </row>
    <row r="824" spans="1:15">
      <c r="A824">
        <v>1017</v>
      </c>
      <c r="B824" t="s">
        <v>825</v>
      </c>
      <c r="C824" t="s">
        <v>2071</v>
      </c>
    </row>
    <row r="825" spans="1:15">
      <c r="A825">
        <v>1018</v>
      </c>
      <c r="B825" t="s">
        <v>826</v>
      </c>
      <c r="C825" t="s">
        <v>2070</v>
      </c>
    </row>
    <row r="826" spans="1:15">
      <c r="A826">
        <v>1019</v>
      </c>
      <c r="B826" t="s">
        <v>827</v>
      </c>
      <c r="C826" t="s">
        <v>2070</v>
      </c>
    </row>
    <row r="827" spans="1:15">
      <c r="A827">
        <v>1021</v>
      </c>
      <c r="B827" t="s">
        <v>828</v>
      </c>
      <c r="C827" t="s">
        <v>2071</v>
      </c>
    </row>
    <row r="828" spans="1:15">
      <c r="A828">
        <v>1022</v>
      </c>
      <c r="B828" t="s">
        <v>829</v>
      </c>
      <c r="C828" t="s">
        <v>2071</v>
      </c>
      <c r="G828" s="1"/>
    </row>
    <row r="829" spans="1:15">
      <c r="A829">
        <v>1028</v>
      </c>
      <c r="B829" t="s">
        <v>830</v>
      </c>
      <c r="C829" t="s">
        <v>2071</v>
      </c>
    </row>
    <row r="830" spans="1:15">
      <c r="A830">
        <v>1029</v>
      </c>
      <c r="B830" t="s">
        <v>831</v>
      </c>
      <c r="C830" t="s">
        <v>2071</v>
      </c>
      <c r="E830" s="1"/>
    </row>
    <row r="831" spans="1:15">
      <c r="A831">
        <v>1031</v>
      </c>
      <c r="B831" t="s">
        <v>832</v>
      </c>
      <c r="C831" t="s">
        <v>2071</v>
      </c>
    </row>
    <row r="832" spans="1:15">
      <c r="A832">
        <v>1032</v>
      </c>
      <c r="B832" t="s">
        <v>833</v>
      </c>
      <c r="C832" t="s">
        <v>2070</v>
      </c>
      <c r="D832" s="1"/>
    </row>
    <row r="833" spans="1:10">
      <c r="A833">
        <v>1033</v>
      </c>
      <c r="B833" t="s">
        <v>834</v>
      </c>
      <c r="C833" t="s">
        <v>2070</v>
      </c>
      <c r="D833" s="1"/>
    </row>
    <row r="834" spans="1:10">
      <c r="A834">
        <v>1034</v>
      </c>
      <c r="B834" t="s">
        <v>835</v>
      </c>
      <c r="C834" t="s">
        <v>2070</v>
      </c>
    </row>
    <row r="835" spans="1:10">
      <c r="A835">
        <v>1035</v>
      </c>
      <c r="B835" t="s">
        <v>836</v>
      </c>
      <c r="C835" t="s">
        <v>2071</v>
      </c>
    </row>
    <row r="836" spans="1:10">
      <c r="A836">
        <v>1036</v>
      </c>
      <c r="B836" t="s">
        <v>837</v>
      </c>
      <c r="C836" t="s">
        <v>2070</v>
      </c>
    </row>
    <row r="837" spans="1:10">
      <c r="A837">
        <v>1037</v>
      </c>
      <c r="B837" t="s">
        <v>838</v>
      </c>
      <c r="C837" t="s">
        <v>2071</v>
      </c>
    </row>
    <row r="838" spans="1:10">
      <c r="A838">
        <v>1038</v>
      </c>
      <c r="B838" t="s">
        <v>839</v>
      </c>
      <c r="C838" t="s">
        <v>2070</v>
      </c>
    </row>
    <row r="839" spans="1:10">
      <c r="A839">
        <v>1039</v>
      </c>
      <c r="B839" t="s">
        <v>840</v>
      </c>
      <c r="C839" t="s">
        <v>2071</v>
      </c>
      <c r="E839" s="1"/>
    </row>
    <row r="840" spans="1:10">
      <c r="A840">
        <v>1040</v>
      </c>
      <c r="B840" t="s">
        <v>841</v>
      </c>
      <c r="C840" t="s">
        <v>2071</v>
      </c>
      <c r="G840" s="1"/>
      <c r="J840" s="1"/>
    </row>
    <row r="841" spans="1:10">
      <c r="A841">
        <v>1041</v>
      </c>
      <c r="B841" t="s">
        <v>842</v>
      </c>
      <c r="C841" t="s">
        <v>2070</v>
      </c>
    </row>
    <row r="842" spans="1:10">
      <c r="A842">
        <v>1042</v>
      </c>
      <c r="B842" t="s">
        <v>843</v>
      </c>
      <c r="C842" t="s">
        <v>2070</v>
      </c>
      <c r="G842" s="1"/>
    </row>
    <row r="843" spans="1:10">
      <c r="A843">
        <v>1043</v>
      </c>
      <c r="B843" t="s">
        <v>844</v>
      </c>
      <c r="C843" t="s">
        <v>2071</v>
      </c>
    </row>
    <row r="844" spans="1:10">
      <c r="A844">
        <v>1044</v>
      </c>
      <c r="B844" t="s">
        <v>845</v>
      </c>
      <c r="C844" t="s">
        <v>2070</v>
      </c>
      <c r="F844" s="1"/>
      <c r="I844" s="1"/>
    </row>
    <row r="845" spans="1:10">
      <c r="A845">
        <v>1045</v>
      </c>
      <c r="B845" t="s">
        <v>846</v>
      </c>
      <c r="C845" t="s">
        <v>2070</v>
      </c>
    </row>
    <row r="846" spans="1:10">
      <c r="A846">
        <v>1046</v>
      </c>
      <c r="B846" t="s">
        <v>847</v>
      </c>
      <c r="C846" t="s">
        <v>2070</v>
      </c>
      <c r="E846" s="1"/>
    </row>
    <row r="847" spans="1:10">
      <c r="A847">
        <v>1048</v>
      </c>
      <c r="B847" t="s">
        <v>848</v>
      </c>
      <c r="C847" t="s">
        <v>2070</v>
      </c>
    </row>
    <row r="848" spans="1:10">
      <c r="A848">
        <v>1049</v>
      </c>
      <c r="B848" t="s">
        <v>849</v>
      </c>
      <c r="C848" s="1" t="s">
        <v>2070</v>
      </c>
    </row>
    <row r="849" spans="1:3">
      <c r="A849">
        <v>1050</v>
      </c>
      <c r="B849" t="s">
        <v>850</v>
      </c>
      <c r="C849" t="s">
        <v>2070</v>
      </c>
    </row>
    <row r="850" spans="1:3">
      <c r="A850">
        <v>1051</v>
      </c>
      <c r="B850" t="s">
        <v>851</v>
      </c>
      <c r="C850" t="s">
        <v>2071</v>
      </c>
    </row>
    <row r="851" spans="1:3">
      <c r="A851">
        <v>1052</v>
      </c>
      <c r="B851" t="s">
        <v>852</v>
      </c>
      <c r="C851" t="s">
        <v>2070</v>
      </c>
    </row>
    <row r="852" spans="1:3">
      <c r="A852">
        <v>1053</v>
      </c>
      <c r="B852" t="s">
        <v>853</v>
      </c>
      <c r="C852" t="s">
        <v>2070</v>
      </c>
    </row>
    <row r="853" spans="1:3">
      <c r="A853">
        <v>1054</v>
      </c>
      <c r="B853" t="s">
        <v>854</v>
      </c>
      <c r="C853" t="s">
        <v>2071</v>
      </c>
    </row>
    <row r="854" spans="1:3">
      <c r="A854">
        <v>1055</v>
      </c>
      <c r="B854" t="s">
        <v>855</v>
      </c>
      <c r="C854" t="s">
        <v>2071</v>
      </c>
    </row>
    <row r="855" spans="1:3">
      <c r="A855">
        <v>1057</v>
      </c>
      <c r="B855" t="s">
        <v>856</v>
      </c>
      <c r="C855" t="s">
        <v>2070</v>
      </c>
    </row>
    <row r="856" spans="1:3">
      <c r="A856">
        <v>1058</v>
      </c>
      <c r="B856" t="s">
        <v>857</v>
      </c>
      <c r="C856" t="s">
        <v>2071</v>
      </c>
    </row>
    <row r="857" spans="1:3">
      <c r="A857">
        <v>1059</v>
      </c>
      <c r="B857" t="s">
        <v>858</v>
      </c>
      <c r="C857" t="s">
        <v>2070</v>
      </c>
    </row>
    <row r="858" spans="1:3">
      <c r="A858">
        <v>1063</v>
      </c>
      <c r="B858" t="s">
        <v>859</v>
      </c>
      <c r="C858" t="s">
        <v>2070</v>
      </c>
    </row>
    <row r="859" spans="1:3">
      <c r="A859">
        <v>1065</v>
      </c>
      <c r="B859" t="s">
        <v>860</v>
      </c>
      <c r="C859" t="s">
        <v>2071</v>
      </c>
    </row>
    <row r="860" spans="1:3">
      <c r="A860">
        <v>1067</v>
      </c>
      <c r="B860" t="s">
        <v>861</v>
      </c>
      <c r="C860" t="s">
        <v>2070</v>
      </c>
    </row>
    <row r="861" spans="1:3">
      <c r="A861">
        <v>1068</v>
      </c>
      <c r="B861" t="s">
        <v>862</v>
      </c>
      <c r="C861" t="s">
        <v>2071</v>
      </c>
    </row>
    <row r="862" spans="1:3">
      <c r="A862">
        <v>1069</v>
      </c>
      <c r="B862" t="s">
        <v>863</v>
      </c>
      <c r="C862" t="s">
        <v>2071</v>
      </c>
    </row>
    <row r="863" spans="1:3">
      <c r="A863">
        <v>1071</v>
      </c>
      <c r="B863" t="s">
        <v>864</v>
      </c>
      <c r="C863" t="s">
        <v>2070</v>
      </c>
    </row>
    <row r="864" spans="1:3">
      <c r="A864">
        <v>1073</v>
      </c>
      <c r="B864" t="s">
        <v>865</v>
      </c>
      <c r="C864" t="s">
        <v>2071</v>
      </c>
    </row>
    <row r="865" spans="1:3">
      <c r="A865">
        <v>1074</v>
      </c>
      <c r="B865" t="s">
        <v>866</v>
      </c>
      <c r="C865" t="s">
        <v>2070</v>
      </c>
    </row>
    <row r="866" spans="1:3">
      <c r="A866">
        <v>1075</v>
      </c>
      <c r="B866" t="s">
        <v>867</v>
      </c>
      <c r="C866" t="s">
        <v>2070</v>
      </c>
    </row>
    <row r="867" spans="1:3">
      <c r="A867">
        <v>1076</v>
      </c>
      <c r="B867" t="s">
        <v>868</v>
      </c>
      <c r="C867" t="s">
        <v>2070</v>
      </c>
    </row>
    <row r="868" spans="1:3">
      <c r="A868">
        <v>1077</v>
      </c>
      <c r="B868" t="s">
        <v>869</v>
      </c>
      <c r="C868" t="s">
        <v>2070</v>
      </c>
    </row>
    <row r="869" spans="1:3">
      <c r="A869">
        <v>1078</v>
      </c>
      <c r="B869" t="s">
        <v>870</v>
      </c>
      <c r="C869" t="s">
        <v>2071</v>
      </c>
    </row>
    <row r="870" spans="1:3">
      <c r="A870">
        <v>1082</v>
      </c>
      <c r="B870" t="s">
        <v>871</v>
      </c>
      <c r="C870" t="s">
        <v>2071</v>
      </c>
    </row>
    <row r="871" spans="1:3">
      <c r="A871">
        <v>1084</v>
      </c>
      <c r="B871" t="s">
        <v>872</v>
      </c>
      <c r="C871" t="s">
        <v>2071</v>
      </c>
    </row>
    <row r="872" spans="1:3">
      <c r="A872">
        <v>1087</v>
      </c>
      <c r="B872" t="s">
        <v>873</v>
      </c>
      <c r="C872" t="s">
        <v>2070</v>
      </c>
    </row>
    <row r="873" spans="1:3">
      <c r="A873">
        <v>1088</v>
      </c>
      <c r="B873" t="s">
        <v>874</v>
      </c>
      <c r="C873" t="s">
        <v>2071</v>
      </c>
    </row>
    <row r="874" spans="1:3">
      <c r="A874">
        <v>1089</v>
      </c>
      <c r="B874" t="s">
        <v>875</v>
      </c>
      <c r="C874" t="s">
        <v>2070</v>
      </c>
    </row>
    <row r="875" spans="1:3">
      <c r="A875">
        <v>1092</v>
      </c>
      <c r="B875" t="s">
        <v>876</v>
      </c>
      <c r="C875" t="s">
        <v>2070</v>
      </c>
    </row>
    <row r="876" spans="1:3">
      <c r="A876">
        <v>1093</v>
      </c>
      <c r="B876" t="s">
        <v>877</v>
      </c>
      <c r="C876" t="s">
        <v>2070</v>
      </c>
    </row>
    <row r="877" spans="1:3">
      <c r="A877">
        <v>1094</v>
      </c>
      <c r="B877" t="s">
        <v>878</v>
      </c>
      <c r="C877" t="s">
        <v>2071</v>
      </c>
    </row>
    <row r="878" spans="1:3">
      <c r="A878">
        <v>1095</v>
      </c>
      <c r="B878" t="s">
        <v>879</v>
      </c>
      <c r="C878" t="s">
        <v>2071</v>
      </c>
    </row>
    <row r="879" spans="1:3">
      <c r="A879">
        <v>1096</v>
      </c>
      <c r="B879" t="s">
        <v>880</v>
      </c>
      <c r="C879" t="s">
        <v>2071</v>
      </c>
    </row>
    <row r="880" spans="1:3">
      <c r="A880">
        <v>1098</v>
      </c>
      <c r="B880" t="s">
        <v>881</v>
      </c>
      <c r="C880" t="s">
        <v>2071</v>
      </c>
    </row>
    <row r="881" spans="1:3">
      <c r="A881">
        <v>1101</v>
      </c>
      <c r="B881" t="s">
        <v>882</v>
      </c>
      <c r="C881" t="s">
        <v>2070</v>
      </c>
    </row>
    <row r="882" spans="1:3">
      <c r="A882">
        <v>1103</v>
      </c>
      <c r="B882" t="s">
        <v>883</v>
      </c>
      <c r="C882" t="s">
        <v>2071</v>
      </c>
    </row>
    <row r="883" spans="1:3">
      <c r="A883">
        <v>1104</v>
      </c>
      <c r="B883" t="s">
        <v>884</v>
      </c>
      <c r="C883" t="s">
        <v>2071</v>
      </c>
    </row>
    <row r="884" spans="1:3">
      <c r="A884">
        <v>1105</v>
      </c>
      <c r="B884" t="s">
        <v>885</v>
      </c>
      <c r="C884" t="s">
        <v>2071</v>
      </c>
    </row>
    <row r="885" spans="1:3">
      <c r="A885">
        <v>1106</v>
      </c>
      <c r="B885" t="s">
        <v>886</v>
      </c>
      <c r="C885" t="s">
        <v>2070</v>
      </c>
    </row>
    <row r="886" spans="1:3">
      <c r="A886">
        <v>1108</v>
      </c>
      <c r="B886" t="s">
        <v>887</v>
      </c>
      <c r="C886" t="s">
        <v>2071</v>
      </c>
    </row>
    <row r="887" spans="1:3">
      <c r="A887">
        <v>1109</v>
      </c>
      <c r="B887" t="s">
        <v>888</v>
      </c>
      <c r="C887" t="s">
        <v>2071</v>
      </c>
    </row>
    <row r="888" spans="1:3">
      <c r="A888">
        <v>1110</v>
      </c>
      <c r="B888" t="s">
        <v>889</v>
      </c>
      <c r="C888" t="s">
        <v>2071</v>
      </c>
    </row>
    <row r="889" spans="1:3">
      <c r="A889">
        <v>1111</v>
      </c>
      <c r="B889" t="s">
        <v>890</v>
      </c>
      <c r="C889" t="s">
        <v>2070</v>
      </c>
    </row>
    <row r="890" spans="1:3">
      <c r="A890">
        <v>1113</v>
      </c>
      <c r="B890" t="s">
        <v>891</v>
      </c>
      <c r="C890" t="s">
        <v>2071</v>
      </c>
    </row>
    <row r="891" spans="1:3">
      <c r="A891">
        <v>1118</v>
      </c>
      <c r="B891" t="s">
        <v>892</v>
      </c>
      <c r="C891" t="s">
        <v>2070</v>
      </c>
    </row>
    <row r="892" spans="1:3">
      <c r="A892">
        <v>1119</v>
      </c>
      <c r="B892" t="s">
        <v>893</v>
      </c>
      <c r="C892" t="s">
        <v>2071</v>
      </c>
    </row>
    <row r="893" spans="1:3">
      <c r="A893">
        <v>1120</v>
      </c>
      <c r="B893" t="s">
        <v>894</v>
      </c>
      <c r="C893" t="s">
        <v>2071</v>
      </c>
    </row>
    <row r="894" spans="1:3">
      <c r="A894">
        <v>1121</v>
      </c>
      <c r="B894" t="s">
        <v>895</v>
      </c>
      <c r="C894" t="s">
        <v>2071</v>
      </c>
    </row>
    <row r="895" spans="1:3">
      <c r="A895">
        <v>1122</v>
      </c>
      <c r="B895" t="s">
        <v>896</v>
      </c>
      <c r="C895" t="s">
        <v>2070</v>
      </c>
    </row>
    <row r="896" spans="1:3">
      <c r="A896">
        <v>1123</v>
      </c>
      <c r="B896" t="s">
        <v>897</v>
      </c>
      <c r="C896" t="s">
        <v>2070</v>
      </c>
    </row>
    <row r="897" spans="1:3">
      <c r="A897">
        <v>1126</v>
      </c>
      <c r="B897" t="s">
        <v>898</v>
      </c>
      <c r="C897" t="s">
        <v>2070</v>
      </c>
    </row>
    <row r="898" spans="1:3">
      <c r="A898">
        <v>1128</v>
      </c>
      <c r="B898" t="s">
        <v>899</v>
      </c>
      <c r="C898" t="s">
        <v>2070</v>
      </c>
    </row>
    <row r="899" spans="1:3">
      <c r="A899">
        <v>1129</v>
      </c>
      <c r="B899" t="s">
        <v>900</v>
      </c>
      <c r="C899" t="s">
        <v>2070</v>
      </c>
    </row>
    <row r="900" spans="1:3">
      <c r="A900">
        <v>1130</v>
      </c>
      <c r="B900" t="s">
        <v>901</v>
      </c>
      <c r="C900" t="s">
        <v>2070</v>
      </c>
    </row>
    <row r="901" spans="1:3">
      <c r="A901">
        <v>1131</v>
      </c>
      <c r="B901" t="s">
        <v>902</v>
      </c>
      <c r="C901" t="s">
        <v>2071</v>
      </c>
    </row>
    <row r="902" spans="1:3">
      <c r="A902">
        <v>1132</v>
      </c>
      <c r="B902" t="s">
        <v>903</v>
      </c>
      <c r="C902" t="s">
        <v>2071</v>
      </c>
    </row>
    <row r="903" spans="1:3">
      <c r="A903">
        <v>1135</v>
      </c>
      <c r="B903" t="s">
        <v>904</v>
      </c>
      <c r="C903" t="s">
        <v>2070</v>
      </c>
    </row>
    <row r="904" spans="1:3">
      <c r="A904">
        <v>1136</v>
      </c>
      <c r="B904" t="s">
        <v>905</v>
      </c>
      <c r="C904" t="s">
        <v>2070</v>
      </c>
    </row>
    <row r="905" spans="1:3">
      <c r="A905">
        <v>1137</v>
      </c>
      <c r="B905" t="s">
        <v>906</v>
      </c>
      <c r="C905" t="s">
        <v>2071</v>
      </c>
    </row>
    <row r="906" spans="1:3">
      <c r="A906">
        <v>1140</v>
      </c>
      <c r="B906" t="s">
        <v>907</v>
      </c>
      <c r="C906" t="s">
        <v>2071</v>
      </c>
    </row>
    <row r="907" spans="1:3">
      <c r="A907">
        <v>1141</v>
      </c>
      <c r="B907" t="s">
        <v>908</v>
      </c>
      <c r="C907" t="s">
        <v>2070</v>
      </c>
    </row>
    <row r="908" spans="1:3">
      <c r="A908">
        <v>1142</v>
      </c>
      <c r="B908" t="s">
        <v>909</v>
      </c>
      <c r="C908" t="s">
        <v>2070</v>
      </c>
    </row>
    <row r="909" spans="1:3">
      <c r="A909">
        <v>1145</v>
      </c>
      <c r="B909" t="s">
        <v>910</v>
      </c>
      <c r="C909" t="s">
        <v>2071</v>
      </c>
    </row>
    <row r="910" spans="1:3">
      <c r="A910">
        <v>1146</v>
      </c>
      <c r="B910" t="s">
        <v>911</v>
      </c>
      <c r="C910" t="s">
        <v>2070</v>
      </c>
    </row>
    <row r="911" spans="1:3">
      <c r="A911">
        <v>1153</v>
      </c>
      <c r="B911" t="s">
        <v>912</v>
      </c>
      <c r="C911" t="s">
        <v>2071</v>
      </c>
    </row>
    <row r="912" spans="1:3">
      <c r="A912">
        <v>1155</v>
      </c>
      <c r="B912" t="s">
        <v>913</v>
      </c>
      <c r="C912" t="s">
        <v>2070</v>
      </c>
    </row>
    <row r="913" spans="1:3">
      <c r="A913">
        <v>1156</v>
      </c>
      <c r="B913" t="s">
        <v>914</v>
      </c>
      <c r="C913" t="s">
        <v>2070</v>
      </c>
    </row>
    <row r="914" spans="1:3">
      <c r="A914">
        <v>1159</v>
      </c>
      <c r="B914" t="s">
        <v>915</v>
      </c>
      <c r="C914" t="s">
        <v>2070</v>
      </c>
    </row>
    <row r="915" spans="1:3">
      <c r="A915">
        <v>1160</v>
      </c>
      <c r="B915" t="s">
        <v>916</v>
      </c>
      <c r="C915" t="s">
        <v>2071</v>
      </c>
    </row>
    <row r="916" spans="1:3">
      <c r="A916">
        <v>1161</v>
      </c>
      <c r="B916" t="s">
        <v>917</v>
      </c>
      <c r="C916" t="s">
        <v>2070</v>
      </c>
    </row>
    <row r="917" spans="1:3">
      <c r="A917">
        <v>1162</v>
      </c>
      <c r="B917" t="s">
        <v>918</v>
      </c>
      <c r="C917" t="s">
        <v>2071</v>
      </c>
    </row>
    <row r="918" spans="1:3">
      <c r="A918">
        <v>1164</v>
      </c>
      <c r="B918" t="s">
        <v>919</v>
      </c>
      <c r="C918" t="s">
        <v>2070</v>
      </c>
    </row>
    <row r="919" spans="1:3">
      <c r="A919">
        <v>1167</v>
      </c>
      <c r="B919" t="s">
        <v>920</v>
      </c>
      <c r="C919" t="s">
        <v>2070</v>
      </c>
    </row>
    <row r="920" spans="1:3">
      <c r="A920">
        <v>1168</v>
      </c>
      <c r="B920" t="s">
        <v>921</v>
      </c>
      <c r="C920" t="s">
        <v>2071</v>
      </c>
    </row>
    <row r="921" spans="1:3">
      <c r="A921">
        <v>1169</v>
      </c>
      <c r="B921" t="s">
        <v>922</v>
      </c>
      <c r="C921" t="s">
        <v>2070</v>
      </c>
    </row>
    <row r="922" spans="1:3">
      <c r="A922">
        <v>1170</v>
      </c>
      <c r="B922" t="s">
        <v>923</v>
      </c>
      <c r="C922" t="s">
        <v>2070</v>
      </c>
    </row>
    <row r="923" spans="1:3">
      <c r="A923">
        <v>1171</v>
      </c>
      <c r="B923" t="s">
        <v>924</v>
      </c>
      <c r="C923" t="s">
        <v>2070</v>
      </c>
    </row>
    <row r="924" spans="1:3">
      <c r="A924">
        <v>1172</v>
      </c>
      <c r="B924" t="s">
        <v>925</v>
      </c>
      <c r="C924" t="s">
        <v>2070</v>
      </c>
    </row>
    <row r="925" spans="1:3">
      <c r="A925">
        <v>1173</v>
      </c>
      <c r="B925" t="s">
        <v>926</v>
      </c>
      <c r="C925" t="s">
        <v>2070</v>
      </c>
    </row>
    <row r="926" spans="1:3">
      <c r="A926">
        <v>1174</v>
      </c>
      <c r="B926" t="s">
        <v>927</v>
      </c>
      <c r="C926" t="s">
        <v>2070</v>
      </c>
    </row>
    <row r="927" spans="1:3">
      <c r="A927">
        <v>1177</v>
      </c>
      <c r="B927" t="s">
        <v>928</v>
      </c>
      <c r="C927" t="s">
        <v>2071</v>
      </c>
    </row>
    <row r="928" spans="1:3">
      <c r="A928">
        <v>1178</v>
      </c>
      <c r="B928" t="s">
        <v>929</v>
      </c>
      <c r="C928" t="s">
        <v>2070</v>
      </c>
    </row>
    <row r="929" spans="1:3">
      <c r="A929">
        <v>1181</v>
      </c>
      <c r="B929" t="s">
        <v>930</v>
      </c>
      <c r="C929" t="s">
        <v>2071</v>
      </c>
    </row>
    <row r="930" spans="1:3">
      <c r="A930">
        <v>1185</v>
      </c>
      <c r="B930" t="s">
        <v>931</v>
      </c>
      <c r="C930" t="s">
        <v>2071</v>
      </c>
    </row>
    <row r="931" spans="1:3">
      <c r="A931">
        <v>1188</v>
      </c>
      <c r="B931" t="s">
        <v>932</v>
      </c>
      <c r="C931" t="s">
        <v>2070</v>
      </c>
    </row>
    <row r="932" spans="1:3">
      <c r="A932">
        <v>1190</v>
      </c>
      <c r="B932" t="s">
        <v>933</v>
      </c>
      <c r="C932" t="s">
        <v>2070</v>
      </c>
    </row>
    <row r="933" spans="1:3">
      <c r="A933">
        <v>1191</v>
      </c>
      <c r="B933" t="s">
        <v>934</v>
      </c>
      <c r="C933" t="s">
        <v>2070</v>
      </c>
    </row>
    <row r="934" spans="1:3">
      <c r="A934">
        <v>1192</v>
      </c>
      <c r="B934" t="s">
        <v>935</v>
      </c>
      <c r="C934" t="s">
        <v>2071</v>
      </c>
    </row>
    <row r="935" spans="1:3">
      <c r="A935">
        <v>1194</v>
      </c>
      <c r="B935" t="s">
        <v>936</v>
      </c>
      <c r="C935" t="s">
        <v>2071</v>
      </c>
    </row>
    <row r="936" spans="1:3">
      <c r="A936">
        <v>1195</v>
      </c>
      <c r="B936" t="s">
        <v>937</v>
      </c>
      <c r="C936" t="s">
        <v>2071</v>
      </c>
    </row>
    <row r="937" spans="1:3">
      <c r="A937">
        <v>1197</v>
      </c>
      <c r="B937" t="s">
        <v>938</v>
      </c>
      <c r="C937" t="s">
        <v>2071</v>
      </c>
    </row>
    <row r="938" spans="1:3">
      <c r="A938">
        <v>1199</v>
      </c>
      <c r="B938" t="s">
        <v>939</v>
      </c>
      <c r="C938" t="s">
        <v>2070</v>
      </c>
    </row>
    <row r="939" spans="1:3">
      <c r="A939">
        <v>1200</v>
      </c>
      <c r="B939" t="s">
        <v>940</v>
      </c>
      <c r="C939" t="s">
        <v>2070</v>
      </c>
    </row>
    <row r="940" spans="1:3">
      <c r="A940">
        <v>1201</v>
      </c>
      <c r="B940" t="s">
        <v>941</v>
      </c>
      <c r="C940" t="s">
        <v>2070</v>
      </c>
    </row>
    <row r="941" spans="1:3">
      <c r="A941">
        <v>1205</v>
      </c>
      <c r="B941" t="s">
        <v>942</v>
      </c>
      <c r="C941" t="s">
        <v>2070</v>
      </c>
    </row>
    <row r="942" spans="1:3">
      <c r="A942">
        <v>1206</v>
      </c>
      <c r="B942" t="s">
        <v>943</v>
      </c>
      <c r="C942" t="s">
        <v>2070</v>
      </c>
    </row>
    <row r="943" spans="1:3">
      <c r="A943">
        <v>1208</v>
      </c>
      <c r="B943" t="s">
        <v>944</v>
      </c>
      <c r="C943" t="s">
        <v>2070</v>
      </c>
    </row>
    <row r="944" spans="1:3">
      <c r="A944">
        <v>1209</v>
      </c>
      <c r="B944" t="s">
        <v>945</v>
      </c>
      <c r="C944" t="s">
        <v>2071</v>
      </c>
    </row>
    <row r="945" spans="1:3">
      <c r="A945">
        <v>1210</v>
      </c>
      <c r="B945" t="s">
        <v>946</v>
      </c>
      <c r="C945" t="s">
        <v>2071</v>
      </c>
    </row>
    <row r="946" spans="1:3">
      <c r="A946">
        <v>1211</v>
      </c>
      <c r="B946" t="s">
        <v>947</v>
      </c>
      <c r="C946" t="s">
        <v>2070</v>
      </c>
    </row>
    <row r="947" spans="1:3">
      <c r="A947">
        <v>1212</v>
      </c>
      <c r="B947" t="s">
        <v>948</v>
      </c>
      <c r="C947" t="s">
        <v>2071</v>
      </c>
    </row>
    <row r="948" spans="1:3">
      <c r="A948">
        <v>1214</v>
      </c>
      <c r="B948" t="s">
        <v>949</v>
      </c>
      <c r="C948" t="s">
        <v>2070</v>
      </c>
    </row>
    <row r="949" spans="1:3">
      <c r="A949">
        <v>1215</v>
      </c>
      <c r="B949" t="s">
        <v>950</v>
      </c>
      <c r="C949" t="s">
        <v>2070</v>
      </c>
    </row>
    <row r="950" spans="1:3">
      <c r="A950">
        <v>1216</v>
      </c>
      <c r="B950" t="s">
        <v>951</v>
      </c>
      <c r="C950" t="s">
        <v>2071</v>
      </c>
    </row>
    <row r="951" spans="1:3">
      <c r="A951">
        <v>1222</v>
      </c>
      <c r="B951" t="s">
        <v>952</v>
      </c>
      <c r="C951" t="s">
        <v>2071</v>
      </c>
    </row>
    <row r="952" spans="1:3">
      <c r="A952">
        <v>1223</v>
      </c>
      <c r="B952" t="s">
        <v>953</v>
      </c>
      <c r="C952" t="s">
        <v>2071</v>
      </c>
    </row>
    <row r="953" spans="1:3">
      <c r="A953">
        <v>1224</v>
      </c>
      <c r="B953" t="s">
        <v>954</v>
      </c>
      <c r="C953" t="s">
        <v>2071</v>
      </c>
    </row>
    <row r="954" spans="1:3">
      <c r="A954">
        <v>1227</v>
      </c>
      <c r="B954" t="s">
        <v>955</v>
      </c>
      <c r="C954" t="s">
        <v>2070</v>
      </c>
    </row>
    <row r="955" spans="1:3">
      <c r="A955">
        <v>1228</v>
      </c>
      <c r="B955" t="s">
        <v>956</v>
      </c>
      <c r="C955" t="s">
        <v>2070</v>
      </c>
    </row>
    <row r="956" spans="1:3">
      <c r="A956">
        <v>1229</v>
      </c>
      <c r="B956" t="s">
        <v>957</v>
      </c>
      <c r="C956" t="s">
        <v>2070</v>
      </c>
    </row>
    <row r="957" spans="1:3">
      <c r="A957">
        <v>1230</v>
      </c>
      <c r="B957" t="s">
        <v>958</v>
      </c>
      <c r="C957" t="s">
        <v>2070</v>
      </c>
    </row>
    <row r="958" spans="1:3">
      <c r="A958">
        <v>1231</v>
      </c>
      <c r="B958" t="s">
        <v>959</v>
      </c>
      <c r="C958" t="s">
        <v>2070</v>
      </c>
    </row>
    <row r="959" spans="1:3">
      <c r="A959">
        <v>1232</v>
      </c>
      <c r="B959" t="s">
        <v>960</v>
      </c>
      <c r="C959" t="s">
        <v>2070</v>
      </c>
    </row>
    <row r="960" spans="1:3">
      <c r="A960">
        <v>1233</v>
      </c>
      <c r="B960" t="s">
        <v>961</v>
      </c>
      <c r="C960" t="s">
        <v>2070</v>
      </c>
    </row>
    <row r="961" spans="1:3">
      <c r="A961">
        <v>1234</v>
      </c>
      <c r="B961" t="s">
        <v>962</v>
      </c>
      <c r="C961" t="s">
        <v>2070</v>
      </c>
    </row>
    <row r="962" spans="1:3">
      <c r="A962">
        <v>1235</v>
      </c>
      <c r="B962" t="s">
        <v>963</v>
      </c>
      <c r="C962" t="s">
        <v>2071</v>
      </c>
    </row>
    <row r="963" spans="1:3">
      <c r="A963">
        <v>1241</v>
      </c>
      <c r="B963" t="s">
        <v>964</v>
      </c>
      <c r="C963" t="s">
        <v>2070</v>
      </c>
    </row>
    <row r="964" spans="1:3">
      <c r="A964">
        <v>1245</v>
      </c>
      <c r="B964" t="s">
        <v>965</v>
      </c>
      <c r="C964" t="s">
        <v>2070</v>
      </c>
    </row>
    <row r="965" spans="1:3">
      <c r="A965">
        <v>1246</v>
      </c>
      <c r="B965" t="s">
        <v>966</v>
      </c>
      <c r="C965" t="s">
        <v>2071</v>
      </c>
    </row>
    <row r="966" spans="1:3">
      <c r="A966">
        <v>1248</v>
      </c>
      <c r="B966" t="s">
        <v>967</v>
      </c>
      <c r="C966" t="s">
        <v>2071</v>
      </c>
    </row>
    <row r="967" spans="1:3">
      <c r="A967">
        <v>1250</v>
      </c>
      <c r="B967" t="s">
        <v>968</v>
      </c>
      <c r="C967" t="s">
        <v>2070</v>
      </c>
    </row>
    <row r="968" spans="1:3">
      <c r="A968">
        <v>1252</v>
      </c>
      <c r="B968" t="s">
        <v>969</v>
      </c>
      <c r="C968" t="s">
        <v>2071</v>
      </c>
    </row>
    <row r="969" spans="1:3">
      <c r="A969">
        <v>1253</v>
      </c>
      <c r="B969" t="s">
        <v>970</v>
      </c>
      <c r="C969" t="s">
        <v>2071</v>
      </c>
    </row>
    <row r="970" spans="1:3">
      <c r="A970">
        <v>1254</v>
      </c>
      <c r="B970" t="s">
        <v>971</v>
      </c>
      <c r="C970" t="s">
        <v>2070</v>
      </c>
    </row>
    <row r="971" spans="1:3">
      <c r="A971">
        <v>1255</v>
      </c>
      <c r="B971" t="s">
        <v>972</v>
      </c>
      <c r="C971" t="s">
        <v>2070</v>
      </c>
    </row>
    <row r="972" spans="1:3">
      <c r="A972">
        <v>1256</v>
      </c>
      <c r="B972" t="s">
        <v>973</v>
      </c>
      <c r="C972" t="s">
        <v>2070</v>
      </c>
    </row>
    <row r="973" spans="1:3">
      <c r="A973">
        <v>1257</v>
      </c>
      <c r="B973" t="s">
        <v>974</v>
      </c>
      <c r="C973" t="s">
        <v>2071</v>
      </c>
    </row>
    <row r="974" spans="1:3">
      <c r="A974">
        <v>1258</v>
      </c>
      <c r="B974" t="s">
        <v>975</v>
      </c>
      <c r="C974" t="s">
        <v>2070</v>
      </c>
    </row>
    <row r="975" spans="1:3">
      <c r="A975">
        <v>1259</v>
      </c>
      <c r="B975" t="s">
        <v>976</v>
      </c>
      <c r="C975" t="s">
        <v>2070</v>
      </c>
    </row>
    <row r="976" spans="1:3">
      <c r="A976">
        <v>1260</v>
      </c>
      <c r="B976" t="s">
        <v>977</v>
      </c>
      <c r="C976" t="s">
        <v>2070</v>
      </c>
    </row>
    <row r="977" spans="1:3">
      <c r="A977">
        <v>1261</v>
      </c>
      <c r="B977" t="s">
        <v>978</v>
      </c>
      <c r="C977" t="s">
        <v>2071</v>
      </c>
    </row>
    <row r="978" spans="1:3">
      <c r="A978">
        <v>1263</v>
      </c>
      <c r="B978" t="s">
        <v>979</v>
      </c>
      <c r="C978" t="s">
        <v>2071</v>
      </c>
    </row>
    <row r="979" spans="1:3">
      <c r="A979">
        <v>1264</v>
      </c>
      <c r="B979" t="s">
        <v>980</v>
      </c>
      <c r="C979" t="s">
        <v>2070</v>
      </c>
    </row>
    <row r="980" spans="1:3">
      <c r="A980">
        <v>1265</v>
      </c>
      <c r="B980" t="s">
        <v>981</v>
      </c>
      <c r="C980" t="s">
        <v>2071</v>
      </c>
    </row>
    <row r="981" spans="1:3">
      <c r="A981">
        <v>1267</v>
      </c>
      <c r="B981" t="s">
        <v>982</v>
      </c>
      <c r="C981" t="s">
        <v>2070</v>
      </c>
    </row>
    <row r="982" spans="1:3">
      <c r="A982">
        <v>1268</v>
      </c>
      <c r="B982" t="s">
        <v>983</v>
      </c>
      <c r="C982" t="s">
        <v>2070</v>
      </c>
    </row>
    <row r="983" spans="1:3">
      <c r="A983">
        <v>1270</v>
      </c>
      <c r="B983" t="s">
        <v>984</v>
      </c>
      <c r="C983" t="s">
        <v>2070</v>
      </c>
    </row>
    <row r="984" spans="1:3">
      <c r="A984">
        <v>1274</v>
      </c>
      <c r="B984" t="s">
        <v>985</v>
      </c>
      <c r="C984" t="s">
        <v>2070</v>
      </c>
    </row>
    <row r="985" spans="1:3">
      <c r="A985">
        <v>1275</v>
      </c>
      <c r="B985" t="s">
        <v>986</v>
      </c>
      <c r="C985" t="s">
        <v>2071</v>
      </c>
    </row>
    <row r="986" spans="1:3">
      <c r="A986">
        <v>1276</v>
      </c>
      <c r="B986" t="s">
        <v>987</v>
      </c>
      <c r="C986" t="s">
        <v>2071</v>
      </c>
    </row>
    <row r="987" spans="1:3">
      <c r="A987">
        <v>1277</v>
      </c>
      <c r="B987" t="s">
        <v>988</v>
      </c>
      <c r="C987" t="s">
        <v>2070</v>
      </c>
    </row>
    <row r="988" spans="1:3">
      <c r="A988">
        <v>1278</v>
      </c>
      <c r="B988" t="s">
        <v>989</v>
      </c>
      <c r="C988" t="s">
        <v>2071</v>
      </c>
    </row>
    <row r="989" spans="1:3">
      <c r="A989">
        <v>1279</v>
      </c>
      <c r="B989" t="s">
        <v>990</v>
      </c>
      <c r="C989" t="s">
        <v>2071</v>
      </c>
    </row>
    <row r="990" spans="1:3">
      <c r="A990">
        <v>1280</v>
      </c>
      <c r="B990" t="s">
        <v>991</v>
      </c>
      <c r="C990" t="s">
        <v>2070</v>
      </c>
    </row>
    <row r="991" spans="1:3">
      <c r="A991">
        <v>1281</v>
      </c>
      <c r="B991" t="s">
        <v>992</v>
      </c>
      <c r="C991" t="s">
        <v>2070</v>
      </c>
    </row>
    <row r="992" spans="1:3">
      <c r="A992">
        <v>1282</v>
      </c>
      <c r="B992" t="s">
        <v>993</v>
      </c>
      <c r="C992" t="s">
        <v>2071</v>
      </c>
    </row>
    <row r="993" spans="1:3">
      <c r="A993">
        <v>1283</v>
      </c>
      <c r="B993" t="s">
        <v>994</v>
      </c>
      <c r="C993" t="s">
        <v>2070</v>
      </c>
    </row>
    <row r="994" spans="1:3">
      <c r="A994">
        <v>1286</v>
      </c>
      <c r="B994" t="s">
        <v>995</v>
      </c>
      <c r="C994" t="s">
        <v>2070</v>
      </c>
    </row>
    <row r="995" spans="1:3">
      <c r="A995">
        <v>1287</v>
      </c>
      <c r="B995" t="s">
        <v>996</v>
      </c>
      <c r="C995" t="s">
        <v>2071</v>
      </c>
    </row>
    <row r="996" spans="1:3">
      <c r="A996">
        <v>1288</v>
      </c>
      <c r="B996" t="s">
        <v>997</v>
      </c>
      <c r="C996" t="s">
        <v>2071</v>
      </c>
    </row>
    <row r="997" spans="1:3">
      <c r="A997">
        <v>1290</v>
      </c>
      <c r="B997" t="s">
        <v>998</v>
      </c>
      <c r="C997" t="s">
        <v>2071</v>
      </c>
    </row>
    <row r="998" spans="1:3">
      <c r="A998">
        <v>1291</v>
      </c>
      <c r="B998" t="s">
        <v>999</v>
      </c>
      <c r="C998" t="s">
        <v>2070</v>
      </c>
    </row>
    <row r="999" spans="1:3">
      <c r="A999">
        <v>1292</v>
      </c>
      <c r="B999" t="s">
        <v>1000</v>
      </c>
      <c r="C999" t="s">
        <v>2070</v>
      </c>
    </row>
    <row r="1000" spans="1:3">
      <c r="A1000">
        <v>1293</v>
      </c>
      <c r="B1000" t="s">
        <v>1001</v>
      </c>
      <c r="C1000" t="s">
        <v>2070</v>
      </c>
    </row>
    <row r="1001" spans="1:3">
      <c r="A1001">
        <v>1294</v>
      </c>
      <c r="B1001" t="s">
        <v>1002</v>
      </c>
      <c r="C1001" t="s">
        <v>2071</v>
      </c>
    </row>
    <row r="1002" spans="1:3">
      <c r="A1002">
        <v>1296</v>
      </c>
      <c r="B1002" t="s">
        <v>1003</v>
      </c>
      <c r="C1002" t="s">
        <v>2071</v>
      </c>
    </row>
    <row r="1003" spans="1:3">
      <c r="A1003">
        <v>1297</v>
      </c>
      <c r="B1003" t="s">
        <v>1004</v>
      </c>
      <c r="C1003" t="s">
        <v>2070</v>
      </c>
    </row>
    <row r="1004" spans="1:3">
      <c r="A1004">
        <v>1298</v>
      </c>
      <c r="B1004" t="s">
        <v>1005</v>
      </c>
      <c r="C1004" t="s">
        <v>2071</v>
      </c>
    </row>
    <row r="1005" spans="1:3">
      <c r="A1005">
        <v>1299</v>
      </c>
      <c r="B1005" t="s">
        <v>1006</v>
      </c>
      <c r="C1005" t="s">
        <v>2070</v>
      </c>
    </row>
    <row r="1006" spans="1:3">
      <c r="A1006">
        <v>1300</v>
      </c>
      <c r="B1006" t="s">
        <v>1007</v>
      </c>
      <c r="C1006" t="s">
        <v>2070</v>
      </c>
    </row>
    <row r="1007" spans="1:3">
      <c r="A1007">
        <v>1301</v>
      </c>
      <c r="B1007" t="s">
        <v>1008</v>
      </c>
      <c r="C1007" t="s">
        <v>2070</v>
      </c>
    </row>
    <row r="1008" spans="1:3">
      <c r="A1008">
        <v>1302</v>
      </c>
      <c r="B1008" t="s">
        <v>1009</v>
      </c>
      <c r="C1008" t="s">
        <v>2070</v>
      </c>
    </row>
    <row r="1009" spans="1:3">
      <c r="A1009">
        <v>1305</v>
      </c>
      <c r="B1009" t="s">
        <v>1010</v>
      </c>
      <c r="C1009" t="s">
        <v>2070</v>
      </c>
    </row>
    <row r="1010" spans="1:3">
      <c r="A1010">
        <v>1308</v>
      </c>
      <c r="B1010" t="s">
        <v>1011</v>
      </c>
      <c r="C1010" t="s">
        <v>2070</v>
      </c>
    </row>
    <row r="1011" spans="1:3">
      <c r="A1011">
        <v>1312</v>
      </c>
      <c r="B1011" t="s">
        <v>1012</v>
      </c>
      <c r="C1011" t="s">
        <v>2070</v>
      </c>
    </row>
    <row r="1012" spans="1:3">
      <c r="A1012">
        <v>1314</v>
      </c>
      <c r="B1012" t="s">
        <v>1013</v>
      </c>
      <c r="C1012" t="s">
        <v>2071</v>
      </c>
    </row>
    <row r="1013" spans="1:3">
      <c r="A1013">
        <v>1319</v>
      </c>
      <c r="B1013" t="s">
        <v>1014</v>
      </c>
      <c r="C1013" t="s">
        <v>2070</v>
      </c>
    </row>
    <row r="1014" spans="1:3">
      <c r="A1014">
        <v>1323</v>
      </c>
      <c r="B1014" t="s">
        <v>1015</v>
      </c>
      <c r="C1014" t="s">
        <v>2070</v>
      </c>
    </row>
    <row r="1015" spans="1:3">
      <c r="A1015">
        <v>1324</v>
      </c>
      <c r="B1015" t="s">
        <v>1016</v>
      </c>
      <c r="C1015" t="s">
        <v>2071</v>
      </c>
    </row>
    <row r="1016" spans="1:3">
      <c r="A1016">
        <v>1325</v>
      </c>
      <c r="B1016" t="s">
        <v>1017</v>
      </c>
      <c r="C1016" t="s">
        <v>2071</v>
      </c>
    </row>
    <row r="1017" spans="1:3">
      <c r="A1017">
        <v>1326</v>
      </c>
      <c r="B1017" t="s">
        <v>1018</v>
      </c>
      <c r="C1017" t="s">
        <v>2070</v>
      </c>
    </row>
    <row r="1018" spans="1:3">
      <c r="A1018">
        <v>1332</v>
      </c>
      <c r="B1018" t="s">
        <v>1019</v>
      </c>
      <c r="C1018" t="s">
        <v>2070</v>
      </c>
    </row>
    <row r="1019" spans="1:3">
      <c r="A1019">
        <v>1333</v>
      </c>
      <c r="B1019" t="s">
        <v>1020</v>
      </c>
      <c r="C1019" t="s">
        <v>2070</v>
      </c>
    </row>
    <row r="1020" spans="1:3">
      <c r="A1020">
        <v>1334</v>
      </c>
      <c r="B1020" t="s">
        <v>1021</v>
      </c>
      <c r="C1020" t="s">
        <v>2071</v>
      </c>
    </row>
    <row r="1021" spans="1:3">
      <c r="A1021">
        <v>1335</v>
      </c>
      <c r="B1021" t="s">
        <v>1022</v>
      </c>
      <c r="C1021" t="s">
        <v>2070</v>
      </c>
    </row>
    <row r="1022" spans="1:3">
      <c r="A1022">
        <v>1336</v>
      </c>
      <c r="B1022" t="s">
        <v>1023</v>
      </c>
      <c r="C1022" t="s">
        <v>2070</v>
      </c>
    </row>
    <row r="1023" spans="1:3">
      <c r="A1023">
        <v>1337</v>
      </c>
      <c r="B1023" t="s">
        <v>1024</v>
      </c>
      <c r="C1023" t="s">
        <v>2070</v>
      </c>
    </row>
    <row r="1024" spans="1:3">
      <c r="A1024">
        <v>1338</v>
      </c>
      <c r="B1024" t="s">
        <v>1025</v>
      </c>
      <c r="C1024" t="s">
        <v>2070</v>
      </c>
    </row>
    <row r="1025" spans="1:3">
      <c r="A1025">
        <v>1339</v>
      </c>
      <c r="B1025" t="s">
        <v>1026</v>
      </c>
      <c r="C1025" t="s">
        <v>2070</v>
      </c>
    </row>
    <row r="1026" spans="1:3">
      <c r="A1026">
        <v>1340</v>
      </c>
      <c r="B1026" t="s">
        <v>1027</v>
      </c>
      <c r="C1026" t="s">
        <v>2070</v>
      </c>
    </row>
    <row r="1027" spans="1:3">
      <c r="A1027">
        <v>1341</v>
      </c>
      <c r="B1027" t="s">
        <v>1028</v>
      </c>
      <c r="C1027" t="s">
        <v>2071</v>
      </c>
    </row>
    <row r="1028" spans="1:3">
      <c r="A1028">
        <v>1342</v>
      </c>
      <c r="B1028" t="s">
        <v>1029</v>
      </c>
      <c r="C1028" t="s">
        <v>2070</v>
      </c>
    </row>
    <row r="1029" spans="1:3">
      <c r="A1029">
        <v>1343</v>
      </c>
      <c r="B1029" t="s">
        <v>1030</v>
      </c>
      <c r="C1029" t="s">
        <v>2070</v>
      </c>
    </row>
    <row r="1030" spans="1:3">
      <c r="A1030">
        <v>1344</v>
      </c>
      <c r="B1030" t="s">
        <v>1031</v>
      </c>
      <c r="C1030" t="s">
        <v>2070</v>
      </c>
    </row>
    <row r="1031" spans="1:3">
      <c r="A1031">
        <v>1345</v>
      </c>
      <c r="B1031" t="s">
        <v>1032</v>
      </c>
      <c r="C1031" t="s">
        <v>2070</v>
      </c>
    </row>
    <row r="1032" spans="1:3">
      <c r="A1032">
        <v>1346</v>
      </c>
      <c r="B1032" t="s">
        <v>1033</v>
      </c>
      <c r="C1032" t="s">
        <v>2070</v>
      </c>
    </row>
    <row r="1033" spans="1:3">
      <c r="A1033">
        <v>1347</v>
      </c>
      <c r="B1033" t="s">
        <v>1034</v>
      </c>
      <c r="C1033" t="s">
        <v>2070</v>
      </c>
    </row>
    <row r="1034" spans="1:3">
      <c r="A1034">
        <v>1348</v>
      </c>
      <c r="B1034" t="s">
        <v>1035</v>
      </c>
      <c r="C1034" t="s">
        <v>2070</v>
      </c>
    </row>
    <row r="1035" spans="1:3">
      <c r="A1035">
        <v>1349</v>
      </c>
      <c r="B1035" t="s">
        <v>1036</v>
      </c>
      <c r="C1035" t="s">
        <v>2070</v>
      </c>
    </row>
    <row r="1036" spans="1:3">
      <c r="A1036">
        <v>1350</v>
      </c>
      <c r="B1036" t="s">
        <v>1037</v>
      </c>
      <c r="C1036" t="s">
        <v>2070</v>
      </c>
    </row>
    <row r="1037" spans="1:3">
      <c r="A1037">
        <v>1351</v>
      </c>
      <c r="B1037" t="s">
        <v>1038</v>
      </c>
      <c r="C1037" t="s">
        <v>2070</v>
      </c>
    </row>
    <row r="1038" spans="1:3">
      <c r="A1038">
        <v>1352</v>
      </c>
      <c r="B1038" t="s">
        <v>1039</v>
      </c>
      <c r="C1038" t="s">
        <v>2070</v>
      </c>
    </row>
    <row r="1039" spans="1:3">
      <c r="A1039">
        <v>1353</v>
      </c>
      <c r="B1039" t="s">
        <v>1040</v>
      </c>
      <c r="C1039" t="s">
        <v>2070</v>
      </c>
    </row>
    <row r="1040" spans="1:3">
      <c r="A1040">
        <v>1354</v>
      </c>
      <c r="B1040" t="s">
        <v>1041</v>
      </c>
      <c r="C1040" t="s">
        <v>2070</v>
      </c>
    </row>
    <row r="1041" spans="1:3">
      <c r="A1041">
        <v>1357</v>
      </c>
      <c r="B1041" t="s">
        <v>1042</v>
      </c>
      <c r="C1041" t="s">
        <v>2070</v>
      </c>
    </row>
    <row r="1042" spans="1:3">
      <c r="A1042">
        <v>1358</v>
      </c>
      <c r="B1042" t="s">
        <v>1043</v>
      </c>
      <c r="C1042" t="s">
        <v>2070</v>
      </c>
    </row>
    <row r="1043" spans="1:3">
      <c r="A1043">
        <v>1359</v>
      </c>
      <c r="B1043" t="s">
        <v>1044</v>
      </c>
      <c r="C1043" t="s">
        <v>2070</v>
      </c>
    </row>
    <row r="1044" spans="1:3">
      <c r="A1044">
        <v>1360</v>
      </c>
      <c r="B1044" t="s">
        <v>1045</v>
      </c>
      <c r="C1044" t="s">
        <v>2070</v>
      </c>
    </row>
    <row r="1045" spans="1:3">
      <c r="A1045">
        <v>1361</v>
      </c>
      <c r="B1045" t="s">
        <v>1046</v>
      </c>
      <c r="C1045" t="s">
        <v>2070</v>
      </c>
    </row>
    <row r="1046" spans="1:3">
      <c r="A1046">
        <v>1362</v>
      </c>
      <c r="B1046" t="s">
        <v>1047</v>
      </c>
      <c r="C1046" t="s">
        <v>2070</v>
      </c>
    </row>
    <row r="1047" spans="1:3">
      <c r="A1047">
        <v>1363</v>
      </c>
      <c r="B1047" t="s">
        <v>1048</v>
      </c>
      <c r="C1047" t="s">
        <v>2070</v>
      </c>
    </row>
    <row r="1048" spans="1:3">
      <c r="A1048">
        <v>1364</v>
      </c>
      <c r="B1048" t="s">
        <v>1049</v>
      </c>
      <c r="C1048" t="s">
        <v>2070</v>
      </c>
    </row>
    <row r="1049" spans="1:3">
      <c r="A1049">
        <v>1365</v>
      </c>
      <c r="B1049" t="s">
        <v>1050</v>
      </c>
      <c r="C1049" t="s">
        <v>2070</v>
      </c>
    </row>
    <row r="1050" spans="1:3">
      <c r="A1050">
        <v>1366</v>
      </c>
      <c r="B1050" t="s">
        <v>1051</v>
      </c>
      <c r="C1050" t="s">
        <v>2070</v>
      </c>
    </row>
    <row r="1051" spans="1:3">
      <c r="A1051">
        <v>1367</v>
      </c>
      <c r="B1051" t="s">
        <v>1052</v>
      </c>
      <c r="C1051" t="s">
        <v>2070</v>
      </c>
    </row>
    <row r="1052" spans="1:3">
      <c r="A1052">
        <v>1368</v>
      </c>
      <c r="B1052" t="s">
        <v>1053</v>
      </c>
      <c r="C1052" t="s">
        <v>2070</v>
      </c>
    </row>
    <row r="1053" spans="1:3">
      <c r="A1053">
        <v>1370</v>
      </c>
      <c r="B1053" t="s">
        <v>1054</v>
      </c>
      <c r="C1053" t="s">
        <v>2070</v>
      </c>
    </row>
    <row r="1054" spans="1:3">
      <c r="A1054">
        <v>1371</v>
      </c>
      <c r="B1054" t="s">
        <v>1055</v>
      </c>
      <c r="C1054" t="s">
        <v>2070</v>
      </c>
    </row>
    <row r="1055" spans="1:3">
      <c r="A1055">
        <v>1372</v>
      </c>
      <c r="B1055" t="s">
        <v>1056</v>
      </c>
      <c r="C1055" t="s">
        <v>2070</v>
      </c>
    </row>
    <row r="1056" spans="1:3">
      <c r="A1056">
        <v>1373</v>
      </c>
      <c r="B1056" t="s">
        <v>1057</v>
      </c>
      <c r="C1056" t="s">
        <v>2070</v>
      </c>
    </row>
    <row r="1057" spans="1:3">
      <c r="A1057">
        <v>1374</v>
      </c>
      <c r="B1057" t="s">
        <v>1058</v>
      </c>
      <c r="C1057" t="s">
        <v>2070</v>
      </c>
    </row>
    <row r="1058" spans="1:3">
      <c r="A1058">
        <v>1375</v>
      </c>
      <c r="B1058" t="s">
        <v>1059</v>
      </c>
      <c r="C1058" t="s">
        <v>2070</v>
      </c>
    </row>
    <row r="1059" spans="1:3">
      <c r="A1059">
        <v>1376</v>
      </c>
      <c r="B1059" t="s">
        <v>1060</v>
      </c>
      <c r="C1059" t="s">
        <v>2070</v>
      </c>
    </row>
    <row r="1060" spans="1:3">
      <c r="A1060">
        <v>1377</v>
      </c>
      <c r="B1060" t="s">
        <v>1061</v>
      </c>
      <c r="C1060" t="s">
        <v>2070</v>
      </c>
    </row>
    <row r="1061" spans="1:3">
      <c r="A1061">
        <v>1378</v>
      </c>
      <c r="B1061" t="s">
        <v>1062</v>
      </c>
      <c r="C1061" t="s">
        <v>2070</v>
      </c>
    </row>
    <row r="1062" spans="1:3">
      <c r="A1062">
        <v>1379</v>
      </c>
      <c r="B1062" t="s">
        <v>1063</v>
      </c>
      <c r="C1062" t="s">
        <v>2070</v>
      </c>
    </row>
    <row r="1063" spans="1:3">
      <c r="A1063">
        <v>1380</v>
      </c>
      <c r="B1063" t="s">
        <v>1064</v>
      </c>
      <c r="C1063" t="s">
        <v>2070</v>
      </c>
    </row>
    <row r="1064" spans="1:3">
      <c r="A1064">
        <v>1381</v>
      </c>
      <c r="B1064" t="s">
        <v>1065</v>
      </c>
      <c r="C1064" t="s">
        <v>2070</v>
      </c>
    </row>
    <row r="1065" spans="1:3">
      <c r="A1065">
        <v>1382</v>
      </c>
      <c r="B1065" t="s">
        <v>1066</v>
      </c>
      <c r="C1065" t="s">
        <v>2070</v>
      </c>
    </row>
    <row r="1066" spans="1:3">
      <c r="A1066">
        <v>1383</v>
      </c>
      <c r="B1066" t="s">
        <v>1067</v>
      </c>
      <c r="C1066" t="s">
        <v>2070</v>
      </c>
    </row>
    <row r="1067" spans="1:3">
      <c r="A1067">
        <v>1384</v>
      </c>
      <c r="B1067" t="s">
        <v>1068</v>
      </c>
      <c r="C1067" t="s">
        <v>2070</v>
      </c>
    </row>
    <row r="1068" spans="1:3">
      <c r="A1068">
        <v>1385</v>
      </c>
      <c r="B1068" t="s">
        <v>1069</v>
      </c>
      <c r="C1068" t="s">
        <v>2070</v>
      </c>
    </row>
    <row r="1069" spans="1:3">
      <c r="A1069">
        <v>1386</v>
      </c>
      <c r="B1069" t="s">
        <v>1070</v>
      </c>
      <c r="C1069" t="s">
        <v>2070</v>
      </c>
    </row>
    <row r="1070" spans="1:3">
      <c r="A1070">
        <v>1387</v>
      </c>
      <c r="B1070" t="s">
        <v>1071</v>
      </c>
      <c r="C1070" t="s">
        <v>2070</v>
      </c>
    </row>
    <row r="1071" spans="1:3">
      <c r="A1071">
        <v>1388</v>
      </c>
      <c r="B1071" t="s">
        <v>1072</v>
      </c>
      <c r="C1071" t="s">
        <v>2070</v>
      </c>
    </row>
    <row r="1072" spans="1:3">
      <c r="A1072">
        <v>1389</v>
      </c>
      <c r="B1072" t="s">
        <v>1073</v>
      </c>
      <c r="C1072" t="s">
        <v>2070</v>
      </c>
    </row>
    <row r="1073" spans="1:3">
      <c r="A1073">
        <v>1390</v>
      </c>
      <c r="B1073" t="s">
        <v>1074</v>
      </c>
      <c r="C1073" t="s">
        <v>2070</v>
      </c>
    </row>
    <row r="1074" spans="1:3">
      <c r="A1074">
        <v>1391</v>
      </c>
      <c r="B1074" t="s">
        <v>1075</v>
      </c>
      <c r="C1074" t="s">
        <v>2070</v>
      </c>
    </row>
    <row r="1075" spans="1:3">
      <c r="A1075">
        <v>1392</v>
      </c>
      <c r="B1075" t="s">
        <v>1076</v>
      </c>
      <c r="C1075" t="s">
        <v>2070</v>
      </c>
    </row>
    <row r="1076" spans="1:3">
      <c r="A1076">
        <v>1393</v>
      </c>
      <c r="B1076" t="s">
        <v>1077</v>
      </c>
      <c r="C1076" t="s">
        <v>2070</v>
      </c>
    </row>
    <row r="1077" spans="1:3">
      <c r="A1077">
        <v>1394</v>
      </c>
      <c r="B1077" t="s">
        <v>1078</v>
      </c>
      <c r="C1077" t="s">
        <v>2070</v>
      </c>
    </row>
    <row r="1078" spans="1:3">
      <c r="A1078">
        <v>1395</v>
      </c>
      <c r="B1078" t="s">
        <v>1079</v>
      </c>
      <c r="C1078" t="s">
        <v>2070</v>
      </c>
    </row>
    <row r="1079" spans="1:3">
      <c r="A1079">
        <v>1396</v>
      </c>
      <c r="B1079" t="s">
        <v>1080</v>
      </c>
      <c r="C1079" t="s">
        <v>2070</v>
      </c>
    </row>
    <row r="1080" spans="1:3">
      <c r="A1080">
        <v>1397</v>
      </c>
      <c r="B1080" t="s">
        <v>1081</v>
      </c>
      <c r="C1080" t="s">
        <v>2070</v>
      </c>
    </row>
    <row r="1081" spans="1:3">
      <c r="A1081">
        <v>1398</v>
      </c>
      <c r="B1081" t="s">
        <v>1082</v>
      </c>
      <c r="C1081" t="s">
        <v>2070</v>
      </c>
    </row>
    <row r="1082" spans="1:3">
      <c r="A1082">
        <v>1399</v>
      </c>
      <c r="B1082" t="s">
        <v>1083</v>
      </c>
      <c r="C1082" t="s">
        <v>2070</v>
      </c>
    </row>
    <row r="1083" spans="1:3">
      <c r="A1083">
        <v>1400</v>
      </c>
      <c r="B1083" t="s">
        <v>1084</v>
      </c>
      <c r="C1083" t="s">
        <v>2070</v>
      </c>
    </row>
    <row r="1084" spans="1:3">
      <c r="A1084">
        <v>1401</v>
      </c>
      <c r="B1084" t="s">
        <v>1085</v>
      </c>
      <c r="C1084" t="s">
        <v>2070</v>
      </c>
    </row>
    <row r="1085" spans="1:3">
      <c r="A1085">
        <v>1402</v>
      </c>
      <c r="B1085" t="s">
        <v>1086</v>
      </c>
      <c r="C1085" t="s">
        <v>2070</v>
      </c>
    </row>
    <row r="1086" spans="1:3">
      <c r="A1086">
        <v>1403</v>
      </c>
      <c r="B1086" t="s">
        <v>1087</v>
      </c>
      <c r="C1086" t="s">
        <v>2070</v>
      </c>
    </row>
    <row r="1087" spans="1:3">
      <c r="A1087">
        <v>1404</v>
      </c>
      <c r="B1087" t="s">
        <v>1088</v>
      </c>
      <c r="C1087" t="s">
        <v>2070</v>
      </c>
    </row>
    <row r="1088" spans="1:3">
      <c r="A1088">
        <v>1405</v>
      </c>
      <c r="B1088" t="s">
        <v>1089</v>
      </c>
      <c r="C1088" t="s">
        <v>2070</v>
      </c>
    </row>
    <row r="1089" spans="1:3">
      <c r="A1089">
        <v>1406</v>
      </c>
      <c r="B1089" t="s">
        <v>1090</v>
      </c>
      <c r="C1089" t="s">
        <v>2070</v>
      </c>
    </row>
    <row r="1090" spans="1:3">
      <c r="A1090">
        <v>1407</v>
      </c>
      <c r="B1090" t="s">
        <v>1091</v>
      </c>
      <c r="C1090" t="s">
        <v>2070</v>
      </c>
    </row>
    <row r="1091" spans="1:3">
      <c r="A1091">
        <v>1408</v>
      </c>
      <c r="B1091" t="s">
        <v>1092</v>
      </c>
      <c r="C1091" t="s">
        <v>2070</v>
      </c>
    </row>
    <row r="1092" spans="1:3">
      <c r="A1092">
        <v>1409</v>
      </c>
      <c r="B1092" t="s">
        <v>1093</v>
      </c>
      <c r="C1092" t="s">
        <v>2070</v>
      </c>
    </row>
    <row r="1093" spans="1:3">
      <c r="A1093">
        <v>1410</v>
      </c>
      <c r="B1093" t="s">
        <v>1094</v>
      </c>
      <c r="C1093" t="s">
        <v>2070</v>
      </c>
    </row>
    <row r="1094" spans="1:3">
      <c r="A1094">
        <v>1411</v>
      </c>
      <c r="B1094" t="s">
        <v>1095</v>
      </c>
      <c r="C1094" t="s">
        <v>2070</v>
      </c>
    </row>
    <row r="1095" spans="1:3">
      <c r="A1095">
        <v>1412</v>
      </c>
      <c r="B1095" t="s">
        <v>1096</v>
      </c>
      <c r="C1095" t="s">
        <v>2070</v>
      </c>
    </row>
    <row r="1096" spans="1:3">
      <c r="A1096">
        <v>1413</v>
      </c>
      <c r="B1096" t="s">
        <v>1097</v>
      </c>
      <c r="C1096" t="s">
        <v>2070</v>
      </c>
    </row>
    <row r="1097" spans="1:3">
      <c r="A1097">
        <v>1414</v>
      </c>
      <c r="B1097" t="s">
        <v>1098</v>
      </c>
      <c r="C1097" t="s">
        <v>2070</v>
      </c>
    </row>
    <row r="1098" spans="1:3">
      <c r="A1098">
        <v>1415</v>
      </c>
      <c r="B1098" t="s">
        <v>1099</v>
      </c>
      <c r="C1098" t="s">
        <v>2070</v>
      </c>
    </row>
    <row r="1099" spans="1:3">
      <c r="A1099">
        <v>1416</v>
      </c>
      <c r="B1099" t="s">
        <v>1100</v>
      </c>
      <c r="C1099" t="s">
        <v>2070</v>
      </c>
    </row>
    <row r="1100" spans="1:3">
      <c r="A1100">
        <v>1417</v>
      </c>
      <c r="B1100" t="s">
        <v>1101</v>
      </c>
      <c r="C1100" t="s">
        <v>2070</v>
      </c>
    </row>
    <row r="1101" spans="1:3">
      <c r="A1101">
        <v>1418</v>
      </c>
      <c r="B1101" t="s">
        <v>1102</v>
      </c>
      <c r="C1101" t="s">
        <v>2070</v>
      </c>
    </row>
    <row r="1102" spans="1:3">
      <c r="A1102">
        <v>1419</v>
      </c>
      <c r="B1102" t="s">
        <v>1103</v>
      </c>
      <c r="C1102" t="s">
        <v>2070</v>
      </c>
    </row>
    <row r="1103" spans="1:3">
      <c r="A1103">
        <v>1420</v>
      </c>
      <c r="B1103" t="s">
        <v>1104</v>
      </c>
      <c r="C1103" t="s">
        <v>2070</v>
      </c>
    </row>
    <row r="1104" spans="1:3">
      <c r="A1104">
        <v>1421</v>
      </c>
      <c r="B1104" t="s">
        <v>1105</v>
      </c>
      <c r="C1104" t="s">
        <v>2070</v>
      </c>
    </row>
    <row r="1105" spans="1:3">
      <c r="A1105">
        <v>1422</v>
      </c>
      <c r="B1105" t="s">
        <v>1106</v>
      </c>
      <c r="C1105" t="s">
        <v>2070</v>
      </c>
    </row>
    <row r="1106" spans="1:3">
      <c r="A1106">
        <v>1423</v>
      </c>
      <c r="B1106" t="s">
        <v>1107</v>
      </c>
      <c r="C1106" t="s">
        <v>2070</v>
      </c>
    </row>
    <row r="1107" spans="1:3">
      <c r="A1107">
        <v>1424</v>
      </c>
      <c r="B1107" t="s">
        <v>1108</v>
      </c>
      <c r="C1107" t="s">
        <v>2070</v>
      </c>
    </row>
    <row r="1108" spans="1:3">
      <c r="A1108">
        <v>1425</v>
      </c>
      <c r="B1108" t="s">
        <v>1109</v>
      </c>
      <c r="C1108" t="s">
        <v>2070</v>
      </c>
    </row>
    <row r="1109" spans="1:3">
      <c r="A1109">
        <v>1426</v>
      </c>
      <c r="B1109" t="s">
        <v>1110</v>
      </c>
      <c r="C1109" t="s">
        <v>2070</v>
      </c>
    </row>
    <row r="1110" spans="1:3">
      <c r="A1110">
        <v>1427</v>
      </c>
      <c r="B1110" t="s">
        <v>1111</v>
      </c>
      <c r="C1110" t="s">
        <v>2070</v>
      </c>
    </row>
    <row r="1111" spans="1:3">
      <c r="A1111">
        <v>1428</v>
      </c>
      <c r="B1111" t="s">
        <v>1112</v>
      </c>
      <c r="C1111" t="s">
        <v>2070</v>
      </c>
    </row>
    <row r="1112" spans="1:3">
      <c r="A1112">
        <v>1429</v>
      </c>
      <c r="B1112" t="s">
        <v>1113</v>
      </c>
      <c r="C1112" t="s">
        <v>2070</v>
      </c>
    </row>
    <row r="1113" spans="1:3">
      <c r="A1113">
        <v>1430</v>
      </c>
      <c r="B1113" t="s">
        <v>1114</v>
      </c>
      <c r="C1113" t="s">
        <v>2070</v>
      </c>
    </row>
    <row r="1114" spans="1:3">
      <c r="A1114">
        <v>1431</v>
      </c>
      <c r="B1114" t="s">
        <v>1115</v>
      </c>
      <c r="C1114" t="s">
        <v>2070</v>
      </c>
    </row>
    <row r="1115" spans="1:3">
      <c r="A1115">
        <v>1432</v>
      </c>
      <c r="B1115" t="s">
        <v>1116</v>
      </c>
      <c r="C1115" t="s">
        <v>2070</v>
      </c>
    </row>
    <row r="1116" spans="1:3">
      <c r="A1116">
        <v>1433</v>
      </c>
      <c r="B1116" t="s">
        <v>1117</v>
      </c>
      <c r="C1116" t="s">
        <v>2070</v>
      </c>
    </row>
    <row r="1117" spans="1:3">
      <c r="A1117">
        <v>1434</v>
      </c>
      <c r="B1117" t="s">
        <v>1118</v>
      </c>
      <c r="C1117" t="s">
        <v>2070</v>
      </c>
    </row>
    <row r="1118" spans="1:3">
      <c r="A1118">
        <v>1435</v>
      </c>
      <c r="B1118" t="s">
        <v>1119</v>
      </c>
      <c r="C1118" t="s">
        <v>2070</v>
      </c>
    </row>
    <row r="1119" spans="1:3">
      <c r="A1119">
        <v>1436</v>
      </c>
      <c r="B1119" t="s">
        <v>1120</v>
      </c>
      <c r="C1119" t="s">
        <v>2070</v>
      </c>
    </row>
    <row r="1120" spans="1:3">
      <c r="A1120">
        <v>1437</v>
      </c>
      <c r="B1120" t="s">
        <v>1121</v>
      </c>
      <c r="C1120" t="s">
        <v>2070</v>
      </c>
    </row>
    <row r="1121" spans="1:3">
      <c r="A1121">
        <v>1438</v>
      </c>
      <c r="B1121" t="s">
        <v>1122</v>
      </c>
      <c r="C1121" t="s">
        <v>2070</v>
      </c>
    </row>
    <row r="1122" spans="1:3">
      <c r="A1122">
        <v>1439</v>
      </c>
      <c r="B1122" t="s">
        <v>1123</v>
      </c>
      <c r="C1122" t="s">
        <v>2070</v>
      </c>
    </row>
    <row r="1123" spans="1:3">
      <c r="A1123">
        <v>1440</v>
      </c>
      <c r="B1123" t="s">
        <v>1124</v>
      </c>
      <c r="C1123" t="s">
        <v>2070</v>
      </c>
    </row>
    <row r="1124" spans="1:3">
      <c r="A1124">
        <v>1441</v>
      </c>
      <c r="B1124" t="s">
        <v>1125</v>
      </c>
      <c r="C1124" t="s">
        <v>2070</v>
      </c>
    </row>
    <row r="1125" spans="1:3">
      <c r="A1125">
        <v>1442</v>
      </c>
      <c r="B1125" t="s">
        <v>1126</v>
      </c>
      <c r="C1125" t="s">
        <v>2070</v>
      </c>
    </row>
    <row r="1126" spans="1:3">
      <c r="A1126">
        <v>1446</v>
      </c>
      <c r="B1126" t="s">
        <v>1127</v>
      </c>
      <c r="C1126" t="s">
        <v>2070</v>
      </c>
    </row>
    <row r="1127" spans="1:3">
      <c r="A1127">
        <v>1447</v>
      </c>
      <c r="B1127" t="s">
        <v>1128</v>
      </c>
      <c r="C1127" t="s">
        <v>2070</v>
      </c>
    </row>
    <row r="1128" spans="1:3">
      <c r="A1128">
        <v>1449</v>
      </c>
      <c r="B1128" t="s">
        <v>1129</v>
      </c>
      <c r="C1128" t="s">
        <v>2070</v>
      </c>
    </row>
    <row r="1129" spans="1:3">
      <c r="A1129">
        <v>1450</v>
      </c>
      <c r="B1129" t="s">
        <v>1130</v>
      </c>
      <c r="C1129" t="s">
        <v>2070</v>
      </c>
    </row>
    <row r="1130" spans="1:3">
      <c r="A1130">
        <v>1451</v>
      </c>
      <c r="B1130" t="s">
        <v>1131</v>
      </c>
      <c r="C1130" t="s">
        <v>2070</v>
      </c>
    </row>
    <row r="1131" spans="1:3">
      <c r="A1131">
        <v>1453</v>
      </c>
      <c r="B1131" t="s">
        <v>1132</v>
      </c>
      <c r="C1131" t="s">
        <v>2070</v>
      </c>
    </row>
    <row r="1132" spans="1:3">
      <c r="A1132">
        <v>1454</v>
      </c>
      <c r="B1132" t="s">
        <v>1133</v>
      </c>
      <c r="C1132" t="s">
        <v>2070</v>
      </c>
    </row>
    <row r="1133" spans="1:3">
      <c r="A1133">
        <v>1455</v>
      </c>
      <c r="B1133" t="s">
        <v>1134</v>
      </c>
      <c r="C1133" t="s">
        <v>2070</v>
      </c>
    </row>
    <row r="1134" spans="1:3">
      <c r="A1134">
        <v>1456</v>
      </c>
      <c r="B1134" t="s">
        <v>1135</v>
      </c>
      <c r="C1134" t="s">
        <v>2070</v>
      </c>
    </row>
    <row r="1135" spans="1:3">
      <c r="A1135">
        <v>1458</v>
      </c>
      <c r="B1135" t="s">
        <v>1136</v>
      </c>
      <c r="C1135" t="s">
        <v>2070</v>
      </c>
    </row>
    <row r="1136" spans="1:3">
      <c r="A1136">
        <v>1459</v>
      </c>
      <c r="B1136" t="s">
        <v>1137</v>
      </c>
      <c r="C1136" t="s">
        <v>2070</v>
      </c>
    </row>
    <row r="1137" spans="1:3">
      <c r="A1137">
        <v>1460</v>
      </c>
      <c r="B1137" t="s">
        <v>1138</v>
      </c>
      <c r="C1137" t="s">
        <v>2070</v>
      </c>
    </row>
    <row r="1138" spans="1:3">
      <c r="A1138">
        <v>1461</v>
      </c>
      <c r="B1138" t="s">
        <v>1139</v>
      </c>
      <c r="C1138" t="s">
        <v>2070</v>
      </c>
    </row>
    <row r="1139" spans="1:3">
      <c r="A1139">
        <v>1462</v>
      </c>
      <c r="B1139" t="s">
        <v>1140</v>
      </c>
      <c r="C1139" t="s">
        <v>2070</v>
      </c>
    </row>
    <row r="1140" spans="1:3">
      <c r="A1140">
        <v>1463</v>
      </c>
      <c r="B1140" t="s">
        <v>1141</v>
      </c>
      <c r="C1140" t="s">
        <v>2070</v>
      </c>
    </row>
    <row r="1141" spans="1:3">
      <c r="A1141">
        <v>1464</v>
      </c>
      <c r="B1141" t="s">
        <v>1142</v>
      </c>
      <c r="C1141" t="s">
        <v>2070</v>
      </c>
    </row>
    <row r="1142" spans="1:3">
      <c r="A1142">
        <v>1465</v>
      </c>
      <c r="B1142" t="s">
        <v>1143</v>
      </c>
      <c r="C1142" t="s">
        <v>2070</v>
      </c>
    </row>
    <row r="1143" spans="1:3">
      <c r="A1143">
        <v>1466</v>
      </c>
      <c r="B1143" t="s">
        <v>1144</v>
      </c>
      <c r="C1143" t="s">
        <v>2070</v>
      </c>
    </row>
    <row r="1144" spans="1:3">
      <c r="A1144">
        <v>1467</v>
      </c>
      <c r="B1144" t="s">
        <v>1145</v>
      </c>
      <c r="C1144" t="s">
        <v>2070</v>
      </c>
    </row>
    <row r="1145" spans="1:3">
      <c r="A1145">
        <v>1468</v>
      </c>
      <c r="B1145" t="s">
        <v>1146</v>
      </c>
      <c r="C1145" t="s">
        <v>2070</v>
      </c>
    </row>
    <row r="1146" spans="1:3">
      <c r="A1146">
        <v>1469</v>
      </c>
      <c r="B1146" t="s">
        <v>1147</v>
      </c>
      <c r="C1146" t="s">
        <v>2070</v>
      </c>
    </row>
    <row r="1147" spans="1:3">
      <c r="A1147">
        <v>1470</v>
      </c>
      <c r="B1147" t="s">
        <v>1148</v>
      </c>
      <c r="C1147" t="s">
        <v>2070</v>
      </c>
    </row>
    <row r="1148" spans="1:3">
      <c r="A1148">
        <v>1471</v>
      </c>
      <c r="B1148" t="s">
        <v>1149</v>
      </c>
      <c r="C1148" t="s">
        <v>2070</v>
      </c>
    </row>
    <row r="1149" spans="1:3">
      <c r="A1149">
        <v>1473</v>
      </c>
      <c r="B1149" t="s">
        <v>1150</v>
      </c>
      <c r="C1149" t="s">
        <v>2070</v>
      </c>
    </row>
    <row r="1150" spans="1:3">
      <c r="A1150">
        <v>1475</v>
      </c>
      <c r="B1150" t="s">
        <v>1151</v>
      </c>
      <c r="C1150" t="s">
        <v>2071</v>
      </c>
    </row>
    <row r="1151" spans="1:3">
      <c r="A1151">
        <v>1476</v>
      </c>
      <c r="B1151" t="s">
        <v>1152</v>
      </c>
      <c r="C1151" t="s">
        <v>2070</v>
      </c>
    </row>
    <row r="1152" spans="1:3">
      <c r="A1152">
        <v>1477</v>
      </c>
      <c r="B1152" t="s">
        <v>1153</v>
      </c>
      <c r="C1152" t="s">
        <v>2070</v>
      </c>
    </row>
    <row r="1153" spans="1:3">
      <c r="A1153">
        <v>1478</v>
      </c>
      <c r="B1153" t="s">
        <v>1154</v>
      </c>
      <c r="C1153" t="s">
        <v>2070</v>
      </c>
    </row>
    <row r="1154" spans="1:3">
      <c r="A1154">
        <v>1479</v>
      </c>
      <c r="B1154" t="s">
        <v>1155</v>
      </c>
      <c r="C1154" t="s">
        <v>2070</v>
      </c>
    </row>
    <row r="1155" spans="1:3">
      <c r="A1155">
        <v>1481</v>
      </c>
      <c r="B1155" t="s">
        <v>1156</v>
      </c>
      <c r="C1155" t="s">
        <v>2070</v>
      </c>
    </row>
    <row r="1156" spans="1:3">
      <c r="A1156">
        <v>1482</v>
      </c>
      <c r="B1156" t="s">
        <v>1157</v>
      </c>
      <c r="C1156" t="s">
        <v>2070</v>
      </c>
    </row>
    <row r="1157" spans="1:3">
      <c r="A1157">
        <v>1483</v>
      </c>
      <c r="B1157" t="s">
        <v>1158</v>
      </c>
      <c r="C1157" t="s">
        <v>2070</v>
      </c>
    </row>
    <row r="1158" spans="1:3">
      <c r="A1158">
        <v>1484</v>
      </c>
      <c r="B1158" t="s">
        <v>1159</v>
      </c>
      <c r="C1158" t="s">
        <v>2070</v>
      </c>
    </row>
    <row r="1159" spans="1:3">
      <c r="A1159">
        <v>1485</v>
      </c>
      <c r="B1159" t="s">
        <v>1160</v>
      </c>
      <c r="C1159" t="s">
        <v>2070</v>
      </c>
    </row>
    <row r="1160" spans="1:3">
      <c r="A1160">
        <v>1486</v>
      </c>
      <c r="B1160" t="s">
        <v>1161</v>
      </c>
      <c r="C1160" t="s">
        <v>2070</v>
      </c>
    </row>
    <row r="1161" spans="1:3">
      <c r="A1161">
        <v>1487</v>
      </c>
      <c r="B1161" t="s">
        <v>1162</v>
      </c>
      <c r="C1161" t="s">
        <v>2070</v>
      </c>
    </row>
    <row r="1162" spans="1:3">
      <c r="A1162">
        <v>1488</v>
      </c>
      <c r="B1162" t="s">
        <v>1163</v>
      </c>
      <c r="C1162" t="s">
        <v>2070</v>
      </c>
    </row>
    <row r="1163" spans="1:3">
      <c r="A1163">
        <v>1489</v>
      </c>
      <c r="B1163" t="s">
        <v>1164</v>
      </c>
      <c r="C1163" t="s">
        <v>2070</v>
      </c>
    </row>
    <row r="1164" spans="1:3">
      <c r="A1164">
        <v>1490</v>
      </c>
      <c r="B1164" t="s">
        <v>1165</v>
      </c>
      <c r="C1164" t="s">
        <v>2070</v>
      </c>
    </row>
    <row r="1165" spans="1:3">
      <c r="A1165">
        <v>1491</v>
      </c>
      <c r="B1165" t="s">
        <v>1166</v>
      </c>
      <c r="C1165" t="s">
        <v>2070</v>
      </c>
    </row>
    <row r="1166" spans="1:3">
      <c r="A1166">
        <v>1492</v>
      </c>
      <c r="B1166" t="s">
        <v>1167</v>
      </c>
      <c r="C1166" t="s">
        <v>2070</v>
      </c>
    </row>
    <row r="1167" spans="1:3">
      <c r="A1167">
        <v>1493</v>
      </c>
      <c r="B1167" t="s">
        <v>1168</v>
      </c>
      <c r="C1167" t="s">
        <v>2070</v>
      </c>
    </row>
    <row r="1168" spans="1:3">
      <c r="A1168">
        <v>1494</v>
      </c>
      <c r="B1168" t="s">
        <v>1169</v>
      </c>
      <c r="C1168" t="s">
        <v>2070</v>
      </c>
    </row>
    <row r="1169" spans="1:3">
      <c r="A1169">
        <v>1495</v>
      </c>
      <c r="B1169" t="s">
        <v>1170</v>
      </c>
      <c r="C1169" t="s">
        <v>2070</v>
      </c>
    </row>
    <row r="1170" spans="1:3">
      <c r="A1170">
        <v>1496</v>
      </c>
      <c r="B1170" t="s">
        <v>1171</v>
      </c>
      <c r="C1170" t="s">
        <v>2070</v>
      </c>
    </row>
    <row r="1171" spans="1:3">
      <c r="A1171">
        <v>1497</v>
      </c>
      <c r="B1171" t="s">
        <v>1172</v>
      </c>
      <c r="C1171" t="s">
        <v>2071</v>
      </c>
    </row>
    <row r="1172" spans="1:3">
      <c r="A1172">
        <v>1498</v>
      </c>
      <c r="B1172" t="s">
        <v>1173</v>
      </c>
      <c r="C1172" t="s">
        <v>2070</v>
      </c>
    </row>
    <row r="1173" spans="1:3">
      <c r="A1173">
        <v>1499</v>
      </c>
      <c r="B1173" t="s">
        <v>1174</v>
      </c>
      <c r="C1173" t="s">
        <v>2070</v>
      </c>
    </row>
    <row r="1174" spans="1:3">
      <c r="A1174">
        <v>1500</v>
      </c>
      <c r="B1174" t="s">
        <v>1175</v>
      </c>
      <c r="C1174" t="s">
        <v>2070</v>
      </c>
    </row>
    <row r="1175" spans="1:3">
      <c r="A1175">
        <v>1501</v>
      </c>
      <c r="B1175" t="s">
        <v>1176</v>
      </c>
      <c r="C1175" t="s">
        <v>2070</v>
      </c>
    </row>
    <row r="1176" spans="1:3">
      <c r="A1176">
        <v>1502</v>
      </c>
      <c r="B1176" t="s">
        <v>1177</v>
      </c>
      <c r="C1176" t="s">
        <v>2070</v>
      </c>
    </row>
    <row r="1177" spans="1:3">
      <c r="A1177">
        <v>1503</v>
      </c>
      <c r="B1177" t="s">
        <v>1178</v>
      </c>
      <c r="C1177" t="s">
        <v>2070</v>
      </c>
    </row>
    <row r="1178" spans="1:3">
      <c r="A1178">
        <v>1504</v>
      </c>
      <c r="B1178" t="s">
        <v>1179</v>
      </c>
      <c r="C1178" t="s">
        <v>2070</v>
      </c>
    </row>
    <row r="1179" spans="1:3">
      <c r="A1179">
        <v>1505</v>
      </c>
      <c r="B1179" t="s">
        <v>1180</v>
      </c>
      <c r="C1179" t="s">
        <v>2070</v>
      </c>
    </row>
    <row r="1180" spans="1:3">
      <c r="A1180">
        <v>1506</v>
      </c>
      <c r="B1180" t="s">
        <v>1181</v>
      </c>
      <c r="C1180" t="s">
        <v>2070</v>
      </c>
    </row>
    <row r="1181" spans="1:3">
      <c r="A1181">
        <v>1507</v>
      </c>
      <c r="B1181" t="s">
        <v>1182</v>
      </c>
      <c r="C1181" t="s">
        <v>2070</v>
      </c>
    </row>
    <row r="1182" spans="1:3">
      <c r="A1182">
        <v>1509</v>
      </c>
      <c r="B1182" t="s">
        <v>1183</v>
      </c>
      <c r="C1182" t="s">
        <v>2070</v>
      </c>
    </row>
    <row r="1183" spans="1:3">
      <c r="A1183">
        <v>1510</v>
      </c>
      <c r="B1183" t="s">
        <v>1184</v>
      </c>
      <c r="C1183" t="s">
        <v>2070</v>
      </c>
    </row>
    <row r="1184" spans="1:3">
      <c r="A1184">
        <v>1511</v>
      </c>
      <c r="B1184" t="s">
        <v>1185</v>
      </c>
      <c r="C1184" t="s">
        <v>2070</v>
      </c>
    </row>
    <row r="1185" spans="1:3">
      <c r="A1185">
        <v>1512</v>
      </c>
      <c r="B1185" t="s">
        <v>1186</v>
      </c>
      <c r="C1185" t="s">
        <v>2070</v>
      </c>
    </row>
    <row r="1186" spans="1:3">
      <c r="A1186">
        <v>1513</v>
      </c>
      <c r="B1186" t="s">
        <v>1187</v>
      </c>
      <c r="C1186" t="s">
        <v>2070</v>
      </c>
    </row>
    <row r="1187" spans="1:3">
      <c r="A1187">
        <v>1514</v>
      </c>
      <c r="B1187" t="s">
        <v>1188</v>
      </c>
      <c r="C1187" t="s">
        <v>2070</v>
      </c>
    </row>
    <row r="1188" spans="1:3">
      <c r="A1188">
        <v>1515</v>
      </c>
      <c r="B1188" t="s">
        <v>1189</v>
      </c>
      <c r="C1188" t="s">
        <v>2070</v>
      </c>
    </row>
    <row r="1189" spans="1:3">
      <c r="A1189">
        <v>1516</v>
      </c>
      <c r="B1189" t="s">
        <v>1190</v>
      </c>
      <c r="C1189" t="s">
        <v>2070</v>
      </c>
    </row>
    <row r="1190" spans="1:3">
      <c r="A1190">
        <v>1517</v>
      </c>
      <c r="B1190" t="s">
        <v>1191</v>
      </c>
      <c r="C1190" t="s">
        <v>2070</v>
      </c>
    </row>
    <row r="1191" spans="1:3">
      <c r="A1191">
        <v>1518</v>
      </c>
      <c r="B1191" t="s">
        <v>1192</v>
      </c>
      <c r="C1191" t="s">
        <v>2070</v>
      </c>
    </row>
    <row r="1192" spans="1:3">
      <c r="A1192">
        <v>1519</v>
      </c>
      <c r="B1192" t="s">
        <v>1193</v>
      </c>
      <c r="C1192" t="s">
        <v>2070</v>
      </c>
    </row>
    <row r="1193" spans="1:3">
      <c r="A1193">
        <v>1520</v>
      </c>
      <c r="B1193" t="s">
        <v>1194</v>
      </c>
      <c r="C1193" t="s">
        <v>2070</v>
      </c>
    </row>
    <row r="1194" spans="1:3">
      <c r="A1194">
        <v>1521</v>
      </c>
      <c r="B1194" t="s">
        <v>1195</v>
      </c>
      <c r="C1194" t="s">
        <v>2070</v>
      </c>
    </row>
    <row r="1195" spans="1:3">
      <c r="A1195">
        <v>1523</v>
      </c>
      <c r="B1195" t="s">
        <v>1196</v>
      </c>
      <c r="C1195" t="s">
        <v>2070</v>
      </c>
    </row>
    <row r="1196" spans="1:3">
      <c r="A1196">
        <v>1524</v>
      </c>
      <c r="B1196" t="s">
        <v>1197</v>
      </c>
      <c r="C1196" t="s">
        <v>2070</v>
      </c>
    </row>
    <row r="1197" spans="1:3">
      <c r="A1197">
        <v>1525</v>
      </c>
      <c r="B1197" t="s">
        <v>1198</v>
      </c>
      <c r="C1197" t="s">
        <v>2070</v>
      </c>
    </row>
    <row r="1198" spans="1:3">
      <c r="A1198">
        <v>1526</v>
      </c>
      <c r="B1198" t="s">
        <v>1199</v>
      </c>
      <c r="C1198" t="s">
        <v>2070</v>
      </c>
    </row>
    <row r="1199" spans="1:3">
      <c r="A1199">
        <v>1527</v>
      </c>
      <c r="B1199" t="s">
        <v>1200</v>
      </c>
      <c r="C1199" t="s">
        <v>2070</v>
      </c>
    </row>
    <row r="1200" spans="1:3">
      <c r="A1200">
        <v>1528</v>
      </c>
      <c r="B1200" t="s">
        <v>1201</v>
      </c>
      <c r="C1200" t="s">
        <v>2070</v>
      </c>
    </row>
    <row r="1201" spans="1:3">
      <c r="A1201">
        <v>1529</v>
      </c>
      <c r="B1201" t="s">
        <v>1202</v>
      </c>
      <c r="C1201" t="s">
        <v>2070</v>
      </c>
    </row>
    <row r="1202" spans="1:3">
      <c r="A1202">
        <v>1531</v>
      </c>
      <c r="B1202" t="s">
        <v>1203</v>
      </c>
      <c r="C1202" t="s">
        <v>2070</v>
      </c>
    </row>
    <row r="1203" spans="1:3">
      <c r="A1203">
        <v>1532</v>
      </c>
      <c r="B1203" t="s">
        <v>1204</v>
      </c>
      <c r="C1203" t="s">
        <v>2070</v>
      </c>
    </row>
    <row r="1204" spans="1:3">
      <c r="A1204">
        <v>1534</v>
      </c>
      <c r="B1204" t="s">
        <v>1205</v>
      </c>
      <c r="C1204" t="s">
        <v>2070</v>
      </c>
    </row>
    <row r="1205" spans="1:3">
      <c r="A1205">
        <v>1535</v>
      </c>
      <c r="B1205" t="s">
        <v>1206</v>
      </c>
      <c r="C1205" t="s">
        <v>2070</v>
      </c>
    </row>
    <row r="1206" spans="1:3">
      <c r="A1206">
        <v>1536</v>
      </c>
      <c r="B1206" t="s">
        <v>1207</v>
      </c>
      <c r="C1206" t="s">
        <v>2070</v>
      </c>
    </row>
    <row r="1207" spans="1:3">
      <c r="A1207">
        <v>1537</v>
      </c>
      <c r="B1207" t="s">
        <v>1208</v>
      </c>
      <c r="C1207" t="s">
        <v>2070</v>
      </c>
    </row>
    <row r="1208" spans="1:3">
      <c r="A1208">
        <v>1538</v>
      </c>
      <c r="B1208" t="s">
        <v>1209</v>
      </c>
      <c r="C1208" t="s">
        <v>2070</v>
      </c>
    </row>
    <row r="1209" spans="1:3">
      <c r="A1209">
        <v>1539</v>
      </c>
      <c r="B1209" t="s">
        <v>1210</v>
      </c>
      <c r="C1209" t="s">
        <v>2070</v>
      </c>
    </row>
    <row r="1210" spans="1:3">
      <c r="A1210">
        <v>1540</v>
      </c>
      <c r="B1210" t="s">
        <v>1211</v>
      </c>
      <c r="C1210" t="s">
        <v>2070</v>
      </c>
    </row>
    <row r="1211" spans="1:3">
      <c r="A1211">
        <v>1541</v>
      </c>
      <c r="B1211" t="s">
        <v>1212</v>
      </c>
      <c r="C1211" t="s">
        <v>2070</v>
      </c>
    </row>
    <row r="1212" spans="1:3">
      <c r="A1212">
        <v>1542</v>
      </c>
      <c r="B1212" t="s">
        <v>1213</v>
      </c>
      <c r="C1212" t="s">
        <v>2070</v>
      </c>
    </row>
    <row r="1213" spans="1:3">
      <c r="A1213">
        <v>1543</v>
      </c>
      <c r="B1213" t="s">
        <v>1214</v>
      </c>
      <c r="C1213" t="s">
        <v>2070</v>
      </c>
    </row>
    <row r="1214" spans="1:3">
      <c r="A1214">
        <v>1544</v>
      </c>
      <c r="B1214" t="s">
        <v>1215</v>
      </c>
      <c r="C1214" t="s">
        <v>2070</v>
      </c>
    </row>
    <row r="1215" spans="1:3">
      <c r="A1215">
        <v>1545</v>
      </c>
      <c r="B1215" t="s">
        <v>1216</v>
      </c>
      <c r="C1215" t="s">
        <v>2070</v>
      </c>
    </row>
    <row r="1216" spans="1:3">
      <c r="A1216">
        <v>1546</v>
      </c>
      <c r="B1216" t="s">
        <v>1217</v>
      </c>
      <c r="C1216" t="s">
        <v>2070</v>
      </c>
    </row>
    <row r="1217" spans="1:3">
      <c r="A1217">
        <v>1547</v>
      </c>
      <c r="B1217" t="s">
        <v>1218</v>
      </c>
      <c r="C1217" t="s">
        <v>2070</v>
      </c>
    </row>
    <row r="1218" spans="1:3">
      <c r="A1218">
        <v>1548</v>
      </c>
      <c r="B1218" t="s">
        <v>1219</v>
      </c>
      <c r="C1218" t="s">
        <v>2070</v>
      </c>
    </row>
    <row r="1219" spans="1:3">
      <c r="A1219">
        <v>1549</v>
      </c>
      <c r="B1219" t="s">
        <v>1220</v>
      </c>
      <c r="C1219" t="s">
        <v>2070</v>
      </c>
    </row>
    <row r="1220" spans="1:3">
      <c r="A1220">
        <v>1550</v>
      </c>
      <c r="B1220" t="s">
        <v>1221</v>
      </c>
      <c r="C1220" t="s">
        <v>2070</v>
      </c>
    </row>
    <row r="1221" spans="1:3">
      <c r="A1221">
        <v>1551</v>
      </c>
      <c r="B1221" t="s">
        <v>1222</v>
      </c>
      <c r="C1221" t="s">
        <v>2070</v>
      </c>
    </row>
    <row r="1222" spans="1:3">
      <c r="A1222">
        <v>1552</v>
      </c>
      <c r="B1222" t="s">
        <v>1223</v>
      </c>
      <c r="C1222" t="s">
        <v>2070</v>
      </c>
    </row>
    <row r="1223" spans="1:3">
      <c r="A1223">
        <v>1553</v>
      </c>
      <c r="B1223" t="s">
        <v>1224</v>
      </c>
      <c r="C1223" t="s">
        <v>2070</v>
      </c>
    </row>
    <row r="1224" spans="1:3">
      <c r="A1224">
        <v>1554</v>
      </c>
      <c r="B1224" t="s">
        <v>1225</v>
      </c>
      <c r="C1224" t="s">
        <v>2070</v>
      </c>
    </row>
    <row r="1225" spans="1:3">
      <c r="A1225">
        <v>1555</v>
      </c>
      <c r="B1225" t="s">
        <v>1226</v>
      </c>
      <c r="C1225" t="s">
        <v>2070</v>
      </c>
    </row>
    <row r="1226" spans="1:3">
      <c r="A1226">
        <v>1556</v>
      </c>
      <c r="B1226" t="s">
        <v>1227</v>
      </c>
      <c r="C1226" t="s">
        <v>2070</v>
      </c>
    </row>
    <row r="1227" spans="1:3">
      <c r="A1227">
        <v>1557</v>
      </c>
      <c r="B1227" t="s">
        <v>1228</v>
      </c>
      <c r="C1227" t="s">
        <v>2070</v>
      </c>
    </row>
    <row r="1228" spans="1:3">
      <c r="A1228">
        <v>1559</v>
      </c>
      <c r="B1228" t="s">
        <v>1229</v>
      </c>
      <c r="C1228" t="s">
        <v>2070</v>
      </c>
    </row>
    <row r="1229" spans="1:3">
      <c r="A1229">
        <v>1560</v>
      </c>
      <c r="B1229" t="s">
        <v>1230</v>
      </c>
      <c r="C1229" t="s">
        <v>2070</v>
      </c>
    </row>
    <row r="1230" spans="1:3">
      <c r="A1230">
        <v>1561</v>
      </c>
      <c r="B1230" t="s">
        <v>1231</v>
      </c>
      <c r="C1230" t="s">
        <v>2070</v>
      </c>
    </row>
    <row r="1231" spans="1:3">
      <c r="A1231">
        <v>1562</v>
      </c>
      <c r="B1231" t="s">
        <v>1232</v>
      </c>
      <c r="C1231" t="s">
        <v>2070</v>
      </c>
    </row>
    <row r="1232" spans="1:3">
      <c r="A1232">
        <v>1563</v>
      </c>
      <c r="B1232" t="s">
        <v>1233</v>
      </c>
      <c r="C1232" t="s">
        <v>2070</v>
      </c>
    </row>
    <row r="1233" spans="1:3">
      <c r="A1233">
        <v>1564</v>
      </c>
      <c r="B1233" t="s">
        <v>1234</v>
      </c>
      <c r="C1233" t="s">
        <v>2070</v>
      </c>
    </row>
    <row r="1234" spans="1:3">
      <c r="A1234">
        <v>1565</v>
      </c>
      <c r="B1234" t="s">
        <v>1235</v>
      </c>
      <c r="C1234" t="s">
        <v>2070</v>
      </c>
    </row>
    <row r="1235" spans="1:3">
      <c r="A1235">
        <v>1566</v>
      </c>
      <c r="B1235" t="s">
        <v>1236</v>
      </c>
      <c r="C1235" t="s">
        <v>2070</v>
      </c>
    </row>
    <row r="1236" spans="1:3">
      <c r="A1236">
        <v>1567</v>
      </c>
      <c r="B1236" t="s">
        <v>1237</v>
      </c>
      <c r="C1236" t="s">
        <v>2070</v>
      </c>
    </row>
    <row r="1237" spans="1:3">
      <c r="A1237">
        <v>1568</v>
      </c>
      <c r="B1237" t="s">
        <v>1238</v>
      </c>
      <c r="C1237" t="s">
        <v>2070</v>
      </c>
    </row>
    <row r="1238" spans="1:3">
      <c r="A1238">
        <v>1569</v>
      </c>
      <c r="B1238" t="s">
        <v>1239</v>
      </c>
      <c r="C1238" t="s">
        <v>2070</v>
      </c>
    </row>
    <row r="1239" spans="1:3">
      <c r="A1239">
        <v>1570</v>
      </c>
      <c r="B1239" t="s">
        <v>1240</v>
      </c>
      <c r="C1239" t="s">
        <v>2070</v>
      </c>
    </row>
    <row r="1240" spans="1:3">
      <c r="A1240">
        <v>1571</v>
      </c>
      <c r="B1240" t="s">
        <v>1241</v>
      </c>
      <c r="C1240" t="s">
        <v>2071</v>
      </c>
    </row>
    <row r="1241" spans="1:3">
      <c r="A1241">
        <v>1572</v>
      </c>
      <c r="B1241" t="s">
        <v>1242</v>
      </c>
      <c r="C1241" t="s">
        <v>2070</v>
      </c>
    </row>
    <row r="1242" spans="1:3">
      <c r="A1242">
        <v>1573</v>
      </c>
      <c r="B1242" t="s">
        <v>1243</v>
      </c>
      <c r="C1242" t="s">
        <v>2070</v>
      </c>
    </row>
    <row r="1243" spans="1:3">
      <c r="A1243">
        <v>1574</v>
      </c>
      <c r="B1243" t="s">
        <v>1244</v>
      </c>
      <c r="C1243" t="s">
        <v>2070</v>
      </c>
    </row>
    <row r="1244" spans="1:3">
      <c r="A1244">
        <v>1575</v>
      </c>
      <c r="B1244" t="s">
        <v>1245</v>
      </c>
      <c r="C1244" t="s">
        <v>2070</v>
      </c>
    </row>
    <row r="1245" spans="1:3">
      <c r="A1245">
        <v>1576</v>
      </c>
      <c r="B1245" t="s">
        <v>1246</v>
      </c>
      <c r="C1245" t="s">
        <v>2070</v>
      </c>
    </row>
    <row r="1246" spans="1:3">
      <c r="A1246">
        <v>1577</v>
      </c>
      <c r="B1246" t="s">
        <v>1247</v>
      </c>
      <c r="C1246" t="s">
        <v>2070</v>
      </c>
    </row>
    <row r="1247" spans="1:3">
      <c r="A1247">
        <v>1578</v>
      </c>
      <c r="B1247" t="s">
        <v>1248</v>
      </c>
      <c r="C1247" t="s">
        <v>2070</v>
      </c>
    </row>
    <row r="1248" spans="1:3">
      <c r="A1248">
        <v>1579</v>
      </c>
      <c r="B1248" t="s">
        <v>1249</v>
      </c>
      <c r="C1248" t="s">
        <v>2070</v>
      </c>
    </row>
    <row r="1249" spans="1:3">
      <c r="A1249">
        <v>1580</v>
      </c>
      <c r="B1249" t="s">
        <v>1250</v>
      </c>
      <c r="C1249" t="s">
        <v>2070</v>
      </c>
    </row>
    <row r="1250" spans="1:3">
      <c r="A1250">
        <v>1581</v>
      </c>
      <c r="B1250" t="s">
        <v>1251</v>
      </c>
      <c r="C1250" t="s">
        <v>2071</v>
      </c>
    </row>
    <row r="1251" spans="1:3">
      <c r="A1251">
        <v>1583</v>
      </c>
      <c r="B1251" t="s">
        <v>1252</v>
      </c>
      <c r="C1251" t="s">
        <v>2070</v>
      </c>
    </row>
    <row r="1252" spans="1:3">
      <c r="A1252">
        <v>1584</v>
      </c>
      <c r="B1252" t="s">
        <v>1253</v>
      </c>
      <c r="C1252" t="s">
        <v>2070</v>
      </c>
    </row>
    <row r="1253" spans="1:3">
      <c r="A1253">
        <v>1585</v>
      </c>
      <c r="B1253" t="s">
        <v>1254</v>
      </c>
      <c r="C1253" t="s">
        <v>2070</v>
      </c>
    </row>
    <row r="1254" spans="1:3">
      <c r="A1254">
        <v>1586</v>
      </c>
      <c r="B1254" t="s">
        <v>1255</v>
      </c>
      <c r="C1254" t="s">
        <v>2070</v>
      </c>
    </row>
    <row r="1255" spans="1:3">
      <c r="A1255">
        <v>1587</v>
      </c>
      <c r="B1255" t="s">
        <v>1256</v>
      </c>
      <c r="C1255" t="s">
        <v>2070</v>
      </c>
    </row>
    <row r="1256" spans="1:3">
      <c r="A1256">
        <v>1589</v>
      </c>
      <c r="B1256" t="s">
        <v>1257</v>
      </c>
      <c r="C1256" t="s">
        <v>2070</v>
      </c>
    </row>
    <row r="1257" spans="1:3">
      <c r="A1257">
        <v>1590</v>
      </c>
      <c r="B1257" t="s">
        <v>1258</v>
      </c>
      <c r="C1257" t="s">
        <v>2070</v>
      </c>
    </row>
    <row r="1258" spans="1:3">
      <c r="A1258">
        <v>1591</v>
      </c>
      <c r="B1258" t="s">
        <v>1259</v>
      </c>
      <c r="C1258" t="s">
        <v>2070</v>
      </c>
    </row>
    <row r="1259" spans="1:3">
      <c r="A1259">
        <v>1592</v>
      </c>
      <c r="B1259" t="s">
        <v>1260</v>
      </c>
      <c r="C1259" t="s">
        <v>2070</v>
      </c>
    </row>
    <row r="1260" spans="1:3">
      <c r="A1260">
        <v>1593</v>
      </c>
      <c r="B1260" t="s">
        <v>1261</v>
      </c>
      <c r="C1260" t="s">
        <v>2070</v>
      </c>
    </row>
    <row r="1261" spans="1:3">
      <c r="A1261">
        <v>1594</v>
      </c>
      <c r="B1261" t="s">
        <v>1262</v>
      </c>
      <c r="C1261" t="s">
        <v>2070</v>
      </c>
    </row>
    <row r="1262" spans="1:3">
      <c r="A1262">
        <v>1595</v>
      </c>
      <c r="B1262" t="s">
        <v>1263</v>
      </c>
      <c r="C1262" t="s">
        <v>2070</v>
      </c>
    </row>
    <row r="1263" spans="1:3">
      <c r="A1263">
        <v>1596</v>
      </c>
      <c r="B1263" t="s">
        <v>1264</v>
      </c>
      <c r="C1263" t="s">
        <v>2070</v>
      </c>
    </row>
    <row r="1264" spans="1:3">
      <c r="A1264">
        <v>1597</v>
      </c>
      <c r="B1264" t="s">
        <v>1265</v>
      </c>
      <c r="C1264" t="s">
        <v>2070</v>
      </c>
    </row>
    <row r="1265" spans="1:3">
      <c r="A1265">
        <v>1598</v>
      </c>
      <c r="B1265" t="s">
        <v>1266</v>
      </c>
      <c r="C1265" t="s">
        <v>2070</v>
      </c>
    </row>
    <row r="1266" spans="1:3">
      <c r="A1266">
        <v>1599</v>
      </c>
      <c r="B1266" t="s">
        <v>1267</v>
      </c>
      <c r="C1266" t="s">
        <v>2070</v>
      </c>
    </row>
    <row r="1267" spans="1:3">
      <c r="A1267">
        <v>1600</v>
      </c>
      <c r="B1267" t="s">
        <v>1268</v>
      </c>
      <c r="C1267" t="s">
        <v>2070</v>
      </c>
    </row>
    <row r="1268" spans="1:3">
      <c r="A1268">
        <v>1601</v>
      </c>
      <c r="B1268" t="s">
        <v>1269</v>
      </c>
      <c r="C1268" t="s">
        <v>2070</v>
      </c>
    </row>
    <row r="1269" spans="1:3">
      <c r="A1269">
        <v>1602</v>
      </c>
      <c r="B1269" t="s">
        <v>1270</v>
      </c>
      <c r="C1269" t="s">
        <v>2070</v>
      </c>
    </row>
    <row r="1270" spans="1:3">
      <c r="A1270">
        <v>1603</v>
      </c>
      <c r="B1270" t="s">
        <v>1271</v>
      </c>
      <c r="C1270" t="s">
        <v>2070</v>
      </c>
    </row>
    <row r="1271" spans="1:3">
      <c r="A1271">
        <v>1604</v>
      </c>
      <c r="B1271" t="s">
        <v>1272</v>
      </c>
      <c r="C1271" t="s">
        <v>2070</v>
      </c>
    </row>
    <row r="1272" spans="1:3">
      <c r="A1272">
        <v>1605</v>
      </c>
      <c r="B1272" t="s">
        <v>1273</v>
      </c>
      <c r="C1272" t="s">
        <v>2071</v>
      </c>
    </row>
    <row r="1273" spans="1:3">
      <c r="A1273">
        <v>1606</v>
      </c>
      <c r="B1273" t="s">
        <v>1274</v>
      </c>
      <c r="C1273" t="s">
        <v>2070</v>
      </c>
    </row>
    <row r="1274" spans="1:3">
      <c r="A1274">
        <v>1607</v>
      </c>
      <c r="B1274" t="s">
        <v>1275</v>
      </c>
      <c r="C1274" t="s">
        <v>2070</v>
      </c>
    </row>
    <row r="1275" spans="1:3">
      <c r="A1275">
        <v>1608</v>
      </c>
      <c r="B1275" t="s">
        <v>1276</v>
      </c>
      <c r="C1275" t="s">
        <v>2070</v>
      </c>
    </row>
    <row r="1276" spans="1:3">
      <c r="A1276">
        <v>1609</v>
      </c>
      <c r="B1276" t="s">
        <v>1277</v>
      </c>
      <c r="C1276" t="s">
        <v>2070</v>
      </c>
    </row>
    <row r="1277" spans="1:3">
      <c r="A1277">
        <v>1610</v>
      </c>
      <c r="B1277" t="s">
        <v>1278</v>
      </c>
      <c r="C1277" t="s">
        <v>2070</v>
      </c>
    </row>
    <row r="1278" spans="1:3">
      <c r="A1278">
        <v>1611</v>
      </c>
      <c r="B1278" t="s">
        <v>1279</v>
      </c>
      <c r="C1278" t="s">
        <v>2070</v>
      </c>
    </row>
    <row r="1279" spans="1:3">
      <c r="A1279">
        <v>1612</v>
      </c>
      <c r="B1279" t="s">
        <v>1280</v>
      </c>
      <c r="C1279" t="s">
        <v>2070</v>
      </c>
    </row>
    <row r="1280" spans="1:3">
      <c r="A1280">
        <v>1613</v>
      </c>
      <c r="B1280" t="s">
        <v>1281</v>
      </c>
      <c r="C1280" t="s">
        <v>2070</v>
      </c>
    </row>
    <row r="1281" spans="1:3">
      <c r="A1281">
        <v>1614</v>
      </c>
      <c r="B1281" t="s">
        <v>1282</v>
      </c>
      <c r="C1281" t="s">
        <v>2070</v>
      </c>
    </row>
    <row r="1282" spans="1:3">
      <c r="A1282">
        <v>1616</v>
      </c>
      <c r="B1282" t="s">
        <v>2069</v>
      </c>
      <c r="C1282" t="s">
        <v>2070</v>
      </c>
    </row>
    <row r="1283" spans="1:3">
      <c r="A1283">
        <v>1619</v>
      </c>
      <c r="B1283" t="s">
        <v>1283</v>
      </c>
      <c r="C1283" t="s">
        <v>2070</v>
      </c>
    </row>
    <row r="1284" spans="1:3">
      <c r="A1284">
        <v>1620</v>
      </c>
      <c r="B1284" t="s">
        <v>1284</v>
      </c>
      <c r="C1284" t="s">
        <v>2070</v>
      </c>
    </row>
    <row r="1285" spans="1:3">
      <c r="A1285">
        <v>1621</v>
      </c>
      <c r="B1285" t="s">
        <v>1285</v>
      </c>
      <c r="C1285" t="s">
        <v>2070</v>
      </c>
    </row>
    <row r="1286" spans="1:3">
      <c r="A1286">
        <v>1622</v>
      </c>
      <c r="B1286" t="s">
        <v>1286</v>
      </c>
      <c r="C1286" t="s">
        <v>2070</v>
      </c>
    </row>
    <row r="1287" spans="1:3">
      <c r="A1287">
        <v>1623</v>
      </c>
      <c r="B1287" t="s">
        <v>1287</v>
      </c>
      <c r="C1287" t="s">
        <v>2070</v>
      </c>
    </row>
    <row r="1288" spans="1:3">
      <c r="A1288">
        <v>1624</v>
      </c>
      <c r="B1288" t="s">
        <v>1288</v>
      </c>
      <c r="C1288" t="s">
        <v>2070</v>
      </c>
    </row>
    <row r="1289" spans="1:3">
      <c r="A1289">
        <v>1625</v>
      </c>
      <c r="B1289" t="s">
        <v>1289</v>
      </c>
      <c r="C1289" t="s">
        <v>2070</v>
      </c>
    </row>
    <row r="1290" spans="1:3">
      <c r="A1290">
        <v>1626</v>
      </c>
      <c r="B1290" t="s">
        <v>1290</v>
      </c>
      <c r="C1290" t="s">
        <v>2070</v>
      </c>
    </row>
    <row r="1291" spans="1:3">
      <c r="A1291">
        <v>1627</v>
      </c>
      <c r="B1291" t="s">
        <v>1291</v>
      </c>
      <c r="C1291" t="s">
        <v>2070</v>
      </c>
    </row>
    <row r="1292" spans="1:3">
      <c r="A1292">
        <v>1629</v>
      </c>
      <c r="B1292" t="s">
        <v>1292</v>
      </c>
      <c r="C1292" t="s">
        <v>2070</v>
      </c>
    </row>
    <row r="1293" spans="1:3">
      <c r="A1293">
        <v>1630</v>
      </c>
      <c r="B1293" t="s">
        <v>1293</v>
      </c>
      <c r="C1293" t="s">
        <v>2070</v>
      </c>
    </row>
    <row r="1294" spans="1:3">
      <c r="A1294">
        <v>1631</v>
      </c>
      <c r="B1294" t="s">
        <v>1294</v>
      </c>
      <c r="C1294" t="s">
        <v>2070</v>
      </c>
    </row>
    <row r="1295" spans="1:3">
      <c r="A1295">
        <v>1632</v>
      </c>
      <c r="B1295" t="s">
        <v>1295</v>
      </c>
      <c r="C1295" t="s">
        <v>2070</v>
      </c>
    </row>
    <row r="1296" spans="1:3">
      <c r="A1296">
        <v>1633</v>
      </c>
      <c r="B1296" t="s">
        <v>1296</v>
      </c>
      <c r="C1296" t="s">
        <v>2070</v>
      </c>
    </row>
    <row r="1297" spans="1:3">
      <c r="A1297">
        <v>1634</v>
      </c>
      <c r="B1297" t="s">
        <v>1297</v>
      </c>
      <c r="C1297" t="s">
        <v>2070</v>
      </c>
    </row>
    <row r="1298" spans="1:3">
      <c r="A1298">
        <v>1635</v>
      </c>
      <c r="B1298" t="s">
        <v>1298</v>
      </c>
      <c r="C1298" t="s">
        <v>2070</v>
      </c>
    </row>
    <row r="1299" spans="1:3">
      <c r="A1299">
        <v>1636</v>
      </c>
      <c r="B1299" t="s">
        <v>1299</v>
      </c>
      <c r="C1299" t="s">
        <v>2070</v>
      </c>
    </row>
    <row r="1300" spans="1:3">
      <c r="A1300">
        <v>1637</v>
      </c>
      <c r="B1300" t="s">
        <v>1300</v>
      </c>
      <c r="C1300" t="s">
        <v>2070</v>
      </c>
    </row>
    <row r="1301" spans="1:3">
      <c r="A1301">
        <v>1638</v>
      </c>
      <c r="B1301" t="s">
        <v>1301</v>
      </c>
      <c r="C1301" t="s">
        <v>2070</v>
      </c>
    </row>
    <row r="1302" spans="1:3">
      <c r="A1302">
        <v>1639</v>
      </c>
      <c r="B1302" t="s">
        <v>1302</v>
      </c>
      <c r="C1302" t="s">
        <v>2070</v>
      </c>
    </row>
    <row r="1303" spans="1:3">
      <c r="A1303">
        <v>1640</v>
      </c>
      <c r="B1303" t="s">
        <v>1303</v>
      </c>
      <c r="C1303" t="s">
        <v>2070</v>
      </c>
    </row>
    <row r="1304" spans="1:3">
      <c r="A1304">
        <v>1641</v>
      </c>
      <c r="B1304" t="s">
        <v>1304</v>
      </c>
      <c r="C1304" t="s">
        <v>2070</v>
      </c>
    </row>
    <row r="1305" spans="1:3">
      <c r="A1305">
        <v>1642</v>
      </c>
      <c r="B1305" t="s">
        <v>1305</v>
      </c>
      <c r="C1305" t="s">
        <v>2070</v>
      </c>
    </row>
    <row r="1306" spans="1:3">
      <c r="A1306">
        <v>1643</v>
      </c>
      <c r="B1306" t="s">
        <v>1306</v>
      </c>
      <c r="C1306" t="s">
        <v>2070</v>
      </c>
    </row>
    <row r="1307" spans="1:3">
      <c r="A1307">
        <v>1644</v>
      </c>
      <c r="B1307" t="s">
        <v>1307</v>
      </c>
      <c r="C1307" t="s">
        <v>2070</v>
      </c>
    </row>
    <row r="1308" spans="1:3">
      <c r="A1308">
        <v>1646</v>
      </c>
      <c r="B1308" t="s">
        <v>1308</v>
      </c>
      <c r="C1308" t="s">
        <v>2070</v>
      </c>
    </row>
    <row r="1309" spans="1:3">
      <c r="A1309">
        <v>1647</v>
      </c>
      <c r="B1309" t="s">
        <v>1309</v>
      </c>
      <c r="C1309" t="s">
        <v>2070</v>
      </c>
    </row>
    <row r="1310" spans="1:3">
      <c r="A1310">
        <v>1648</v>
      </c>
      <c r="B1310" t="s">
        <v>1310</v>
      </c>
      <c r="C1310" t="s">
        <v>2070</v>
      </c>
    </row>
    <row r="1311" spans="1:3">
      <c r="A1311">
        <v>1649</v>
      </c>
      <c r="B1311" t="s">
        <v>1311</v>
      </c>
      <c r="C1311" t="s">
        <v>2070</v>
      </c>
    </row>
    <row r="1312" spans="1:3">
      <c r="A1312">
        <v>1650</v>
      </c>
      <c r="B1312" t="s">
        <v>1312</v>
      </c>
      <c r="C1312" t="s">
        <v>2070</v>
      </c>
    </row>
    <row r="1313" spans="1:3">
      <c r="A1313">
        <v>1651</v>
      </c>
      <c r="B1313" t="s">
        <v>1313</v>
      </c>
      <c r="C1313" t="s">
        <v>2070</v>
      </c>
    </row>
    <row r="1314" spans="1:3">
      <c r="A1314">
        <v>1652</v>
      </c>
      <c r="B1314" t="s">
        <v>1314</v>
      </c>
      <c r="C1314" t="s">
        <v>2070</v>
      </c>
    </row>
    <row r="1315" spans="1:3">
      <c r="A1315">
        <v>1653</v>
      </c>
      <c r="B1315" t="s">
        <v>1315</v>
      </c>
      <c r="C1315" t="s">
        <v>2070</v>
      </c>
    </row>
    <row r="1316" spans="1:3">
      <c r="A1316">
        <v>1654</v>
      </c>
      <c r="B1316" t="s">
        <v>1316</v>
      </c>
      <c r="C1316" t="s">
        <v>2070</v>
      </c>
    </row>
    <row r="1317" spans="1:3">
      <c r="A1317">
        <v>1655</v>
      </c>
      <c r="B1317" t="s">
        <v>1317</v>
      </c>
      <c r="C1317" t="s">
        <v>2070</v>
      </c>
    </row>
    <row r="1318" spans="1:3">
      <c r="A1318">
        <v>1656</v>
      </c>
      <c r="B1318" t="s">
        <v>1318</v>
      </c>
      <c r="C1318" t="s">
        <v>2070</v>
      </c>
    </row>
    <row r="1319" spans="1:3">
      <c r="A1319">
        <v>1658</v>
      </c>
      <c r="B1319" t="s">
        <v>1319</v>
      </c>
      <c r="C1319" t="s">
        <v>2070</v>
      </c>
    </row>
    <row r="1320" spans="1:3">
      <c r="A1320">
        <v>1659</v>
      </c>
      <c r="B1320" t="s">
        <v>1320</v>
      </c>
      <c r="C1320" t="s">
        <v>2070</v>
      </c>
    </row>
    <row r="1321" spans="1:3">
      <c r="A1321">
        <v>1660</v>
      </c>
      <c r="B1321" t="s">
        <v>1321</v>
      </c>
      <c r="C1321" t="s">
        <v>2070</v>
      </c>
    </row>
    <row r="1322" spans="1:3">
      <c r="A1322">
        <v>1661</v>
      </c>
      <c r="B1322" t="s">
        <v>1322</v>
      </c>
      <c r="C1322" t="s">
        <v>2070</v>
      </c>
    </row>
    <row r="1323" spans="1:3">
      <c r="A1323">
        <v>1662</v>
      </c>
      <c r="B1323" t="s">
        <v>1323</v>
      </c>
      <c r="C1323" t="s">
        <v>2070</v>
      </c>
    </row>
    <row r="1324" spans="1:3">
      <c r="A1324">
        <v>1663</v>
      </c>
      <c r="B1324" t="s">
        <v>1324</v>
      </c>
      <c r="C1324" t="s">
        <v>2070</v>
      </c>
    </row>
    <row r="1325" spans="1:3">
      <c r="A1325">
        <v>1664</v>
      </c>
      <c r="B1325" t="s">
        <v>1325</v>
      </c>
      <c r="C1325" t="s">
        <v>2070</v>
      </c>
    </row>
    <row r="1326" spans="1:3">
      <c r="A1326">
        <v>1665</v>
      </c>
      <c r="B1326" t="s">
        <v>1326</v>
      </c>
      <c r="C1326" t="s">
        <v>2070</v>
      </c>
    </row>
    <row r="1327" spans="1:3">
      <c r="A1327">
        <v>1666</v>
      </c>
      <c r="B1327" t="s">
        <v>1327</v>
      </c>
      <c r="C1327" t="s">
        <v>2070</v>
      </c>
    </row>
    <row r="1328" spans="1:3">
      <c r="A1328">
        <v>1667</v>
      </c>
      <c r="B1328" t="s">
        <v>1328</v>
      </c>
      <c r="C1328" t="s">
        <v>2070</v>
      </c>
    </row>
    <row r="1329" spans="1:3">
      <c r="A1329">
        <v>1668</v>
      </c>
      <c r="B1329" t="s">
        <v>1329</v>
      </c>
      <c r="C1329" t="s">
        <v>2070</v>
      </c>
    </row>
    <row r="1330" spans="1:3">
      <c r="A1330">
        <v>1669</v>
      </c>
      <c r="B1330" t="s">
        <v>1330</v>
      </c>
      <c r="C1330" t="s">
        <v>2070</v>
      </c>
    </row>
    <row r="1331" spans="1:3">
      <c r="A1331">
        <v>1670</v>
      </c>
      <c r="B1331" t="s">
        <v>1331</v>
      </c>
      <c r="C1331" t="s">
        <v>2071</v>
      </c>
    </row>
    <row r="1332" spans="1:3">
      <c r="A1332">
        <v>1671</v>
      </c>
      <c r="B1332" t="s">
        <v>1332</v>
      </c>
      <c r="C1332" t="s">
        <v>2070</v>
      </c>
    </row>
    <row r="1333" spans="1:3">
      <c r="A1333">
        <v>1672</v>
      </c>
      <c r="B1333" t="s">
        <v>1333</v>
      </c>
      <c r="C1333" t="s">
        <v>2070</v>
      </c>
    </row>
    <row r="1334" spans="1:3">
      <c r="A1334">
        <v>1673</v>
      </c>
      <c r="B1334" t="s">
        <v>1334</v>
      </c>
      <c r="C1334" t="s">
        <v>2070</v>
      </c>
    </row>
    <row r="1335" spans="1:3">
      <c r="A1335">
        <v>1674</v>
      </c>
      <c r="B1335" t="s">
        <v>1335</v>
      </c>
      <c r="C1335" t="s">
        <v>2070</v>
      </c>
    </row>
    <row r="1336" spans="1:3">
      <c r="A1336">
        <v>1675</v>
      </c>
      <c r="B1336" t="s">
        <v>1336</v>
      </c>
      <c r="C1336" t="s">
        <v>2070</v>
      </c>
    </row>
    <row r="1337" spans="1:3">
      <c r="A1337">
        <v>1676</v>
      </c>
      <c r="B1337" t="s">
        <v>1337</v>
      </c>
      <c r="C1337" t="s">
        <v>2070</v>
      </c>
    </row>
    <row r="1338" spans="1:3">
      <c r="A1338">
        <v>1677</v>
      </c>
      <c r="B1338" t="s">
        <v>1338</v>
      </c>
      <c r="C1338" t="s">
        <v>2070</v>
      </c>
    </row>
    <row r="1339" spans="1:3">
      <c r="A1339">
        <v>1678</v>
      </c>
      <c r="B1339" t="s">
        <v>1339</v>
      </c>
      <c r="C1339" t="s">
        <v>2071</v>
      </c>
    </row>
    <row r="1340" spans="1:3">
      <c r="A1340">
        <v>1679</v>
      </c>
      <c r="B1340" t="s">
        <v>1340</v>
      </c>
      <c r="C1340" t="s">
        <v>2070</v>
      </c>
    </row>
    <row r="1341" spans="1:3">
      <c r="A1341">
        <v>1680</v>
      </c>
      <c r="B1341" t="s">
        <v>1341</v>
      </c>
      <c r="C1341" t="s">
        <v>2070</v>
      </c>
    </row>
    <row r="1342" spans="1:3">
      <c r="A1342">
        <v>1681</v>
      </c>
      <c r="B1342" t="s">
        <v>1342</v>
      </c>
      <c r="C1342" t="s">
        <v>2070</v>
      </c>
    </row>
    <row r="1343" spans="1:3">
      <c r="A1343">
        <v>1682</v>
      </c>
      <c r="B1343" t="s">
        <v>1343</v>
      </c>
      <c r="C1343" t="s">
        <v>2070</v>
      </c>
    </row>
    <row r="1344" spans="1:3">
      <c r="A1344">
        <v>1683</v>
      </c>
      <c r="B1344" t="s">
        <v>1344</v>
      </c>
      <c r="C1344" t="s">
        <v>2070</v>
      </c>
    </row>
    <row r="1345" spans="1:3">
      <c r="A1345">
        <v>1684</v>
      </c>
      <c r="B1345" t="s">
        <v>1345</v>
      </c>
      <c r="C1345" t="s">
        <v>2070</v>
      </c>
    </row>
    <row r="1346" spans="1:3">
      <c r="A1346">
        <v>1685</v>
      </c>
      <c r="B1346" t="s">
        <v>1346</v>
      </c>
      <c r="C1346" t="s">
        <v>2070</v>
      </c>
    </row>
    <row r="1347" spans="1:3">
      <c r="A1347">
        <v>1686</v>
      </c>
      <c r="B1347" t="s">
        <v>1347</v>
      </c>
      <c r="C1347" t="s">
        <v>2070</v>
      </c>
    </row>
    <row r="1348" spans="1:3">
      <c r="A1348">
        <v>1687</v>
      </c>
      <c r="B1348" t="s">
        <v>1348</v>
      </c>
      <c r="C1348" t="s">
        <v>2070</v>
      </c>
    </row>
    <row r="1349" spans="1:3">
      <c r="A1349">
        <v>1688</v>
      </c>
      <c r="B1349" t="s">
        <v>1349</v>
      </c>
      <c r="C1349" t="s">
        <v>2070</v>
      </c>
    </row>
    <row r="1350" spans="1:3">
      <c r="A1350">
        <v>1689</v>
      </c>
      <c r="B1350" t="s">
        <v>1350</v>
      </c>
      <c r="C1350" t="s">
        <v>2070</v>
      </c>
    </row>
    <row r="1351" spans="1:3">
      <c r="A1351">
        <v>1690</v>
      </c>
      <c r="B1351" t="s">
        <v>1351</v>
      </c>
      <c r="C1351" t="s">
        <v>2070</v>
      </c>
    </row>
    <row r="1352" spans="1:3">
      <c r="A1352">
        <v>1691</v>
      </c>
      <c r="B1352" t="s">
        <v>1352</v>
      </c>
      <c r="C1352" t="s">
        <v>2070</v>
      </c>
    </row>
    <row r="1353" spans="1:3">
      <c r="A1353">
        <v>1692</v>
      </c>
      <c r="B1353" t="s">
        <v>1353</v>
      </c>
      <c r="C1353" t="s">
        <v>2070</v>
      </c>
    </row>
    <row r="1354" spans="1:3">
      <c r="A1354">
        <v>1693</v>
      </c>
      <c r="B1354" t="s">
        <v>1354</v>
      </c>
      <c r="C1354" t="s">
        <v>2070</v>
      </c>
    </row>
    <row r="1355" spans="1:3">
      <c r="A1355">
        <v>1694</v>
      </c>
      <c r="B1355" t="s">
        <v>1355</v>
      </c>
      <c r="C1355" t="s">
        <v>2070</v>
      </c>
    </row>
    <row r="1356" spans="1:3">
      <c r="A1356">
        <v>1695</v>
      </c>
      <c r="B1356" t="s">
        <v>1356</v>
      </c>
      <c r="C1356" t="s">
        <v>2070</v>
      </c>
    </row>
    <row r="1357" spans="1:3">
      <c r="A1357">
        <v>1696</v>
      </c>
      <c r="B1357" t="s">
        <v>1357</v>
      </c>
      <c r="C1357" t="s">
        <v>2071</v>
      </c>
    </row>
    <row r="1358" spans="1:3">
      <c r="A1358">
        <v>1698</v>
      </c>
      <c r="B1358" t="s">
        <v>1358</v>
      </c>
      <c r="C1358" t="s">
        <v>2070</v>
      </c>
    </row>
    <row r="1359" spans="1:3">
      <c r="A1359">
        <v>1699</v>
      </c>
      <c r="B1359" t="s">
        <v>1359</v>
      </c>
      <c r="C1359" t="s">
        <v>2070</v>
      </c>
    </row>
    <row r="1360" spans="1:3">
      <c r="A1360">
        <v>1700</v>
      </c>
      <c r="B1360" t="s">
        <v>1360</v>
      </c>
      <c r="C1360" t="s">
        <v>2070</v>
      </c>
    </row>
    <row r="1361" spans="1:3">
      <c r="A1361">
        <v>1701</v>
      </c>
      <c r="B1361" t="s">
        <v>1361</v>
      </c>
      <c r="C1361" t="s">
        <v>2070</v>
      </c>
    </row>
    <row r="1362" spans="1:3">
      <c r="A1362">
        <v>1702</v>
      </c>
      <c r="B1362" t="s">
        <v>1362</v>
      </c>
      <c r="C1362" t="s">
        <v>2070</v>
      </c>
    </row>
    <row r="1363" spans="1:3">
      <c r="A1363">
        <v>1703</v>
      </c>
      <c r="B1363" t="s">
        <v>1363</v>
      </c>
      <c r="C1363" t="s">
        <v>2070</v>
      </c>
    </row>
    <row r="1364" spans="1:3">
      <c r="A1364">
        <v>1704</v>
      </c>
      <c r="B1364" t="s">
        <v>1364</v>
      </c>
      <c r="C1364" t="s">
        <v>2070</v>
      </c>
    </row>
    <row r="1365" spans="1:3">
      <c r="A1365">
        <v>1705</v>
      </c>
      <c r="B1365" t="s">
        <v>1365</v>
      </c>
      <c r="C1365" t="s">
        <v>2071</v>
      </c>
    </row>
    <row r="1366" spans="1:3">
      <c r="A1366">
        <v>1708</v>
      </c>
      <c r="B1366" t="s">
        <v>1366</v>
      </c>
      <c r="C1366" t="s">
        <v>2070</v>
      </c>
    </row>
    <row r="1367" spans="1:3">
      <c r="A1367">
        <v>1710</v>
      </c>
      <c r="B1367" t="s">
        <v>1367</v>
      </c>
      <c r="C1367" t="s">
        <v>2071</v>
      </c>
    </row>
    <row r="1368" spans="1:3">
      <c r="A1368">
        <v>1711</v>
      </c>
      <c r="B1368" t="s">
        <v>1368</v>
      </c>
      <c r="C1368" t="s">
        <v>2071</v>
      </c>
    </row>
    <row r="1369" spans="1:3">
      <c r="A1369">
        <v>1712</v>
      </c>
      <c r="B1369" t="s">
        <v>1369</v>
      </c>
      <c r="C1369" t="s">
        <v>2071</v>
      </c>
    </row>
    <row r="1370" spans="1:3">
      <c r="A1370">
        <v>1713</v>
      </c>
      <c r="B1370" t="s">
        <v>1370</v>
      </c>
      <c r="C1370" t="s">
        <v>2070</v>
      </c>
    </row>
    <row r="1371" spans="1:3">
      <c r="A1371">
        <v>1714</v>
      </c>
      <c r="B1371" t="s">
        <v>1371</v>
      </c>
      <c r="C1371" t="s">
        <v>2070</v>
      </c>
    </row>
    <row r="1372" spans="1:3">
      <c r="A1372">
        <v>1715</v>
      </c>
      <c r="B1372" t="s">
        <v>1372</v>
      </c>
      <c r="C1372" t="s">
        <v>2070</v>
      </c>
    </row>
    <row r="1373" spans="1:3">
      <c r="A1373">
        <v>1719</v>
      </c>
      <c r="B1373" t="s">
        <v>1373</v>
      </c>
      <c r="C1373" t="s">
        <v>2070</v>
      </c>
    </row>
    <row r="1374" spans="1:3">
      <c r="A1374">
        <v>1720</v>
      </c>
      <c r="B1374" t="s">
        <v>1374</v>
      </c>
      <c r="C1374" t="s">
        <v>2070</v>
      </c>
    </row>
    <row r="1375" spans="1:3">
      <c r="A1375">
        <v>1721</v>
      </c>
      <c r="B1375" t="s">
        <v>1375</v>
      </c>
      <c r="C1375" t="s">
        <v>2070</v>
      </c>
    </row>
    <row r="1376" spans="1:3">
      <c r="A1376">
        <v>1725</v>
      </c>
      <c r="B1376" t="s">
        <v>1376</v>
      </c>
      <c r="C1376" t="s">
        <v>2070</v>
      </c>
    </row>
    <row r="1377" spans="1:3">
      <c r="A1377">
        <v>1726</v>
      </c>
      <c r="B1377" t="s">
        <v>1377</v>
      </c>
      <c r="C1377" t="s">
        <v>2070</v>
      </c>
    </row>
    <row r="1378" spans="1:3">
      <c r="A1378">
        <v>1727</v>
      </c>
      <c r="B1378" t="s">
        <v>1378</v>
      </c>
      <c r="C1378" t="s">
        <v>2070</v>
      </c>
    </row>
    <row r="1379" spans="1:3">
      <c r="A1379">
        <v>1728</v>
      </c>
      <c r="B1379" t="s">
        <v>1379</v>
      </c>
      <c r="C1379" t="s">
        <v>2071</v>
      </c>
    </row>
    <row r="1380" spans="1:3">
      <c r="A1380">
        <v>1729</v>
      </c>
      <c r="B1380" t="s">
        <v>1380</v>
      </c>
      <c r="C1380" t="s">
        <v>2071</v>
      </c>
    </row>
    <row r="1381" spans="1:3">
      <c r="A1381">
        <v>1730</v>
      </c>
      <c r="B1381" t="s">
        <v>1381</v>
      </c>
      <c r="C1381" t="s">
        <v>2071</v>
      </c>
    </row>
    <row r="1382" spans="1:3">
      <c r="A1382">
        <v>1732</v>
      </c>
      <c r="B1382" t="s">
        <v>1382</v>
      </c>
      <c r="C1382" t="s">
        <v>2070</v>
      </c>
    </row>
    <row r="1383" spans="1:3">
      <c r="A1383">
        <v>1733</v>
      </c>
      <c r="B1383" t="s">
        <v>1383</v>
      </c>
      <c r="C1383" t="s">
        <v>2070</v>
      </c>
    </row>
    <row r="1384" spans="1:3">
      <c r="A1384">
        <v>1734</v>
      </c>
      <c r="B1384" t="s">
        <v>1384</v>
      </c>
      <c r="C1384" t="s">
        <v>2070</v>
      </c>
    </row>
    <row r="1385" spans="1:3">
      <c r="A1385">
        <v>1740</v>
      </c>
      <c r="B1385" t="s">
        <v>1385</v>
      </c>
      <c r="C1385" t="s">
        <v>2070</v>
      </c>
    </row>
    <row r="1386" spans="1:3">
      <c r="A1386">
        <v>1742</v>
      </c>
      <c r="B1386" t="s">
        <v>1386</v>
      </c>
      <c r="C1386" t="s">
        <v>2070</v>
      </c>
    </row>
    <row r="1387" spans="1:3">
      <c r="A1387">
        <v>1743</v>
      </c>
      <c r="B1387" t="s">
        <v>1387</v>
      </c>
      <c r="C1387" t="s">
        <v>2070</v>
      </c>
    </row>
    <row r="1388" spans="1:3">
      <c r="A1388">
        <v>1744</v>
      </c>
      <c r="B1388" t="s">
        <v>1388</v>
      </c>
      <c r="C1388" t="s">
        <v>2070</v>
      </c>
    </row>
    <row r="1389" spans="1:3">
      <c r="A1389">
        <v>1745</v>
      </c>
      <c r="B1389" t="s">
        <v>1389</v>
      </c>
      <c r="C1389" t="s">
        <v>2070</v>
      </c>
    </row>
    <row r="1390" spans="1:3">
      <c r="A1390">
        <v>1746</v>
      </c>
      <c r="B1390" t="s">
        <v>1390</v>
      </c>
      <c r="C1390" t="s">
        <v>2070</v>
      </c>
    </row>
    <row r="1391" spans="1:3">
      <c r="A1391">
        <v>1747</v>
      </c>
      <c r="B1391" t="s">
        <v>1391</v>
      </c>
      <c r="C1391" t="s">
        <v>2071</v>
      </c>
    </row>
    <row r="1392" spans="1:3">
      <c r="A1392">
        <v>1748</v>
      </c>
      <c r="B1392" t="s">
        <v>1392</v>
      </c>
      <c r="C1392" t="s">
        <v>2070</v>
      </c>
    </row>
    <row r="1393" spans="1:3">
      <c r="A1393">
        <v>1749</v>
      </c>
      <c r="B1393" t="s">
        <v>1393</v>
      </c>
      <c r="C1393" t="s">
        <v>2070</v>
      </c>
    </row>
    <row r="1394" spans="1:3">
      <c r="A1394">
        <v>1752</v>
      </c>
      <c r="B1394" t="s">
        <v>1394</v>
      </c>
      <c r="C1394" t="s">
        <v>2070</v>
      </c>
    </row>
    <row r="1395" spans="1:3">
      <c r="A1395">
        <v>1753</v>
      </c>
      <c r="B1395" t="s">
        <v>1395</v>
      </c>
      <c r="C1395" t="s">
        <v>2070</v>
      </c>
    </row>
    <row r="1396" spans="1:3">
      <c r="A1396">
        <v>1754</v>
      </c>
      <c r="B1396" t="s">
        <v>1396</v>
      </c>
      <c r="C1396" t="s">
        <v>2070</v>
      </c>
    </row>
    <row r="1397" spans="1:3">
      <c r="A1397">
        <v>1755</v>
      </c>
      <c r="B1397" t="s">
        <v>1397</v>
      </c>
      <c r="C1397" t="s">
        <v>2071</v>
      </c>
    </row>
    <row r="1398" spans="1:3">
      <c r="A1398">
        <v>1756</v>
      </c>
      <c r="B1398" t="s">
        <v>1398</v>
      </c>
      <c r="C1398" t="s">
        <v>2070</v>
      </c>
    </row>
    <row r="1399" spans="1:3">
      <c r="A1399">
        <v>1757</v>
      </c>
      <c r="B1399" t="s">
        <v>1399</v>
      </c>
      <c r="C1399" t="s">
        <v>2071</v>
      </c>
    </row>
    <row r="1400" spans="1:3">
      <c r="A1400">
        <v>1758</v>
      </c>
      <c r="B1400" t="s">
        <v>1400</v>
      </c>
      <c r="C1400" t="s">
        <v>2070</v>
      </c>
    </row>
    <row r="1401" spans="1:3">
      <c r="A1401">
        <v>1759</v>
      </c>
      <c r="B1401" t="s">
        <v>1401</v>
      </c>
      <c r="C1401" t="s">
        <v>2070</v>
      </c>
    </row>
    <row r="1402" spans="1:3">
      <c r="A1402">
        <v>1760</v>
      </c>
      <c r="B1402" t="s">
        <v>1402</v>
      </c>
      <c r="C1402" t="s">
        <v>2071</v>
      </c>
    </row>
    <row r="1403" spans="1:3">
      <c r="A1403">
        <v>1761</v>
      </c>
      <c r="B1403" t="s">
        <v>1403</v>
      </c>
      <c r="C1403" t="s">
        <v>2070</v>
      </c>
    </row>
    <row r="1404" spans="1:3">
      <c r="A1404">
        <v>1762</v>
      </c>
      <c r="B1404" t="s">
        <v>1404</v>
      </c>
      <c r="C1404" t="s">
        <v>2070</v>
      </c>
    </row>
    <row r="1405" spans="1:3">
      <c r="A1405">
        <v>1763</v>
      </c>
      <c r="B1405" t="s">
        <v>1405</v>
      </c>
      <c r="C1405" t="s">
        <v>2070</v>
      </c>
    </row>
    <row r="1406" spans="1:3">
      <c r="A1406">
        <v>1766</v>
      </c>
      <c r="B1406" t="s">
        <v>1406</v>
      </c>
      <c r="C1406" t="s">
        <v>2070</v>
      </c>
    </row>
    <row r="1407" spans="1:3">
      <c r="A1407">
        <v>1767</v>
      </c>
      <c r="B1407" t="s">
        <v>1407</v>
      </c>
      <c r="C1407" t="s">
        <v>2070</v>
      </c>
    </row>
    <row r="1408" spans="1:3">
      <c r="A1408">
        <v>1768</v>
      </c>
      <c r="B1408" t="s">
        <v>1408</v>
      </c>
      <c r="C1408" t="s">
        <v>2071</v>
      </c>
    </row>
    <row r="1409" spans="1:3">
      <c r="A1409">
        <v>1769</v>
      </c>
      <c r="B1409" t="s">
        <v>1409</v>
      </c>
      <c r="C1409" t="s">
        <v>2070</v>
      </c>
    </row>
    <row r="1410" spans="1:3">
      <c r="A1410">
        <v>1770</v>
      </c>
      <c r="B1410" t="s">
        <v>1410</v>
      </c>
      <c r="C1410" t="s">
        <v>2071</v>
      </c>
    </row>
    <row r="1411" spans="1:3">
      <c r="A1411">
        <v>1772</v>
      </c>
      <c r="B1411" t="s">
        <v>1411</v>
      </c>
      <c r="C1411" t="s">
        <v>2070</v>
      </c>
    </row>
    <row r="1412" spans="1:3">
      <c r="A1412">
        <v>1773</v>
      </c>
      <c r="B1412" t="s">
        <v>1412</v>
      </c>
      <c r="C1412" t="s">
        <v>2070</v>
      </c>
    </row>
    <row r="1413" spans="1:3">
      <c r="A1413">
        <v>1774</v>
      </c>
      <c r="B1413" t="s">
        <v>1413</v>
      </c>
      <c r="C1413" t="s">
        <v>2071</v>
      </c>
    </row>
    <row r="1414" spans="1:3">
      <c r="A1414">
        <v>1778</v>
      </c>
      <c r="B1414" t="s">
        <v>1414</v>
      </c>
      <c r="C1414" t="s">
        <v>2070</v>
      </c>
    </row>
    <row r="1415" spans="1:3">
      <c r="A1415">
        <v>1779</v>
      </c>
      <c r="B1415" t="s">
        <v>1415</v>
      </c>
      <c r="C1415" t="s">
        <v>2071</v>
      </c>
    </row>
    <row r="1416" spans="1:3">
      <c r="A1416">
        <v>1780</v>
      </c>
      <c r="B1416" t="s">
        <v>1416</v>
      </c>
      <c r="C1416" t="s">
        <v>2070</v>
      </c>
    </row>
    <row r="1417" spans="1:3">
      <c r="A1417">
        <v>1782</v>
      </c>
      <c r="B1417" t="s">
        <v>1417</v>
      </c>
      <c r="C1417" t="s">
        <v>2070</v>
      </c>
    </row>
    <row r="1418" spans="1:3">
      <c r="A1418">
        <v>1783</v>
      </c>
      <c r="B1418" t="s">
        <v>1418</v>
      </c>
      <c r="C1418" t="s">
        <v>2070</v>
      </c>
    </row>
    <row r="1419" spans="1:3">
      <c r="A1419">
        <v>1784</v>
      </c>
      <c r="B1419" t="s">
        <v>1419</v>
      </c>
      <c r="C1419" t="s">
        <v>2070</v>
      </c>
    </row>
    <row r="1420" spans="1:3">
      <c r="A1420">
        <v>1787</v>
      </c>
      <c r="B1420" t="s">
        <v>1420</v>
      </c>
      <c r="C1420" t="s">
        <v>2071</v>
      </c>
    </row>
    <row r="1421" spans="1:3">
      <c r="A1421">
        <v>1788</v>
      </c>
      <c r="B1421" t="s">
        <v>1421</v>
      </c>
      <c r="C1421" t="s">
        <v>2071</v>
      </c>
    </row>
    <row r="1422" spans="1:3">
      <c r="A1422">
        <v>1789</v>
      </c>
      <c r="B1422" t="s">
        <v>1422</v>
      </c>
      <c r="C1422" t="s">
        <v>2071</v>
      </c>
    </row>
    <row r="1423" spans="1:3">
      <c r="A1423">
        <v>1790</v>
      </c>
      <c r="B1423" t="s">
        <v>1423</v>
      </c>
      <c r="C1423" t="s">
        <v>2071</v>
      </c>
    </row>
    <row r="1424" spans="1:3">
      <c r="A1424">
        <v>1791</v>
      </c>
      <c r="B1424" t="s">
        <v>1424</v>
      </c>
      <c r="C1424" t="s">
        <v>2070</v>
      </c>
    </row>
    <row r="1425" spans="1:3">
      <c r="A1425">
        <v>1792</v>
      </c>
      <c r="B1425" t="s">
        <v>1425</v>
      </c>
      <c r="C1425" t="s">
        <v>2071</v>
      </c>
    </row>
    <row r="1426" spans="1:3">
      <c r="A1426">
        <v>1793</v>
      </c>
      <c r="B1426" t="s">
        <v>1426</v>
      </c>
      <c r="C1426" t="s">
        <v>2070</v>
      </c>
    </row>
    <row r="1427" spans="1:3">
      <c r="A1427">
        <v>1794</v>
      </c>
      <c r="B1427" t="s">
        <v>1427</v>
      </c>
      <c r="C1427" t="s">
        <v>2070</v>
      </c>
    </row>
    <row r="1428" spans="1:3">
      <c r="A1428">
        <v>1795</v>
      </c>
      <c r="B1428" t="s">
        <v>1428</v>
      </c>
      <c r="C1428" t="s">
        <v>2071</v>
      </c>
    </row>
    <row r="1429" spans="1:3">
      <c r="A1429">
        <v>1796</v>
      </c>
      <c r="B1429" t="s">
        <v>1429</v>
      </c>
      <c r="C1429" t="s">
        <v>2070</v>
      </c>
    </row>
    <row r="1430" spans="1:3">
      <c r="A1430">
        <v>1797</v>
      </c>
      <c r="B1430" t="s">
        <v>1430</v>
      </c>
      <c r="C1430" t="s">
        <v>2071</v>
      </c>
    </row>
    <row r="1431" spans="1:3">
      <c r="A1431">
        <v>1798</v>
      </c>
      <c r="B1431" t="s">
        <v>1431</v>
      </c>
      <c r="C1431" t="s">
        <v>2070</v>
      </c>
    </row>
    <row r="1432" spans="1:3">
      <c r="A1432">
        <v>1799</v>
      </c>
      <c r="B1432" t="s">
        <v>1432</v>
      </c>
      <c r="C1432" t="s">
        <v>2071</v>
      </c>
    </row>
    <row r="1433" spans="1:3">
      <c r="A1433">
        <v>1800</v>
      </c>
      <c r="B1433" t="s">
        <v>1433</v>
      </c>
      <c r="C1433" t="s">
        <v>2071</v>
      </c>
    </row>
    <row r="1434" spans="1:3">
      <c r="A1434">
        <v>1801</v>
      </c>
      <c r="B1434" t="s">
        <v>1434</v>
      </c>
      <c r="C1434" t="s">
        <v>2070</v>
      </c>
    </row>
    <row r="1435" spans="1:3">
      <c r="A1435">
        <v>1802</v>
      </c>
      <c r="B1435" t="s">
        <v>1435</v>
      </c>
      <c r="C1435" t="s">
        <v>2070</v>
      </c>
    </row>
    <row r="1436" spans="1:3">
      <c r="A1436">
        <v>1803</v>
      </c>
      <c r="B1436" t="s">
        <v>1436</v>
      </c>
      <c r="C1436" t="s">
        <v>2070</v>
      </c>
    </row>
    <row r="1437" spans="1:3">
      <c r="A1437">
        <v>1804</v>
      </c>
      <c r="B1437" t="s">
        <v>1437</v>
      </c>
      <c r="C1437" t="s">
        <v>2070</v>
      </c>
    </row>
    <row r="1438" spans="1:3">
      <c r="A1438">
        <v>1805</v>
      </c>
      <c r="B1438" t="s">
        <v>1438</v>
      </c>
      <c r="C1438" t="s">
        <v>2071</v>
      </c>
    </row>
    <row r="1439" spans="1:3">
      <c r="A1439">
        <v>1806</v>
      </c>
      <c r="B1439" t="s">
        <v>1439</v>
      </c>
      <c r="C1439" t="s">
        <v>2070</v>
      </c>
    </row>
    <row r="1440" spans="1:3">
      <c r="A1440">
        <v>1807</v>
      </c>
      <c r="B1440" t="s">
        <v>1440</v>
      </c>
      <c r="C1440" t="s">
        <v>2071</v>
      </c>
    </row>
    <row r="1441" spans="1:3">
      <c r="A1441">
        <v>1808</v>
      </c>
      <c r="B1441" t="s">
        <v>1441</v>
      </c>
      <c r="C1441" t="s">
        <v>2070</v>
      </c>
    </row>
    <row r="1442" spans="1:3">
      <c r="A1442">
        <v>1809</v>
      </c>
      <c r="B1442" t="s">
        <v>1442</v>
      </c>
      <c r="C1442" t="s">
        <v>2071</v>
      </c>
    </row>
    <row r="1443" spans="1:3">
      <c r="A1443">
        <v>1810</v>
      </c>
      <c r="B1443" t="s">
        <v>1443</v>
      </c>
      <c r="C1443" t="s">
        <v>2070</v>
      </c>
    </row>
    <row r="1444" spans="1:3">
      <c r="A1444">
        <v>1811</v>
      </c>
      <c r="B1444" t="s">
        <v>1444</v>
      </c>
      <c r="C1444" t="s">
        <v>2070</v>
      </c>
    </row>
    <row r="1445" spans="1:3">
      <c r="A1445">
        <v>1812</v>
      </c>
      <c r="B1445" t="s">
        <v>1445</v>
      </c>
      <c r="C1445" t="s">
        <v>2070</v>
      </c>
    </row>
    <row r="1446" spans="1:3">
      <c r="A1446">
        <v>1813</v>
      </c>
      <c r="B1446" t="s">
        <v>1446</v>
      </c>
      <c r="C1446" t="s">
        <v>2071</v>
      </c>
    </row>
    <row r="1447" spans="1:3">
      <c r="A1447">
        <v>1814</v>
      </c>
      <c r="B1447" t="s">
        <v>1447</v>
      </c>
      <c r="C1447" t="s">
        <v>2071</v>
      </c>
    </row>
    <row r="1448" spans="1:3">
      <c r="A1448">
        <v>1815</v>
      </c>
      <c r="B1448" t="s">
        <v>1448</v>
      </c>
      <c r="C1448" t="s">
        <v>2070</v>
      </c>
    </row>
    <row r="1449" spans="1:3">
      <c r="A1449">
        <v>1816</v>
      </c>
      <c r="B1449" t="s">
        <v>1449</v>
      </c>
      <c r="C1449" t="s">
        <v>2070</v>
      </c>
    </row>
    <row r="1450" spans="1:3">
      <c r="A1450">
        <v>1817</v>
      </c>
      <c r="B1450" t="s">
        <v>1450</v>
      </c>
      <c r="C1450" t="s">
        <v>2071</v>
      </c>
    </row>
    <row r="1451" spans="1:3">
      <c r="A1451">
        <v>1818</v>
      </c>
      <c r="B1451" t="s">
        <v>1451</v>
      </c>
      <c r="C1451" t="s">
        <v>2071</v>
      </c>
    </row>
    <row r="1452" spans="1:3">
      <c r="A1452">
        <v>1819</v>
      </c>
      <c r="B1452" t="s">
        <v>1452</v>
      </c>
      <c r="C1452" t="s">
        <v>2070</v>
      </c>
    </row>
    <row r="1453" spans="1:3">
      <c r="A1453">
        <v>1820</v>
      </c>
      <c r="B1453" t="s">
        <v>1453</v>
      </c>
      <c r="C1453" t="s">
        <v>2070</v>
      </c>
    </row>
    <row r="1454" spans="1:3">
      <c r="A1454">
        <v>1821</v>
      </c>
      <c r="B1454" t="s">
        <v>1454</v>
      </c>
      <c r="C1454" t="s">
        <v>2070</v>
      </c>
    </row>
    <row r="1455" spans="1:3">
      <c r="A1455">
        <v>1822</v>
      </c>
      <c r="B1455" t="s">
        <v>1455</v>
      </c>
      <c r="C1455" t="s">
        <v>2070</v>
      </c>
    </row>
    <row r="1456" spans="1:3">
      <c r="A1456">
        <v>1823</v>
      </c>
      <c r="B1456" t="s">
        <v>1456</v>
      </c>
      <c r="C1456" t="s">
        <v>2071</v>
      </c>
    </row>
    <row r="1457" spans="1:3">
      <c r="A1457">
        <v>1824</v>
      </c>
      <c r="B1457" t="s">
        <v>1457</v>
      </c>
      <c r="C1457" t="s">
        <v>2070</v>
      </c>
    </row>
    <row r="1458" spans="1:3">
      <c r="A1458">
        <v>1825</v>
      </c>
      <c r="B1458" t="s">
        <v>1458</v>
      </c>
      <c r="C1458" t="s">
        <v>2070</v>
      </c>
    </row>
    <row r="1459" spans="1:3">
      <c r="A1459">
        <v>1826</v>
      </c>
      <c r="B1459" t="s">
        <v>1459</v>
      </c>
      <c r="C1459" t="s">
        <v>2071</v>
      </c>
    </row>
    <row r="1460" spans="1:3">
      <c r="A1460">
        <v>1827</v>
      </c>
      <c r="B1460" t="s">
        <v>1460</v>
      </c>
      <c r="C1460" t="s">
        <v>2070</v>
      </c>
    </row>
    <row r="1461" spans="1:3">
      <c r="A1461">
        <v>1828</v>
      </c>
      <c r="B1461" t="s">
        <v>1461</v>
      </c>
      <c r="C1461" t="s">
        <v>2070</v>
      </c>
    </row>
    <row r="1462" spans="1:3">
      <c r="A1462">
        <v>1829</v>
      </c>
      <c r="B1462" t="s">
        <v>1462</v>
      </c>
      <c r="C1462" t="s">
        <v>2070</v>
      </c>
    </row>
    <row r="1463" spans="1:3">
      <c r="A1463">
        <v>1830</v>
      </c>
      <c r="B1463" t="s">
        <v>1463</v>
      </c>
      <c r="C1463" t="s">
        <v>2071</v>
      </c>
    </row>
    <row r="1464" spans="1:3">
      <c r="A1464">
        <v>1831</v>
      </c>
      <c r="B1464" t="s">
        <v>1464</v>
      </c>
      <c r="C1464" t="s">
        <v>2070</v>
      </c>
    </row>
    <row r="1465" spans="1:3">
      <c r="A1465">
        <v>1832</v>
      </c>
      <c r="B1465" t="s">
        <v>1465</v>
      </c>
      <c r="C1465" t="s">
        <v>2070</v>
      </c>
    </row>
    <row r="1466" spans="1:3">
      <c r="A1466">
        <v>1833</v>
      </c>
      <c r="B1466" t="s">
        <v>1466</v>
      </c>
      <c r="C1466" t="s">
        <v>2071</v>
      </c>
    </row>
    <row r="1467" spans="1:3">
      <c r="A1467">
        <v>1834</v>
      </c>
      <c r="B1467" t="s">
        <v>1467</v>
      </c>
      <c r="C1467" t="s">
        <v>2070</v>
      </c>
    </row>
    <row r="1468" spans="1:3">
      <c r="A1468">
        <v>1835</v>
      </c>
      <c r="B1468" t="s">
        <v>1468</v>
      </c>
      <c r="C1468" t="s">
        <v>2070</v>
      </c>
    </row>
    <row r="1469" spans="1:3">
      <c r="A1469">
        <v>1836</v>
      </c>
      <c r="B1469" t="s">
        <v>1469</v>
      </c>
      <c r="C1469" t="s">
        <v>2070</v>
      </c>
    </row>
    <row r="1470" spans="1:3">
      <c r="A1470">
        <v>1839</v>
      </c>
      <c r="B1470" t="s">
        <v>1470</v>
      </c>
      <c r="C1470" t="s">
        <v>2070</v>
      </c>
    </row>
    <row r="1471" spans="1:3">
      <c r="A1471">
        <v>1841</v>
      </c>
      <c r="B1471" t="s">
        <v>1471</v>
      </c>
      <c r="C1471" t="s">
        <v>2070</v>
      </c>
    </row>
    <row r="1472" spans="1:3">
      <c r="A1472">
        <v>1842</v>
      </c>
      <c r="B1472" t="s">
        <v>1472</v>
      </c>
      <c r="C1472" t="s">
        <v>2070</v>
      </c>
    </row>
    <row r="1473" spans="1:3">
      <c r="A1473">
        <v>1843</v>
      </c>
      <c r="B1473" t="s">
        <v>1473</v>
      </c>
      <c r="C1473" t="s">
        <v>2070</v>
      </c>
    </row>
    <row r="1474" spans="1:3">
      <c r="A1474">
        <v>1844</v>
      </c>
      <c r="B1474" t="s">
        <v>1474</v>
      </c>
      <c r="C1474" t="s">
        <v>2070</v>
      </c>
    </row>
    <row r="1475" spans="1:3">
      <c r="A1475">
        <v>1845</v>
      </c>
      <c r="B1475" t="s">
        <v>1475</v>
      </c>
      <c r="C1475" t="s">
        <v>2070</v>
      </c>
    </row>
    <row r="1476" spans="1:3">
      <c r="A1476">
        <v>1846</v>
      </c>
      <c r="B1476" t="s">
        <v>1476</v>
      </c>
      <c r="C1476" t="s">
        <v>2070</v>
      </c>
    </row>
    <row r="1477" spans="1:3">
      <c r="A1477">
        <v>1847</v>
      </c>
      <c r="B1477" t="s">
        <v>1477</v>
      </c>
      <c r="C1477" t="s">
        <v>2070</v>
      </c>
    </row>
    <row r="1478" spans="1:3">
      <c r="A1478">
        <v>1848</v>
      </c>
      <c r="B1478" t="s">
        <v>1478</v>
      </c>
      <c r="C1478" t="s">
        <v>2070</v>
      </c>
    </row>
    <row r="1479" spans="1:3">
      <c r="A1479">
        <v>1849</v>
      </c>
      <c r="B1479" t="s">
        <v>1479</v>
      </c>
      <c r="C1479" t="s">
        <v>2071</v>
      </c>
    </row>
    <row r="1480" spans="1:3">
      <c r="A1480">
        <v>1850</v>
      </c>
      <c r="B1480" t="s">
        <v>1480</v>
      </c>
      <c r="C1480" t="s">
        <v>2070</v>
      </c>
    </row>
    <row r="1481" spans="1:3">
      <c r="A1481">
        <v>1851</v>
      </c>
      <c r="B1481" t="s">
        <v>1481</v>
      </c>
      <c r="C1481" t="s">
        <v>2070</v>
      </c>
    </row>
    <row r="1482" spans="1:3">
      <c r="A1482">
        <v>1852</v>
      </c>
      <c r="B1482" t="s">
        <v>1482</v>
      </c>
      <c r="C1482" t="s">
        <v>2070</v>
      </c>
    </row>
    <row r="1483" spans="1:3">
      <c r="A1483">
        <v>1853</v>
      </c>
      <c r="B1483" t="s">
        <v>1483</v>
      </c>
      <c r="C1483" t="s">
        <v>2071</v>
      </c>
    </row>
    <row r="1484" spans="1:3">
      <c r="A1484">
        <v>1854</v>
      </c>
      <c r="B1484" t="s">
        <v>1484</v>
      </c>
      <c r="C1484" t="s">
        <v>2071</v>
      </c>
    </row>
    <row r="1485" spans="1:3">
      <c r="A1485">
        <v>1855</v>
      </c>
      <c r="B1485" t="s">
        <v>1485</v>
      </c>
      <c r="C1485" t="s">
        <v>2070</v>
      </c>
    </row>
    <row r="1486" spans="1:3">
      <c r="A1486">
        <v>1856</v>
      </c>
      <c r="B1486" t="s">
        <v>1486</v>
      </c>
      <c r="C1486" t="s">
        <v>2070</v>
      </c>
    </row>
    <row r="1487" spans="1:3">
      <c r="A1487">
        <v>1857</v>
      </c>
      <c r="B1487" t="s">
        <v>1487</v>
      </c>
      <c r="C1487" t="s">
        <v>2070</v>
      </c>
    </row>
    <row r="1488" spans="1:3">
      <c r="A1488">
        <v>1858</v>
      </c>
      <c r="B1488" t="s">
        <v>1488</v>
      </c>
      <c r="C1488" t="s">
        <v>2070</v>
      </c>
    </row>
    <row r="1489" spans="1:3">
      <c r="A1489">
        <v>1859</v>
      </c>
      <c r="B1489" t="s">
        <v>1489</v>
      </c>
      <c r="C1489" t="s">
        <v>2071</v>
      </c>
    </row>
    <row r="1490" spans="1:3">
      <c r="A1490">
        <v>1860</v>
      </c>
      <c r="B1490" t="s">
        <v>1490</v>
      </c>
      <c r="C1490" t="s">
        <v>2071</v>
      </c>
    </row>
    <row r="1491" spans="1:3">
      <c r="A1491">
        <v>1861</v>
      </c>
      <c r="B1491" t="s">
        <v>1491</v>
      </c>
      <c r="C1491" t="s">
        <v>2071</v>
      </c>
    </row>
    <row r="1492" spans="1:3">
      <c r="A1492">
        <v>1862</v>
      </c>
      <c r="B1492" t="s">
        <v>1492</v>
      </c>
      <c r="C1492" t="s">
        <v>2071</v>
      </c>
    </row>
    <row r="1493" spans="1:3">
      <c r="A1493">
        <v>1863</v>
      </c>
      <c r="B1493" t="s">
        <v>1493</v>
      </c>
      <c r="C1493" t="s">
        <v>2071</v>
      </c>
    </row>
    <row r="1494" spans="1:3">
      <c r="A1494">
        <v>1864</v>
      </c>
      <c r="B1494" t="s">
        <v>1494</v>
      </c>
      <c r="C1494" t="s">
        <v>2070</v>
      </c>
    </row>
    <row r="1495" spans="1:3">
      <c r="A1495">
        <v>1865</v>
      </c>
      <c r="B1495" t="s">
        <v>1495</v>
      </c>
      <c r="C1495" t="s">
        <v>2070</v>
      </c>
    </row>
    <row r="1496" spans="1:3">
      <c r="A1496">
        <v>1866</v>
      </c>
      <c r="B1496" t="s">
        <v>1496</v>
      </c>
      <c r="C1496" t="s">
        <v>2070</v>
      </c>
    </row>
    <row r="1497" spans="1:3">
      <c r="A1497">
        <v>1867</v>
      </c>
      <c r="B1497" t="s">
        <v>1497</v>
      </c>
      <c r="C1497" t="s">
        <v>2071</v>
      </c>
    </row>
    <row r="1498" spans="1:3">
      <c r="A1498">
        <v>1868</v>
      </c>
      <c r="B1498" t="s">
        <v>1498</v>
      </c>
      <c r="C1498" t="s">
        <v>2070</v>
      </c>
    </row>
    <row r="1499" spans="1:3">
      <c r="A1499">
        <v>1869</v>
      </c>
      <c r="B1499" t="s">
        <v>1499</v>
      </c>
      <c r="C1499" t="s">
        <v>2070</v>
      </c>
    </row>
    <row r="1500" spans="1:3">
      <c r="A1500">
        <v>1870</v>
      </c>
      <c r="B1500" t="s">
        <v>1500</v>
      </c>
      <c r="C1500" t="s">
        <v>2070</v>
      </c>
    </row>
    <row r="1501" spans="1:3">
      <c r="A1501">
        <v>1871</v>
      </c>
      <c r="B1501" t="s">
        <v>1501</v>
      </c>
      <c r="C1501" t="s">
        <v>2071</v>
      </c>
    </row>
    <row r="1502" spans="1:3">
      <c r="A1502">
        <v>1872</v>
      </c>
      <c r="B1502" t="s">
        <v>1502</v>
      </c>
      <c r="C1502" t="s">
        <v>2070</v>
      </c>
    </row>
    <row r="1503" spans="1:3">
      <c r="A1503">
        <v>1873</v>
      </c>
      <c r="B1503" t="s">
        <v>1503</v>
      </c>
      <c r="C1503" t="s">
        <v>2070</v>
      </c>
    </row>
    <row r="1504" spans="1:3">
      <c r="A1504">
        <v>1874</v>
      </c>
      <c r="B1504" t="s">
        <v>1504</v>
      </c>
      <c r="C1504" t="s">
        <v>2070</v>
      </c>
    </row>
    <row r="1505" spans="1:3">
      <c r="A1505">
        <v>1875</v>
      </c>
      <c r="B1505" t="s">
        <v>1505</v>
      </c>
      <c r="C1505" t="s">
        <v>2071</v>
      </c>
    </row>
    <row r="1506" spans="1:3">
      <c r="A1506">
        <v>1876</v>
      </c>
      <c r="B1506" t="s">
        <v>1506</v>
      </c>
      <c r="C1506" t="s">
        <v>2070</v>
      </c>
    </row>
    <row r="1507" spans="1:3">
      <c r="A1507">
        <v>1877</v>
      </c>
      <c r="B1507" t="s">
        <v>1507</v>
      </c>
      <c r="C1507" t="s">
        <v>2071</v>
      </c>
    </row>
    <row r="1508" spans="1:3">
      <c r="A1508">
        <v>1878</v>
      </c>
      <c r="B1508" t="s">
        <v>1508</v>
      </c>
      <c r="C1508" t="s">
        <v>2071</v>
      </c>
    </row>
    <row r="1509" spans="1:3">
      <c r="A1509">
        <v>1879</v>
      </c>
      <c r="B1509" t="s">
        <v>1509</v>
      </c>
      <c r="C1509" t="s">
        <v>2070</v>
      </c>
    </row>
    <row r="1510" spans="1:3">
      <c r="A1510">
        <v>1880</v>
      </c>
      <c r="B1510" t="s">
        <v>1510</v>
      </c>
      <c r="C1510" t="s">
        <v>2070</v>
      </c>
    </row>
    <row r="1511" spans="1:3">
      <c r="A1511">
        <v>1881</v>
      </c>
      <c r="B1511" t="s">
        <v>1511</v>
      </c>
      <c r="C1511" t="s">
        <v>2070</v>
      </c>
    </row>
    <row r="1512" spans="1:3">
      <c r="A1512">
        <v>1882</v>
      </c>
      <c r="B1512" t="s">
        <v>1512</v>
      </c>
      <c r="C1512" t="s">
        <v>2070</v>
      </c>
    </row>
    <row r="1513" spans="1:3">
      <c r="A1513">
        <v>1883</v>
      </c>
      <c r="B1513" t="s">
        <v>1513</v>
      </c>
      <c r="C1513" t="s">
        <v>2070</v>
      </c>
    </row>
    <row r="1514" spans="1:3">
      <c r="A1514">
        <v>1884</v>
      </c>
      <c r="B1514" t="s">
        <v>1514</v>
      </c>
      <c r="C1514" t="s">
        <v>2070</v>
      </c>
    </row>
    <row r="1515" spans="1:3">
      <c r="A1515">
        <v>1885</v>
      </c>
      <c r="B1515" t="s">
        <v>1515</v>
      </c>
      <c r="C1515" t="s">
        <v>2070</v>
      </c>
    </row>
    <row r="1516" spans="1:3">
      <c r="A1516">
        <v>1886</v>
      </c>
      <c r="B1516" t="s">
        <v>1516</v>
      </c>
      <c r="C1516" t="s">
        <v>2070</v>
      </c>
    </row>
    <row r="1517" spans="1:3">
      <c r="A1517">
        <v>1887</v>
      </c>
      <c r="B1517" t="s">
        <v>1517</v>
      </c>
      <c r="C1517" t="s">
        <v>2070</v>
      </c>
    </row>
    <row r="1518" spans="1:3">
      <c r="A1518">
        <v>1888</v>
      </c>
      <c r="B1518" t="s">
        <v>1518</v>
      </c>
      <c r="C1518" t="s">
        <v>2070</v>
      </c>
    </row>
    <row r="1519" spans="1:3">
      <c r="A1519">
        <v>1889</v>
      </c>
      <c r="B1519" t="s">
        <v>1519</v>
      </c>
      <c r="C1519" t="s">
        <v>2070</v>
      </c>
    </row>
    <row r="1520" spans="1:3">
      <c r="A1520">
        <v>1890</v>
      </c>
      <c r="B1520" t="s">
        <v>1520</v>
      </c>
      <c r="C1520" t="s">
        <v>2070</v>
      </c>
    </row>
    <row r="1521" spans="1:3">
      <c r="A1521">
        <v>1891</v>
      </c>
      <c r="B1521" t="s">
        <v>1521</v>
      </c>
      <c r="C1521" t="s">
        <v>2070</v>
      </c>
    </row>
    <row r="1522" spans="1:3">
      <c r="A1522">
        <v>1892</v>
      </c>
      <c r="B1522" t="s">
        <v>1522</v>
      </c>
      <c r="C1522" t="s">
        <v>2070</v>
      </c>
    </row>
    <row r="1523" spans="1:3">
      <c r="A1523">
        <v>1893</v>
      </c>
      <c r="B1523" t="s">
        <v>1523</v>
      </c>
      <c r="C1523" t="s">
        <v>2070</v>
      </c>
    </row>
    <row r="1524" spans="1:3">
      <c r="A1524">
        <v>1894</v>
      </c>
      <c r="B1524" t="s">
        <v>1524</v>
      </c>
      <c r="C1524" t="s">
        <v>2070</v>
      </c>
    </row>
    <row r="1525" spans="1:3">
      <c r="A1525">
        <v>1895</v>
      </c>
      <c r="B1525" t="s">
        <v>1525</v>
      </c>
      <c r="C1525" t="s">
        <v>2070</v>
      </c>
    </row>
    <row r="1526" spans="1:3">
      <c r="A1526">
        <v>1896</v>
      </c>
      <c r="B1526" t="s">
        <v>1526</v>
      </c>
      <c r="C1526" t="s">
        <v>2070</v>
      </c>
    </row>
    <row r="1527" spans="1:3">
      <c r="A1527">
        <v>1897</v>
      </c>
      <c r="B1527" t="s">
        <v>1527</v>
      </c>
      <c r="C1527" t="s">
        <v>2071</v>
      </c>
    </row>
    <row r="1528" spans="1:3">
      <c r="A1528">
        <v>1898</v>
      </c>
      <c r="B1528" t="s">
        <v>1528</v>
      </c>
      <c r="C1528" t="s">
        <v>2070</v>
      </c>
    </row>
    <row r="1529" spans="1:3">
      <c r="A1529">
        <v>1899</v>
      </c>
      <c r="B1529" t="s">
        <v>1529</v>
      </c>
      <c r="C1529" t="s">
        <v>2070</v>
      </c>
    </row>
    <row r="1530" spans="1:3">
      <c r="A1530">
        <v>1900</v>
      </c>
      <c r="B1530" t="s">
        <v>1530</v>
      </c>
      <c r="C1530" t="s">
        <v>2070</v>
      </c>
    </row>
    <row r="1531" spans="1:3">
      <c r="A1531">
        <v>1901</v>
      </c>
      <c r="B1531" t="s">
        <v>1531</v>
      </c>
      <c r="C1531" t="s">
        <v>2070</v>
      </c>
    </row>
    <row r="1532" spans="1:3">
      <c r="A1532">
        <v>1902</v>
      </c>
      <c r="B1532" t="s">
        <v>1532</v>
      </c>
      <c r="C1532" t="s">
        <v>2070</v>
      </c>
    </row>
    <row r="1533" spans="1:3">
      <c r="A1533">
        <v>1903</v>
      </c>
      <c r="B1533" t="s">
        <v>1533</v>
      </c>
      <c r="C1533" t="s">
        <v>2070</v>
      </c>
    </row>
    <row r="1534" spans="1:3">
      <c r="A1534">
        <v>1904</v>
      </c>
      <c r="B1534" t="s">
        <v>1534</v>
      </c>
      <c r="C1534" t="s">
        <v>2071</v>
      </c>
    </row>
    <row r="1535" spans="1:3">
      <c r="A1535">
        <v>1905</v>
      </c>
      <c r="B1535" t="s">
        <v>1535</v>
      </c>
      <c r="C1535" t="s">
        <v>2070</v>
      </c>
    </row>
    <row r="1536" spans="1:3">
      <c r="A1536">
        <v>1906</v>
      </c>
      <c r="B1536" t="s">
        <v>1536</v>
      </c>
      <c r="C1536" t="s">
        <v>2071</v>
      </c>
    </row>
    <row r="1537" spans="1:3">
      <c r="A1537">
        <v>1907</v>
      </c>
      <c r="B1537" t="s">
        <v>1537</v>
      </c>
      <c r="C1537" t="s">
        <v>2071</v>
      </c>
    </row>
    <row r="1538" spans="1:3">
      <c r="A1538">
        <v>1908</v>
      </c>
      <c r="B1538" t="s">
        <v>1538</v>
      </c>
      <c r="C1538" t="s">
        <v>2070</v>
      </c>
    </row>
    <row r="1539" spans="1:3">
      <c r="A1539">
        <v>1909</v>
      </c>
      <c r="B1539" t="s">
        <v>1539</v>
      </c>
      <c r="C1539" t="s">
        <v>2071</v>
      </c>
    </row>
    <row r="1540" spans="1:3">
      <c r="A1540">
        <v>1910</v>
      </c>
      <c r="B1540" t="s">
        <v>1540</v>
      </c>
      <c r="C1540" t="s">
        <v>2070</v>
      </c>
    </row>
    <row r="1541" spans="1:3">
      <c r="A1541">
        <v>1911</v>
      </c>
      <c r="B1541" t="s">
        <v>1541</v>
      </c>
      <c r="C1541" t="s">
        <v>2070</v>
      </c>
    </row>
    <row r="1542" spans="1:3">
      <c r="A1542">
        <v>1912</v>
      </c>
      <c r="B1542" t="s">
        <v>1542</v>
      </c>
      <c r="C1542" t="s">
        <v>2070</v>
      </c>
    </row>
    <row r="1543" spans="1:3">
      <c r="A1543">
        <v>1913</v>
      </c>
      <c r="B1543" t="s">
        <v>1543</v>
      </c>
      <c r="C1543" t="s">
        <v>2070</v>
      </c>
    </row>
    <row r="1544" spans="1:3">
      <c r="A1544">
        <v>1914</v>
      </c>
      <c r="B1544" t="s">
        <v>1544</v>
      </c>
      <c r="C1544" t="s">
        <v>2070</v>
      </c>
    </row>
    <row r="1545" spans="1:3">
      <c r="A1545">
        <v>1915</v>
      </c>
      <c r="B1545" t="s">
        <v>1545</v>
      </c>
      <c r="C1545" t="s">
        <v>2070</v>
      </c>
    </row>
    <row r="1546" spans="1:3">
      <c r="A1546">
        <v>1916</v>
      </c>
      <c r="B1546" t="s">
        <v>1546</v>
      </c>
      <c r="C1546" t="s">
        <v>2070</v>
      </c>
    </row>
    <row r="1547" spans="1:3">
      <c r="A1547">
        <v>1917</v>
      </c>
      <c r="B1547" t="s">
        <v>1547</v>
      </c>
      <c r="C1547" t="s">
        <v>2070</v>
      </c>
    </row>
    <row r="1548" spans="1:3">
      <c r="A1548">
        <v>1918</v>
      </c>
      <c r="B1548" t="s">
        <v>1548</v>
      </c>
      <c r="C1548" t="s">
        <v>2070</v>
      </c>
    </row>
    <row r="1549" spans="1:3">
      <c r="A1549">
        <v>1919</v>
      </c>
      <c r="B1549" t="s">
        <v>1549</v>
      </c>
      <c r="C1549" t="s">
        <v>2070</v>
      </c>
    </row>
    <row r="1550" spans="1:3">
      <c r="A1550">
        <v>1920</v>
      </c>
      <c r="B1550" t="s">
        <v>1550</v>
      </c>
      <c r="C1550" t="s">
        <v>2071</v>
      </c>
    </row>
    <row r="1551" spans="1:3">
      <c r="A1551">
        <v>1921</v>
      </c>
      <c r="B1551" t="s">
        <v>1551</v>
      </c>
      <c r="C1551" t="s">
        <v>2071</v>
      </c>
    </row>
    <row r="1552" spans="1:3">
      <c r="A1552">
        <v>1922</v>
      </c>
      <c r="B1552" t="s">
        <v>1552</v>
      </c>
      <c r="C1552" t="s">
        <v>2070</v>
      </c>
    </row>
    <row r="1553" spans="1:3">
      <c r="A1553">
        <v>1923</v>
      </c>
      <c r="B1553" t="s">
        <v>1553</v>
      </c>
      <c r="C1553" t="s">
        <v>2070</v>
      </c>
    </row>
    <row r="1554" spans="1:3">
      <c r="A1554">
        <v>1924</v>
      </c>
      <c r="B1554" t="s">
        <v>1554</v>
      </c>
      <c r="C1554" t="s">
        <v>2071</v>
      </c>
    </row>
    <row r="1555" spans="1:3">
      <c r="A1555">
        <v>1925</v>
      </c>
      <c r="B1555" t="s">
        <v>1555</v>
      </c>
      <c r="C1555" t="s">
        <v>2070</v>
      </c>
    </row>
    <row r="1556" spans="1:3">
      <c r="A1556">
        <v>1926</v>
      </c>
      <c r="B1556" t="s">
        <v>1556</v>
      </c>
      <c r="C1556" t="s">
        <v>2070</v>
      </c>
    </row>
    <row r="1557" spans="1:3">
      <c r="A1557">
        <v>1927</v>
      </c>
      <c r="B1557" t="s">
        <v>1557</v>
      </c>
      <c r="C1557" t="s">
        <v>2071</v>
      </c>
    </row>
    <row r="1558" spans="1:3">
      <c r="A1558">
        <v>1928</v>
      </c>
      <c r="B1558" t="s">
        <v>1558</v>
      </c>
      <c r="C1558" t="s">
        <v>2070</v>
      </c>
    </row>
    <row r="1559" spans="1:3">
      <c r="A1559">
        <v>1929</v>
      </c>
      <c r="B1559" t="s">
        <v>1559</v>
      </c>
      <c r="C1559" t="s">
        <v>2070</v>
      </c>
    </row>
    <row r="1560" spans="1:3">
      <c r="A1560">
        <v>1930</v>
      </c>
      <c r="B1560" t="s">
        <v>1560</v>
      </c>
      <c r="C1560" t="s">
        <v>2070</v>
      </c>
    </row>
    <row r="1561" spans="1:3">
      <c r="A1561">
        <v>1931</v>
      </c>
      <c r="B1561" t="s">
        <v>1561</v>
      </c>
      <c r="C1561" t="s">
        <v>2070</v>
      </c>
    </row>
    <row r="1562" spans="1:3">
      <c r="A1562">
        <v>1932</v>
      </c>
      <c r="B1562" t="s">
        <v>1562</v>
      </c>
      <c r="C1562" t="s">
        <v>2070</v>
      </c>
    </row>
    <row r="1563" spans="1:3">
      <c r="A1563">
        <v>1933</v>
      </c>
      <c r="B1563" t="s">
        <v>1563</v>
      </c>
      <c r="C1563" t="s">
        <v>2071</v>
      </c>
    </row>
    <row r="1564" spans="1:3">
      <c r="A1564">
        <v>1934</v>
      </c>
      <c r="B1564" t="s">
        <v>1564</v>
      </c>
      <c r="C1564" t="s">
        <v>2070</v>
      </c>
    </row>
    <row r="1565" spans="1:3">
      <c r="A1565">
        <v>1935</v>
      </c>
      <c r="B1565" t="s">
        <v>1565</v>
      </c>
      <c r="C1565" t="s">
        <v>2070</v>
      </c>
    </row>
    <row r="1566" spans="1:3">
      <c r="A1566">
        <v>1936</v>
      </c>
      <c r="B1566" t="s">
        <v>1566</v>
      </c>
      <c r="C1566" t="s">
        <v>2070</v>
      </c>
    </row>
    <row r="1567" spans="1:3">
      <c r="A1567">
        <v>1937</v>
      </c>
      <c r="B1567" t="s">
        <v>1567</v>
      </c>
      <c r="C1567" t="s">
        <v>2070</v>
      </c>
    </row>
    <row r="1568" spans="1:3">
      <c r="A1568">
        <v>1938</v>
      </c>
      <c r="B1568" t="s">
        <v>1568</v>
      </c>
      <c r="C1568" t="s">
        <v>2070</v>
      </c>
    </row>
    <row r="1569" spans="1:3">
      <c r="A1569">
        <v>1939</v>
      </c>
      <c r="B1569" t="s">
        <v>1569</v>
      </c>
      <c r="C1569" t="s">
        <v>2071</v>
      </c>
    </row>
    <row r="1570" spans="1:3">
      <c r="A1570">
        <v>1940</v>
      </c>
      <c r="B1570" t="s">
        <v>1570</v>
      </c>
      <c r="C1570" t="s">
        <v>2071</v>
      </c>
    </row>
    <row r="1571" spans="1:3">
      <c r="A1571">
        <v>1941</v>
      </c>
      <c r="B1571" t="s">
        <v>1571</v>
      </c>
      <c r="C1571" t="s">
        <v>2070</v>
      </c>
    </row>
    <row r="1572" spans="1:3">
      <c r="A1572">
        <v>1942</v>
      </c>
      <c r="B1572" t="s">
        <v>1572</v>
      </c>
      <c r="C1572" t="s">
        <v>2070</v>
      </c>
    </row>
    <row r="1573" spans="1:3">
      <c r="A1573">
        <v>1943</v>
      </c>
      <c r="B1573" t="s">
        <v>1573</v>
      </c>
      <c r="C1573" t="s">
        <v>2070</v>
      </c>
    </row>
    <row r="1574" spans="1:3">
      <c r="A1574">
        <v>1944</v>
      </c>
      <c r="B1574" t="s">
        <v>1574</v>
      </c>
      <c r="C1574" t="s">
        <v>2071</v>
      </c>
    </row>
    <row r="1575" spans="1:3">
      <c r="A1575">
        <v>1945</v>
      </c>
      <c r="B1575" t="s">
        <v>1575</v>
      </c>
      <c r="C1575" t="s">
        <v>2070</v>
      </c>
    </row>
    <row r="1576" spans="1:3">
      <c r="A1576">
        <v>1946</v>
      </c>
      <c r="B1576" t="s">
        <v>1576</v>
      </c>
      <c r="C1576" t="s">
        <v>2071</v>
      </c>
    </row>
    <row r="1577" spans="1:3">
      <c r="A1577">
        <v>1947</v>
      </c>
      <c r="B1577" t="s">
        <v>1577</v>
      </c>
      <c r="C1577" t="s">
        <v>2070</v>
      </c>
    </row>
    <row r="1578" spans="1:3">
      <c r="A1578">
        <v>1948</v>
      </c>
      <c r="B1578" t="s">
        <v>1578</v>
      </c>
      <c r="C1578" t="s">
        <v>2070</v>
      </c>
    </row>
    <row r="1579" spans="1:3">
      <c r="A1579">
        <v>1949</v>
      </c>
      <c r="B1579" t="s">
        <v>1579</v>
      </c>
      <c r="C1579" t="s">
        <v>2070</v>
      </c>
    </row>
    <row r="1580" spans="1:3">
      <c r="A1580">
        <v>1950</v>
      </c>
      <c r="B1580" t="s">
        <v>1580</v>
      </c>
      <c r="C1580" t="s">
        <v>2070</v>
      </c>
    </row>
    <row r="1581" spans="1:3">
      <c r="A1581">
        <v>1951</v>
      </c>
      <c r="B1581" t="s">
        <v>1581</v>
      </c>
      <c r="C1581" t="s">
        <v>2071</v>
      </c>
    </row>
    <row r="1582" spans="1:3">
      <c r="A1582">
        <v>1952</v>
      </c>
      <c r="B1582" t="s">
        <v>1582</v>
      </c>
      <c r="C1582" t="s">
        <v>2070</v>
      </c>
    </row>
    <row r="1583" spans="1:3">
      <c r="A1583">
        <v>1953</v>
      </c>
      <c r="B1583" t="s">
        <v>1583</v>
      </c>
      <c r="C1583" t="s">
        <v>2071</v>
      </c>
    </row>
    <row r="1584" spans="1:3">
      <c r="A1584">
        <v>1954</v>
      </c>
      <c r="B1584" t="s">
        <v>1584</v>
      </c>
      <c r="C1584" t="s">
        <v>2070</v>
      </c>
    </row>
    <row r="1585" spans="1:3">
      <c r="A1585">
        <v>1955</v>
      </c>
      <c r="B1585" t="s">
        <v>1585</v>
      </c>
      <c r="C1585" t="s">
        <v>2071</v>
      </c>
    </row>
    <row r="1586" spans="1:3">
      <c r="A1586">
        <v>1956</v>
      </c>
      <c r="B1586" t="s">
        <v>1586</v>
      </c>
      <c r="C1586" t="s">
        <v>2070</v>
      </c>
    </row>
    <row r="1587" spans="1:3">
      <c r="A1587">
        <v>1957</v>
      </c>
      <c r="B1587" t="s">
        <v>1587</v>
      </c>
      <c r="C1587" t="s">
        <v>2070</v>
      </c>
    </row>
    <row r="1588" spans="1:3">
      <c r="A1588">
        <v>1958</v>
      </c>
      <c r="B1588" t="s">
        <v>1588</v>
      </c>
      <c r="C1588" t="s">
        <v>2070</v>
      </c>
    </row>
    <row r="1589" spans="1:3">
      <c r="A1589">
        <v>1959</v>
      </c>
      <c r="B1589" t="s">
        <v>1589</v>
      </c>
      <c r="C1589" t="s">
        <v>2070</v>
      </c>
    </row>
    <row r="1590" spans="1:3">
      <c r="A1590">
        <v>1960</v>
      </c>
      <c r="B1590" t="s">
        <v>1590</v>
      </c>
      <c r="C1590" t="s">
        <v>2071</v>
      </c>
    </row>
    <row r="1591" spans="1:3">
      <c r="A1591">
        <v>1961</v>
      </c>
      <c r="B1591" t="s">
        <v>1591</v>
      </c>
      <c r="C1591" t="s">
        <v>2070</v>
      </c>
    </row>
    <row r="1592" spans="1:3">
      <c r="A1592">
        <v>1962</v>
      </c>
      <c r="B1592" t="s">
        <v>1592</v>
      </c>
      <c r="C1592" t="s">
        <v>2070</v>
      </c>
    </row>
    <row r="1593" spans="1:3">
      <c r="A1593">
        <v>1963</v>
      </c>
      <c r="B1593" t="s">
        <v>1593</v>
      </c>
      <c r="C1593" t="s">
        <v>2070</v>
      </c>
    </row>
    <row r="1594" spans="1:3">
      <c r="A1594">
        <v>1964</v>
      </c>
      <c r="B1594" t="s">
        <v>1594</v>
      </c>
      <c r="C1594" t="s">
        <v>2070</v>
      </c>
    </row>
    <row r="1595" spans="1:3">
      <c r="A1595">
        <v>1965</v>
      </c>
      <c r="B1595" t="s">
        <v>1595</v>
      </c>
      <c r="C1595" t="s">
        <v>2071</v>
      </c>
    </row>
    <row r="1596" spans="1:3">
      <c r="A1596">
        <v>1966</v>
      </c>
      <c r="B1596" t="s">
        <v>1596</v>
      </c>
      <c r="C1596" t="s">
        <v>2071</v>
      </c>
    </row>
    <row r="1597" spans="1:3">
      <c r="A1597">
        <v>1967</v>
      </c>
      <c r="B1597" t="s">
        <v>1597</v>
      </c>
      <c r="C1597" t="s">
        <v>2070</v>
      </c>
    </row>
    <row r="1598" spans="1:3">
      <c r="A1598">
        <v>1969</v>
      </c>
      <c r="B1598" t="s">
        <v>1598</v>
      </c>
      <c r="C1598" t="s">
        <v>2070</v>
      </c>
    </row>
    <row r="1599" spans="1:3">
      <c r="A1599">
        <v>1970</v>
      </c>
      <c r="B1599" t="s">
        <v>1599</v>
      </c>
      <c r="C1599" t="s">
        <v>2070</v>
      </c>
    </row>
    <row r="1600" spans="1:3">
      <c r="A1600">
        <v>1971</v>
      </c>
      <c r="B1600" t="s">
        <v>1600</v>
      </c>
      <c r="C1600" t="s">
        <v>2070</v>
      </c>
    </row>
    <row r="1601" spans="1:3">
      <c r="A1601">
        <v>1972</v>
      </c>
      <c r="B1601" t="s">
        <v>1601</v>
      </c>
      <c r="C1601" t="s">
        <v>2070</v>
      </c>
    </row>
    <row r="1602" spans="1:3">
      <c r="A1602">
        <v>1973</v>
      </c>
      <c r="B1602" t="s">
        <v>1602</v>
      </c>
      <c r="C1602" t="s">
        <v>2070</v>
      </c>
    </row>
    <row r="1603" spans="1:3">
      <c r="A1603">
        <v>1974</v>
      </c>
      <c r="B1603" t="s">
        <v>1603</v>
      </c>
      <c r="C1603" t="s">
        <v>2070</v>
      </c>
    </row>
    <row r="1604" spans="1:3">
      <c r="A1604">
        <v>1975</v>
      </c>
      <c r="B1604" t="s">
        <v>1604</v>
      </c>
      <c r="C1604" t="s">
        <v>2070</v>
      </c>
    </row>
    <row r="1605" spans="1:3">
      <c r="A1605">
        <v>1976</v>
      </c>
      <c r="B1605" t="s">
        <v>1605</v>
      </c>
      <c r="C1605" t="s">
        <v>2071</v>
      </c>
    </row>
    <row r="1606" spans="1:3">
      <c r="A1606">
        <v>1977</v>
      </c>
      <c r="B1606" t="s">
        <v>1606</v>
      </c>
      <c r="C1606" t="s">
        <v>2070</v>
      </c>
    </row>
    <row r="1607" spans="1:3">
      <c r="A1607">
        <v>1978</v>
      </c>
      <c r="B1607" t="s">
        <v>1607</v>
      </c>
      <c r="C1607" t="s">
        <v>2071</v>
      </c>
    </row>
    <row r="1608" spans="1:3">
      <c r="A1608">
        <v>1979</v>
      </c>
      <c r="B1608" t="s">
        <v>1608</v>
      </c>
      <c r="C1608" t="s">
        <v>2071</v>
      </c>
    </row>
    <row r="1609" spans="1:3">
      <c r="A1609">
        <v>1980</v>
      </c>
      <c r="B1609" t="s">
        <v>1609</v>
      </c>
      <c r="C1609" t="s">
        <v>2070</v>
      </c>
    </row>
    <row r="1610" spans="1:3">
      <c r="A1610">
        <v>1981</v>
      </c>
      <c r="B1610" t="s">
        <v>1610</v>
      </c>
      <c r="C1610" t="s">
        <v>2070</v>
      </c>
    </row>
    <row r="1611" spans="1:3">
      <c r="A1611">
        <v>1982</v>
      </c>
      <c r="B1611" t="s">
        <v>1611</v>
      </c>
      <c r="C1611" t="s">
        <v>2070</v>
      </c>
    </row>
    <row r="1612" spans="1:3">
      <c r="A1612">
        <v>1983</v>
      </c>
      <c r="B1612" t="s">
        <v>1612</v>
      </c>
      <c r="C1612" t="s">
        <v>2070</v>
      </c>
    </row>
    <row r="1613" spans="1:3">
      <c r="A1613">
        <v>1984</v>
      </c>
      <c r="B1613" t="s">
        <v>1613</v>
      </c>
      <c r="C1613" t="s">
        <v>2071</v>
      </c>
    </row>
    <row r="1614" spans="1:3">
      <c r="A1614">
        <v>1985</v>
      </c>
      <c r="B1614" t="s">
        <v>1614</v>
      </c>
      <c r="C1614" t="s">
        <v>2070</v>
      </c>
    </row>
    <row r="1615" spans="1:3">
      <c r="A1615">
        <v>1986</v>
      </c>
      <c r="B1615" t="s">
        <v>1615</v>
      </c>
      <c r="C1615" t="s">
        <v>2070</v>
      </c>
    </row>
    <row r="1616" spans="1:3">
      <c r="A1616">
        <v>1987</v>
      </c>
      <c r="B1616" t="s">
        <v>1616</v>
      </c>
      <c r="C1616" t="s">
        <v>2071</v>
      </c>
    </row>
    <row r="1617" spans="1:3">
      <c r="A1617">
        <v>1988</v>
      </c>
      <c r="B1617" t="s">
        <v>1617</v>
      </c>
      <c r="C1617" t="s">
        <v>2070</v>
      </c>
    </row>
    <row r="1618" spans="1:3">
      <c r="A1618">
        <v>1989</v>
      </c>
      <c r="B1618" t="s">
        <v>1618</v>
      </c>
      <c r="C1618" t="s">
        <v>2070</v>
      </c>
    </row>
    <row r="1619" spans="1:3">
      <c r="A1619">
        <v>1990</v>
      </c>
      <c r="B1619" t="s">
        <v>1619</v>
      </c>
      <c r="C1619" t="s">
        <v>2071</v>
      </c>
    </row>
    <row r="1620" spans="1:3">
      <c r="A1620">
        <v>1991</v>
      </c>
      <c r="B1620" t="s">
        <v>1620</v>
      </c>
      <c r="C1620" t="s">
        <v>2070</v>
      </c>
    </row>
    <row r="1621" spans="1:3">
      <c r="A1621">
        <v>1992</v>
      </c>
      <c r="B1621" t="s">
        <v>1621</v>
      </c>
      <c r="C1621" t="s">
        <v>2070</v>
      </c>
    </row>
    <row r="1622" spans="1:3">
      <c r="A1622">
        <v>1993</v>
      </c>
      <c r="B1622" t="s">
        <v>1622</v>
      </c>
      <c r="C1622" t="s">
        <v>2071</v>
      </c>
    </row>
    <row r="1623" spans="1:3">
      <c r="A1623">
        <v>1994</v>
      </c>
      <c r="B1623" t="s">
        <v>1623</v>
      </c>
      <c r="C1623" t="s">
        <v>2070</v>
      </c>
    </row>
    <row r="1624" spans="1:3">
      <c r="A1624">
        <v>1995</v>
      </c>
      <c r="B1624" t="s">
        <v>1624</v>
      </c>
      <c r="C1624" t="s">
        <v>2070</v>
      </c>
    </row>
    <row r="1625" spans="1:3">
      <c r="A1625">
        <v>1996</v>
      </c>
      <c r="B1625" t="s">
        <v>1625</v>
      </c>
      <c r="C1625" t="s">
        <v>2070</v>
      </c>
    </row>
    <row r="1626" spans="1:3">
      <c r="A1626">
        <v>1997</v>
      </c>
      <c r="B1626" t="s">
        <v>1626</v>
      </c>
      <c r="C1626" t="s">
        <v>2070</v>
      </c>
    </row>
    <row r="1627" spans="1:3">
      <c r="A1627">
        <v>1998</v>
      </c>
      <c r="B1627" t="s">
        <v>1627</v>
      </c>
      <c r="C1627" t="s">
        <v>2071</v>
      </c>
    </row>
    <row r="1628" spans="1:3">
      <c r="A1628">
        <v>1999</v>
      </c>
      <c r="B1628" t="s">
        <v>1628</v>
      </c>
      <c r="C1628" t="s">
        <v>2071</v>
      </c>
    </row>
    <row r="1629" spans="1:3">
      <c r="A1629">
        <v>2000</v>
      </c>
      <c r="B1629" t="s">
        <v>1629</v>
      </c>
      <c r="C1629" t="s">
        <v>2070</v>
      </c>
    </row>
    <row r="1630" spans="1:3">
      <c r="A1630">
        <v>2001</v>
      </c>
      <c r="B1630" t="s">
        <v>1630</v>
      </c>
      <c r="C1630" t="s">
        <v>2070</v>
      </c>
    </row>
    <row r="1631" spans="1:3">
      <c r="A1631">
        <v>2002</v>
      </c>
      <c r="B1631" t="s">
        <v>1631</v>
      </c>
      <c r="C1631" t="s">
        <v>2071</v>
      </c>
    </row>
    <row r="1632" spans="1:3">
      <c r="A1632">
        <v>2003</v>
      </c>
      <c r="B1632" t="s">
        <v>1632</v>
      </c>
      <c r="C1632" t="s">
        <v>2070</v>
      </c>
    </row>
    <row r="1633" spans="1:3">
      <c r="A1633">
        <v>2004</v>
      </c>
      <c r="B1633" t="s">
        <v>1633</v>
      </c>
      <c r="C1633" t="s">
        <v>2070</v>
      </c>
    </row>
    <row r="1634" spans="1:3">
      <c r="A1634">
        <v>2005</v>
      </c>
      <c r="B1634" t="s">
        <v>1634</v>
      </c>
      <c r="C1634" t="s">
        <v>2070</v>
      </c>
    </row>
    <row r="1635" spans="1:3">
      <c r="A1635">
        <v>2006</v>
      </c>
      <c r="B1635" t="s">
        <v>1635</v>
      </c>
      <c r="C1635" t="s">
        <v>2070</v>
      </c>
    </row>
    <row r="1636" spans="1:3">
      <c r="A1636">
        <v>2007</v>
      </c>
      <c r="B1636" t="s">
        <v>1636</v>
      </c>
      <c r="C1636" t="s">
        <v>2070</v>
      </c>
    </row>
    <row r="1637" spans="1:3">
      <c r="A1637">
        <v>2008</v>
      </c>
      <c r="B1637" t="s">
        <v>1637</v>
      </c>
      <c r="C1637" t="s">
        <v>2070</v>
      </c>
    </row>
    <row r="1638" spans="1:3">
      <c r="A1638">
        <v>2009</v>
      </c>
      <c r="B1638" t="s">
        <v>1638</v>
      </c>
      <c r="C1638" t="s">
        <v>2071</v>
      </c>
    </row>
    <row r="1639" spans="1:3">
      <c r="A1639">
        <v>2010</v>
      </c>
      <c r="B1639" t="s">
        <v>1639</v>
      </c>
      <c r="C1639" t="s">
        <v>2071</v>
      </c>
    </row>
    <row r="1640" spans="1:3">
      <c r="A1640">
        <v>2011</v>
      </c>
      <c r="B1640" t="s">
        <v>1640</v>
      </c>
      <c r="C1640" t="s">
        <v>2070</v>
      </c>
    </row>
    <row r="1641" spans="1:3">
      <c r="A1641">
        <v>2012</v>
      </c>
      <c r="B1641" t="s">
        <v>1641</v>
      </c>
      <c r="C1641" t="s">
        <v>2070</v>
      </c>
    </row>
    <row r="1642" spans="1:3">
      <c r="A1642">
        <v>2013</v>
      </c>
      <c r="B1642" t="s">
        <v>1642</v>
      </c>
      <c r="C1642" t="s">
        <v>2070</v>
      </c>
    </row>
    <row r="1643" spans="1:3">
      <c r="A1643">
        <v>2014</v>
      </c>
      <c r="B1643" t="s">
        <v>1643</v>
      </c>
      <c r="C1643" t="s">
        <v>2070</v>
      </c>
    </row>
    <row r="1644" spans="1:3">
      <c r="A1644">
        <v>2015</v>
      </c>
      <c r="B1644" t="s">
        <v>1644</v>
      </c>
      <c r="C1644" t="s">
        <v>2070</v>
      </c>
    </row>
    <row r="1645" spans="1:3">
      <c r="A1645">
        <v>2016</v>
      </c>
      <c r="B1645" t="s">
        <v>1645</v>
      </c>
      <c r="C1645" t="s">
        <v>2070</v>
      </c>
    </row>
    <row r="1646" spans="1:3">
      <c r="A1646">
        <v>2017</v>
      </c>
      <c r="B1646" t="s">
        <v>1646</v>
      </c>
      <c r="C1646" t="s">
        <v>2070</v>
      </c>
    </row>
    <row r="1647" spans="1:3">
      <c r="A1647">
        <v>2018</v>
      </c>
      <c r="B1647" t="s">
        <v>1647</v>
      </c>
      <c r="C1647" t="s">
        <v>2071</v>
      </c>
    </row>
    <row r="1648" spans="1:3">
      <c r="A1648">
        <v>2019</v>
      </c>
      <c r="B1648" t="s">
        <v>1648</v>
      </c>
      <c r="C1648" t="s">
        <v>2070</v>
      </c>
    </row>
    <row r="1649" spans="1:3">
      <c r="A1649">
        <v>2020</v>
      </c>
      <c r="B1649" t="s">
        <v>1649</v>
      </c>
      <c r="C1649" t="s">
        <v>2070</v>
      </c>
    </row>
    <row r="1650" spans="1:3">
      <c r="A1650">
        <v>2021</v>
      </c>
      <c r="B1650" t="s">
        <v>1650</v>
      </c>
      <c r="C1650" t="s">
        <v>2070</v>
      </c>
    </row>
    <row r="1651" spans="1:3">
      <c r="A1651">
        <v>2022</v>
      </c>
      <c r="B1651" t="s">
        <v>1651</v>
      </c>
      <c r="C1651" t="s">
        <v>2070</v>
      </c>
    </row>
    <row r="1652" spans="1:3">
      <c r="A1652">
        <v>2023</v>
      </c>
      <c r="B1652" t="s">
        <v>1652</v>
      </c>
      <c r="C1652" t="s">
        <v>2070</v>
      </c>
    </row>
    <row r="1653" spans="1:3">
      <c r="A1653">
        <v>2024</v>
      </c>
      <c r="B1653" t="s">
        <v>1653</v>
      </c>
      <c r="C1653" t="s">
        <v>2071</v>
      </c>
    </row>
    <row r="1654" spans="1:3">
      <c r="A1654">
        <v>2025</v>
      </c>
      <c r="B1654" t="s">
        <v>1654</v>
      </c>
      <c r="C1654" t="s">
        <v>2070</v>
      </c>
    </row>
    <row r="1655" spans="1:3">
      <c r="A1655">
        <v>2026</v>
      </c>
      <c r="B1655" t="s">
        <v>1655</v>
      </c>
      <c r="C1655" t="s">
        <v>2070</v>
      </c>
    </row>
    <row r="1656" spans="1:3">
      <c r="A1656">
        <v>2027</v>
      </c>
      <c r="B1656" t="s">
        <v>1656</v>
      </c>
      <c r="C1656" t="s">
        <v>2070</v>
      </c>
    </row>
    <row r="1657" spans="1:3">
      <c r="A1657">
        <v>2028</v>
      </c>
      <c r="B1657" t="s">
        <v>1657</v>
      </c>
      <c r="C1657" t="s">
        <v>2071</v>
      </c>
    </row>
    <row r="1658" spans="1:3">
      <c r="A1658">
        <v>2029</v>
      </c>
      <c r="B1658" t="s">
        <v>1658</v>
      </c>
      <c r="C1658" t="s">
        <v>2071</v>
      </c>
    </row>
    <row r="1659" spans="1:3">
      <c r="A1659">
        <v>2030</v>
      </c>
      <c r="B1659" t="s">
        <v>1659</v>
      </c>
      <c r="C1659" t="s">
        <v>2070</v>
      </c>
    </row>
    <row r="1660" spans="1:3">
      <c r="A1660">
        <v>2031</v>
      </c>
      <c r="B1660" t="s">
        <v>1660</v>
      </c>
      <c r="C1660" t="s">
        <v>2070</v>
      </c>
    </row>
    <row r="1661" spans="1:3">
      <c r="A1661">
        <v>2032</v>
      </c>
      <c r="B1661" t="s">
        <v>1661</v>
      </c>
      <c r="C1661" t="s">
        <v>2070</v>
      </c>
    </row>
    <row r="1662" spans="1:3">
      <c r="A1662">
        <v>2033</v>
      </c>
      <c r="B1662" t="s">
        <v>1662</v>
      </c>
      <c r="C1662" t="s">
        <v>2071</v>
      </c>
    </row>
    <row r="1663" spans="1:3">
      <c r="A1663">
        <v>2035</v>
      </c>
      <c r="B1663" t="s">
        <v>1663</v>
      </c>
      <c r="C1663" t="s">
        <v>2070</v>
      </c>
    </row>
    <row r="1664" spans="1:3">
      <c r="A1664">
        <v>2036</v>
      </c>
      <c r="B1664" t="s">
        <v>1664</v>
      </c>
      <c r="C1664" t="s">
        <v>2070</v>
      </c>
    </row>
    <row r="1665" spans="1:3">
      <c r="A1665">
        <v>2037</v>
      </c>
      <c r="B1665" t="s">
        <v>1665</v>
      </c>
      <c r="C1665" t="s">
        <v>2070</v>
      </c>
    </row>
    <row r="1666" spans="1:3">
      <c r="A1666">
        <v>2038</v>
      </c>
      <c r="B1666" t="s">
        <v>1666</v>
      </c>
      <c r="C1666" t="s">
        <v>2070</v>
      </c>
    </row>
    <row r="1667" spans="1:3">
      <c r="A1667">
        <v>2039</v>
      </c>
      <c r="B1667" t="s">
        <v>1667</v>
      </c>
      <c r="C1667" t="s">
        <v>2070</v>
      </c>
    </row>
    <row r="1668" spans="1:3">
      <c r="A1668">
        <v>2040</v>
      </c>
      <c r="B1668" t="s">
        <v>1668</v>
      </c>
      <c r="C1668" t="s">
        <v>2070</v>
      </c>
    </row>
    <row r="1669" spans="1:3">
      <c r="A1669">
        <v>2041</v>
      </c>
      <c r="B1669" t="s">
        <v>1669</v>
      </c>
      <c r="C1669" t="s">
        <v>2071</v>
      </c>
    </row>
    <row r="1670" spans="1:3">
      <c r="A1670">
        <v>2042</v>
      </c>
      <c r="B1670" t="s">
        <v>1670</v>
      </c>
      <c r="C1670" t="s">
        <v>2070</v>
      </c>
    </row>
    <row r="1671" spans="1:3">
      <c r="A1671">
        <v>2043</v>
      </c>
      <c r="B1671" t="s">
        <v>1671</v>
      </c>
      <c r="C1671" t="s">
        <v>2071</v>
      </c>
    </row>
    <row r="1672" spans="1:3">
      <c r="A1672">
        <v>2044</v>
      </c>
      <c r="B1672" t="s">
        <v>1672</v>
      </c>
      <c r="C1672" t="s">
        <v>2070</v>
      </c>
    </row>
    <row r="1673" spans="1:3">
      <c r="A1673">
        <v>2045</v>
      </c>
      <c r="B1673" t="s">
        <v>1673</v>
      </c>
      <c r="C1673" t="s">
        <v>2070</v>
      </c>
    </row>
    <row r="1674" spans="1:3">
      <c r="A1674">
        <v>2046</v>
      </c>
      <c r="B1674" t="s">
        <v>1674</v>
      </c>
      <c r="C1674" t="s">
        <v>2070</v>
      </c>
    </row>
    <row r="1675" spans="1:3">
      <c r="A1675">
        <v>2047</v>
      </c>
      <c r="B1675" t="s">
        <v>1675</v>
      </c>
      <c r="C1675" t="s">
        <v>2070</v>
      </c>
    </row>
    <row r="1676" spans="1:3">
      <c r="A1676">
        <v>2048</v>
      </c>
      <c r="B1676" t="s">
        <v>1676</v>
      </c>
      <c r="C1676" t="s">
        <v>2071</v>
      </c>
    </row>
    <row r="1677" spans="1:3">
      <c r="A1677">
        <v>2049</v>
      </c>
      <c r="B1677" t="s">
        <v>1677</v>
      </c>
      <c r="C1677" t="s">
        <v>2070</v>
      </c>
    </row>
    <row r="1678" spans="1:3">
      <c r="A1678">
        <v>2050</v>
      </c>
      <c r="B1678" t="s">
        <v>1678</v>
      </c>
      <c r="C1678" t="s">
        <v>2071</v>
      </c>
    </row>
    <row r="1679" spans="1:3">
      <c r="A1679">
        <v>2051</v>
      </c>
      <c r="B1679" t="s">
        <v>1679</v>
      </c>
      <c r="C1679" t="s">
        <v>2071</v>
      </c>
    </row>
    <row r="1680" spans="1:3">
      <c r="A1680">
        <v>2052</v>
      </c>
      <c r="B1680" t="s">
        <v>1680</v>
      </c>
      <c r="C1680" t="s">
        <v>2071</v>
      </c>
    </row>
    <row r="1681" spans="1:3">
      <c r="A1681">
        <v>2053</v>
      </c>
      <c r="B1681" t="s">
        <v>1681</v>
      </c>
      <c r="C1681" t="s">
        <v>2071</v>
      </c>
    </row>
    <row r="1682" spans="1:3">
      <c r="A1682">
        <v>2054</v>
      </c>
      <c r="B1682" t="s">
        <v>1682</v>
      </c>
      <c r="C1682" t="s">
        <v>2070</v>
      </c>
    </row>
    <row r="1683" spans="1:3">
      <c r="A1683">
        <v>2055</v>
      </c>
      <c r="B1683" t="s">
        <v>1683</v>
      </c>
      <c r="C1683" t="s">
        <v>2071</v>
      </c>
    </row>
    <row r="1684" spans="1:3">
      <c r="A1684">
        <v>2056</v>
      </c>
      <c r="B1684" t="s">
        <v>1684</v>
      </c>
      <c r="C1684" t="s">
        <v>2070</v>
      </c>
    </row>
    <row r="1685" spans="1:3">
      <c r="A1685">
        <v>2057</v>
      </c>
      <c r="B1685" t="s">
        <v>1685</v>
      </c>
      <c r="C1685" t="s">
        <v>2070</v>
      </c>
    </row>
    <row r="1686" spans="1:3">
      <c r="A1686">
        <v>2058</v>
      </c>
      <c r="B1686" t="s">
        <v>1686</v>
      </c>
      <c r="C1686" t="s">
        <v>2070</v>
      </c>
    </row>
    <row r="1687" spans="1:3">
      <c r="A1687">
        <v>2059</v>
      </c>
      <c r="B1687" t="s">
        <v>1687</v>
      </c>
      <c r="C1687" t="s">
        <v>2070</v>
      </c>
    </row>
    <row r="1688" spans="1:3">
      <c r="A1688">
        <v>2060</v>
      </c>
      <c r="B1688" t="s">
        <v>1688</v>
      </c>
      <c r="C1688" t="s">
        <v>2070</v>
      </c>
    </row>
    <row r="1689" spans="1:3">
      <c r="A1689">
        <v>2061</v>
      </c>
      <c r="B1689" t="s">
        <v>1689</v>
      </c>
      <c r="C1689" t="s">
        <v>2070</v>
      </c>
    </row>
    <row r="1690" spans="1:3">
      <c r="A1690">
        <v>2062</v>
      </c>
      <c r="B1690" t="s">
        <v>1690</v>
      </c>
      <c r="C1690" t="s">
        <v>2070</v>
      </c>
    </row>
    <row r="1691" spans="1:3">
      <c r="A1691">
        <v>2063</v>
      </c>
      <c r="B1691" t="s">
        <v>1691</v>
      </c>
      <c r="C1691" t="s">
        <v>2071</v>
      </c>
    </row>
    <row r="1692" spans="1:3">
      <c r="A1692">
        <v>2064</v>
      </c>
      <c r="B1692" t="s">
        <v>1692</v>
      </c>
      <c r="C1692" t="s">
        <v>2070</v>
      </c>
    </row>
    <row r="1693" spans="1:3">
      <c r="A1693">
        <v>2065</v>
      </c>
      <c r="B1693" t="s">
        <v>1693</v>
      </c>
      <c r="C1693" t="s">
        <v>2070</v>
      </c>
    </row>
    <row r="1694" spans="1:3">
      <c r="A1694">
        <v>2066</v>
      </c>
      <c r="B1694" t="s">
        <v>1694</v>
      </c>
      <c r="C1694" t="s">
        <v>2071</v>
      </c>
    </row>
    <row r="1695" spans="1:3">
      <c r="A1695">
        <v>2067</v>
      </c>
      <c r="B1695" t="s">
        <v>1695</v>
      </c>
      <c r="C1695" t="s">
        <v>2070</v>
      </c>
    </row>
    <row r="1696" spans="1:3">
      <c r="A1696">
        <v>2068</v>
      </c>
      <c r="B1696" t="s">
        <v>1696</v>
      </c>
      <c r="C1696" t="s">
        <v>2071</v>
      </c>
    </row>
    <row r="1697" spans="1:3">
      <c r="A1697">
        <v>2069</v>
      </c>
      <c r="B1697" t="s">
        <v>1697</v>
      </c>
      <c r="C1697" t="s">
        <v>2070</v>
      </c>
    </row>
    <row r="1698" spans="1:3">
      <c r="A1698">
        <v>2070</v>
      </c>
      <c r="B1698" t="s">
        <v>1698</v>
      </c>
      <c r="C1698" t="s">
        <v>2070</v>
      </c>
    </row>
    <row r="1699" spans="1:3">
      <c r="A1699">
        <v>2071</v>
      </c>
      <c r="B1699" t="s">
        <v>1699</v>
      </c>
      <c r="C1699" t="s">
        <v>2070</v>
      </c>
    </row>
    <row r="1700" spans="1:3">
      <c r="A1700">
        <v>2072</v>
      </c>
      <c r="B1700" t="s">
        <v>1700</v>
      </c>
      <c r="C1700" t="s">
        <v>2070</v>
      </c>
    </row>
    <row r="1701" spans="1:3">
      <c r="A1701">
        <v>2073</v>
      </c>
      <c r="B1701" t="s">
        <v>1701</v>
      </c>
      <c r="C1701" t="s">
        <v>2070</v>
      </c>
    </row>
    <row r="1702" spans="1:3">
      <c r="A1702">
        <v>2074</v>
      </c>
      <c r="B1702" t="s">
        <v>1702</v>
      </c>
      <c r="C1702" t="s">
        <v>2070</v>
      </c>
    </row>
    <row r="1703" spans="1:3">
      <c r="A1703">
        <v>2075</v>
      </c>
      <c r="B1703" t="s">
        <v>1703</v>
      </c>
      <c r="C1703" t="s">
        <v>2070</v>
      </c>
    </row>
    <row r="1704" spans="1:3">
      <c r="A1704">
        <v>2076</v>
      </c>
      <c r="B1704" t="s">
        <v>1704</v>
      </c>
      <c r="C1704" t="s">
        <v>2070</v>
      </c>
    </row>
    <row r="1705" spans="1:3">
      <c r="A1705">
        <v>2077</v>
      </c>
      <c r="B1705" t="s">
        <v>1705</v>
      </c>
      <c r="C1705" t="s">
        <v>2071</v>
      </c>
    </row>
    <row r="1706" spans="1:3">
      <c r="A1706">
        <v>2078</v>
      </c>
      <c r="B1706" t="s">
        <v>1706</v>
      </c>
      <c r="C1706" t="s">
        <v>2070</v>
      </c>
    </row>
    <row r="1707" spans="1:3">
      <c r="A1707">
        <v>2079</v>
      </c>
      <c r="B1707" t="s">
        <v>1707</v>
      </c>
      <c r="C1707" t="s">
        <v>2070</v>
      </c>
    </row>
    <row r="1708" spans="1:3">
      <c r="A1708">
        <v>2080</v>
      </c>
      <c r="B1708" t="s">
        <v>1708</v>
      </c>
      <c r="C1708" t="s">
        <v>2070</v>
      </c>
    </row>
    <row r="1709" spans="1:3">
      <c r="A1709">
        <v>2081</v>
      </c>
      <c r="B1709" t="s">
        <v>1709</v>
      </c>
      <c r="C1709" t="s">
        <v>2070</v>
      </c>
    </row>
    <row r="1710" spans="1:3">
      <c r="A1710">
        <v>2082</v>
      </c>
      <c r="B1710" t="s">
        <v>1710</v>
      </c>
      <c r="C1710" t="s">
        <v>2070</v>
      </c>
    </row>
    <row r="1711" spans="1:3">
      <c r="A1711">
        <v>2083</v>
      </c>
      <c r="B1711" t="s">
        <v>1711</v>
      </c>
      <c r="C1711" t="s">
        <v>2070</v>
      </c>
    </row>
    <row r="1712" spans="1:3">
      <c r="A1712">
        <v>2084</v>
      </c>
      <c r="B1712" t="s">
        <v>1712</v>
      </c>
      <c r="C1712" t="s">
        <v>2070</v>
      </c>
    </row>
    <row r="1713" spans="1:3">
      <c r="A1713">
        <v>2085</v>
      </c>
      <c r="B1713" t="s">
        <v>1713</v>
      </c>
      <c r="C1713" t="s">
        <v>2070</v>
      </c>
    </row>
    <row r="1714" spans="1:3">
      <c r="A1714">
        <v>2086</v>
      </c>
      <c r="B1714" t="s">
        <v>1714</v>
      </c>
      <c r="C1714" t="s">
        <v>2071</v>
      </c>
    </row>
    <row r="1715" spans="1:3">
      <c r="A1715">
        <v>2087</v>
      </c>
      <c r="B1715" t="s">
        <v>1715</v>
      </c>
      <c r="C1715" t="s">
        <v>2070</v>
      </c>
    </row>
    <row r="1716" spans="1:3">
      <c r="A1716">
        <v>2088</v>
      </c>
      <c r="B1716" t="s">
        <v>1716</v>
      </c>
      <c r="C1716" t="s">
        <v>2071</v>
      </c>
    </row>
    <row r="1717" spans="1:3">
      <c r="A1717">
        <v>2089</v>
      </c>
      <c r="B1717" t="s">
        <v>1717</v>
      </c>
      <c r="C1717" t="s">
        <v>2071</v>
      </c>
    </row>
    <row r="1718" spans="1:3">
      <c r="A1718">
        <v>2090</v>
      </c>
      <c r="B1718" t="s">
        <v>1718</v>
      </c>
      <c r="C1718" t="s">
        <v>2071</v>
      </c>
    </row>
    <row r="1719" spans="1:3">
      <c r="A1719">
        <v>2091</v>
      </c>
      <c r="B1719" t="s">
        <v>1719</v>
      </c>
      <c r="C1719" t="s">
        <v>2070</v>
      </c>
    </row>
    <row r="1720" spans="1:3">
      <c r="A1720">
        <v>2092</v>
      </c>
      <c r="B1720" t="s">
        <v>1720</v>
      </c>
      <c r="C1720" t="s">
        <v>2070</v>
      </c>
    </row>
    <row r="1721" spans="1:3">
      <c r="A1721">
        <v>2093</v>
      </c>
      <c r="B1721" t="s">
        <v>1721</v>
      </c>
      <c r="C1721" t="s">
        <v>2070</v>
      </c>
    </row>
    <row r="1722" spans="1:3">
      <c r="A1722">
        <v>2094</v>
      </c>
      <c r="B1722" t="s">
        <v>1722</v>
      </c>
      <c r="C1722" t="s">
        <v>2070</v>
      </c>
    </row>
    <row r="1723" spans="1:3">
      <c r="A1723">
        <v>2095</v>
      </c>
      <c r="B1723" t="s">
        <v>1723</v>
      </c>
      <c r="C1723" t="s">
        <v>2071</v>
      </c>
    </row>
    <row r="1724" spans="1:3">
      <c r="A1724">
        <v>2096</v>
      </c>
      <c r="B1724" t="s">
        <v>1724</v>
      </c>
      <c r="C1724" t="s">
        <v>2070</v>
      </c>
    </row>
    <row r="1725" spans="1:3">
      <c r="A1725">
        <v>2097</v>
      </c>
      <c r="B1725" t="s">
        <v>1725</v>
      </c>
      <c r="C1725" t="s">
        <v>2070</v>
      </c>
    </row>
    <row r="1726" spans="1:3">
      <c r="A1726">
        <v>2098</v>
      </c>
      <c r="B1726" t="s">
        <v>1726</v>
      </c>
      <c r="C1726" t="s">
        <v>2070</v>
      </c>
    </row>
    <row r="1727" spans="1:3">
      <c r="A1727">
        <v>2099</v>
      </c>
      <c r="B1727" t="s">
        <v>1727</v>
      </c>
      <c r="C1727" t="s">
        <v>2070</v>
      </c>
    </row>
    <row r="1728" spans="1:3">
      <c r="A1728">
        <v>2100</v>
      </c>
      <c r="B1728" t="s">
        <v>1728</v>
      </c>
      <c r="C1728" t="s">
        <v>2070</v>
      </c>
    </row>
    <row r="1729" spans="1:3">
      <c r="A1729">
        <v>2101</v>
      </c>
      <c r="B1729" t="s">
        <v>1729</v>
      </c>
      <c r="C1729" t="s">
        <v>2070</v>
      </c>
    </row>
    <row r="1730" spans="1:3">
      <c r="A1730">
        <v>2102</v>
      </c>
      <c r="B1730" t="s">
        <v>1730</v>
      </c>
      <c r="C1730" t="s">
        <v>2070</v>
      </c>
    </row>
    <row r="1731" spans="1:3">
      <c r="A1731">
        <v>2103</v>
      </c>
      <c r="B1731" t="s">
        <v>1731</v>
      </c>
      <c r="C1731" t="s">
        <v>2071</v>
      </c>
    </row>
    <row r="1732" spans="1:3">
      <c r="A1732">
        <v>2104</v>
      </c>
      <c r="B1732" t="s">
        <v>1732</v>
      </c>
      <c r="C1732" t="s">
        <v>2070</v>
      </c>
    </row>
    <row r="1733" spans="1:3">
      <c r="A1733">
        <v>2105</v>
      </c>
      <c r="B1733" t="s">
        <v>1733</v>
      </c>
      <c r="C1733" t="s">
        <v>2070</v>
      </c>
    </row>
    <row r="1734" spans="1:3">
      <c r="A1734">
        <v>2106</v>
      </c>
      <c r="B1734" t="s">
        <v>1734</v>
      </c>
      <c r="C1734" t="s">
        <v>2070</v>
      </c>
    </row>
    <row r="1735" spans="1:3">
      <c r="A1735">
        <v>2107</v>
      </c>
      <c r="B1735" t="s">
        <v>1735</v>
      </c>
      <c r="C1735" t="s">
        <v>2070</v>
      </c>
    </row>
    <row r="1736" spans="1:3">
      <c r="A1736">
        <v>2108</v>
      </c>
      <c r="B1736" t="s">
        <v>1736</v>
      </c>
      <c r="C1736" t="s">
        <v>2070</v>
      </c>
    </row>
    <row r="1737" spans="1:3">
      <c r="A1737">
        <v>2109</v>
      </c>
      <c r="B1737" t="s">
        <v>1737</v>
      </c>
      <c r="C1737" t="s">
        <v>2070</v>
      </c>
    </row>
    <row r="1738" spans="1:3">
      <c r="A1738">
        <v>2110</v>
      </c>
      <c r="B1738" t="s">
        <v>1738</v>
      </c>
      <c r="C1738" t="s">
        <v>2070</v>
      </c>
    </row>
    <row r="1739" spans="1:3">
      <c r="A1739">
        <v>2111</v>
      </c>
      <c r="B1739" t="s">
        <v>1739</v>
      </c>
      <c r="C1739" t="s">
        <v>2070</v>
      </c>
    </row>
    <row r="1740" spans="1:3">
      <c r="A1740">
        <v>2112</v>
      </c>
      <c r="B1740" t="s">
        <v>1740</v>
      </c>
      <c r="C1740" t="s">
        <v>2071</v>
      </c>
    </row>
    <row r="1741" spans="1:3">
      <c r="A1741">
        <v>2113</v>
      </c>
      <c r="B1741" t="s">
        <v>1741</v>
      </c>
      <c r="C1741" t="s">
        <v>2071</v>
      </c>
    </row>
    <row r="1742" spans="1:3">
      <c r="A1742">
        <v>2114</v>
      </c>
      <c r="B1742" t="s">
        <v>1742</v>
      </c>
      <c r="C1742" t="s">
        <v>2070</v>
      </c>
    </row>
    <row r="1743" spans="1:3">
      <c r="A1743">
        <v>2115</v>
      </c>
      <c r="B1743" t="s">
        <v>1743</v>
      </c>
      <c r="C1743" t="s">
        <v>2071</v>
      </c>
    </row>
    <row r="1744" spans="1:3">
      <c r="A1744">
        <v>2116</v>
      </c>
      <c r="B1744" t="s">
        <v>1744</v>
      </c>
      <c r="C1744" t="s">
        <v>2070</v>
      </c>
    </row>
    <row r="1745" spans="1:3">
      <c r="A1745">
        <v>2117</v>
      </c>
      <c r="B1745" t="s">
        <v>1745</v>
      </c>
      <c r="C1745" t="s">
        <v>2070</v>
      </c>
    </row>
    <row r="1746" spans="1:3">
      <c r="A1746">
        <v>2118</v>
      </c>
      <c r="B1746" t="s">
        <v>1746</v>
      </c>
      <c r="C1746" t="s">
        <v>2071</v>
      </c>
    </row>
    <row r="1747" spans="1:3">
      <c r="A1747">
        <v>2119</v>
      </c>
      <c r="B1747" t="s">
        <v>1747</v>
      </c>
      <c r="C1747" t="s">
        <v>2071</v>
      </c>
    </row>
    <row r="1748" spans="1:3">
      <c r="A1748">
        <v>2120</v>
      </c>
      <c r="B1748" t="s">
        <v>1748</v>
      </c>
      <c r="C1748" t="s">
        <v>2070</v>
      </c>
    </row>
    <row r="1749" spans="1:3">
      <c r="A1749">
        <v>2121</v>
      </c>
      <c r="B1749" t="s">
        <v>1749</v>
      </c>
      <c r="C1749" t="s">
        <v>2070</v>
      </c>
    </row>
    <row r="1750" spans="1:3">
      <c r="A1750">
        <v>2122</v>
      </c>
      <c r="B1750" t="s">
        <v>1750</v>
      </c>
      <c r="C1750" t="s">
        <v>2071</v>
      </c>
    </row>
    <row r="1751" spans="1:3">
      <c r="A1751">
        <v>2123</v>
      </c>
      <c r="B1751" t="s">
        <v>1751</v>
      </c>
      <c r="C1751" t="s">
        <v>2071</v>
      </c>
    </row>
    <row r="1752" spans="1:3">
      <c r="A1752">
        <v>2124</v>
      </c>
      <c r="B1752" t="s">
        <v>1752</v>
      </c>
      <c r="C1752" t="s">
        <v>2070</v>
      </c>
    </row>
    <row r="1753" spans="1:3">
      <c r="A1753">
        <v>2125</v>
      </c>
      <c r="B1753" t="s">
        <v>1753</v>
      </c>
      <c r="C1753" t="s">
        <v>2070</v>
      </c>
    </row>
    <row r="1754" spans="1:3">
      <c r="A1754">
        <v>2126</v>
      </c>
      <c r="B1754" t="s">
        <v>1754</v>
      </c>
      <c r="C1754" t="s">
        <v>2070</v>
      </c>
    </row>
    <row r="1755" spans="1:3">
      <c r="A1755">
        <v>2128</v>
      </c>
      <c r="B1755" t="s">
        <v>1755</v>
      </c>
      <c r="C1755" t="s">
        <v>2070</v>
      </c>
    </row>
    <row r="1756" spans="1:3">
      <c r="A1756">
        <v>2129</v>
      </c>
      <c r="B1756" t="s">
        <v>1756</v>
      </c>
      <c r="C1756" t="s">
        <v>2071</v>
      </c>
    </row>
    <row r="1757" spans="1:3">
      <c r="A1757">
        <v>2130</v>
      </c>
      <c r="B1757" t="s">
        <v>1757</v>
      </c>
      <c r="C1757" t="s">
        <v>2070</v>
      </c>
    </row>
    <row r="1758" spans="1:3">
      <c r="A1758">
        <v>2131</v>
      </c>
      <c r="B1758" t="s">
        <v>1758</v>
      </c>
      <c r="C1758" t="s">
        <v>2071</v>
      </c>
    </row>
    <row r="1759" spans="1:3">
      <c r="A1759">
        <v>2132</v>
      </c>
      <c r="B1759" t="s">
        <v>1759</v>
      </c>
      <c r="C1759" t="s">
        <v>2070</v>
      </c>
    </row>
    <row r="1760" spans="1:3">
      <c r="A1760">
        <v>2133</v>
      </c>
      <c r="B1760" t="s">
        <v>1760</v>
      </c>
      <c r="C1760" t="s">
        <v>2070</v>
      </c>
    </row>
    <row r="1761" spans="1:3">
      <c r="A1761">
        <v>2134</v>
      </c>
      <c r="B1761" t="s">
        <v>1761</v>
      </c>
      <c r="C1761" t="s">
        <v>2071</v>
      </c>
    </row>
    <row r="1762" spans="1:3">
      <c r="A1762">
        <v>2135</v>
      </c>
      <c r="B1762" t="s">
        <v>1762</v>
      </c>
      <c r="C1762" t="s">
        <v>2070</v>
      </c>
    </row>
    <row r="1763" spans="1:3">
      <c r="A1763">
        <v>2136</v>
      </c>
      <c r="B1763" t="s">
        <v>1763</v>
      </c>
      <c r="C1763" t="s">
        <v>2070</v>
      </c>
    </row>
    <row r="1764" spans="1:3">
      <c r="A1764">
        <v>2137</v>
      </c>
      <c r="B1764" t="s">
        <v>1764</v>
      </c>
      <c r="C1764" t="s">
        <v>2071</v>
      </c>
    </row>
    <row r="1765" spans="1:3">
      <c r="A1765">
        <v>2138</v>
      </c>
      <c r="B1765" t="s">
        <v>1765</v>
      </c>
      <c r="C1765" t="s">
        <v>2071</v>
      </c>
    </row>
    <row r="1766" spans="1:3">
      <c r="A1766">
        <v>2139</v>
      </c>
      <c r="B1766" t="s">
        <v>1766</v>
      </c>
      <c r="C1766" t="s">
        <v>2070</v>
      </c>
    </row>
    <row r="1767" spans="1:3">
      <c r="A1767">
        <v>2140</v>
      </c>
      <c r="B1767" t="s">
        <v>1767</v>
      </c>
      <c r="C1767" t="s">
        <v>2070</v>
      </c>
    </row>
    <row r="1768" spans="1:3">
      <c r="A1768">
        <v>2141</v>
      </c>
      <c r="B1768" t="s">
        <v>1768</v>
      </c>
      <c r="C1768" t="s">
        <v>2071</v>
      </c>
    </row>
    <row r="1769" spans="1:3">
      <c r="A1769">
        <v>2142</v>
      </c>
      <c r="B1769" t="s">
        <v>1769</v>
      </c>
      <c r="C1769" t="s">
        <v>2070</v>
      </c>
    </row>
    <row r="1770" spans="1:3">
      <c r="A1770">
        <v>2143</v>
      </c>
      <c r="B1770" t="s">
        <v>1770</v>
      </c>
      <c r="C1770" t="s">
        <v>2070</v>
      </c>
    </row>
    <row r="1771" spans="1:3">
      <c r="A1771">
        <v>2144</v>
      </c>
      <c r="B1771" t="s">
        <v>1771</v>
      </c>
      <c r="C1771" t="s">
        <v>2071</v>
      </c>
    </row>
    <row r="1772" spans="1:3">
      <c r="A1772">
        <v>2145</v>
      </c>
      <c r="B1772" t="s">
        <v>1772</v>
      </c>
      <c r="C1772" t="s">
        <v>2071</v>
      </c>
    </row>
    <row r="1773" spans="1:3">
      <c r="A1773">
        <v>2146</v>
      </c>
      <c r="B1773" t="s">
        <v>1773</v>
      </c>
      <c r="C1773" t="s">
        <v>2070</v>
      </c>
    </row>
    <row r="1774" spans="1:3">
      <c r="A1774">
        <v>2147</v>
      </c>
      <c r="B1774" t="s">
        <v>1774</v>
      </c>
      <c r="C1774" t="s">
        <v>2070</v>
      </c>
    </row>
    <row r="1775" spans="1:3">
      <c r="A1775">
        <v>2148</v>
      </c>
      <c r="B1775" t="s">
        <v>1775</v>
      </c>
      <c r="C1775" t="s">
        <v>2070</v>
      </c>
    </row>
    <row r="1776" spans="1:3">
      <c r="A1776">
        <v>2149</v>
      </c>
      <c r="B1776" t="s">
        <v>1776</v>
      </c>
      <c r="C1776" t="s">
        <v>2070</v>
      </c>
    </row>
    <row r="1777" spans="1:3">
      <c r="A1777">
        <v>2150</v>
      </c>
      <c r="B1777" t="s">
        <v>1777</v>
      </c>
      <c r="C1777" t="s">
        <v>2070</v>
      </c>
    </row>
    <row r="1778" spans="1:3">
      <c r="A1778">
        <v>2151</v>
      </c>
      <c r="B1778" t="s">
        <v>1778</v>
      </c>
      <c r="C1778" t="s">
        <v>2070</v>
      </c>
    </row>
    <row r="1779" spans="1:3">
      <c r="A1779">
        <v>2152</v>
      </c>
      <c r="B1779" t="s">
        <v>1779</v>
      </c>
      <c r="C1779" t="s">
        <v>2071</v>
      </c>
    </row>
    <row r="1780" spans="1:3">
      <c r="A1780">
        <v>2153</v>
      </c>
      <c r="B1780" t="s">
        <v>1780</v>
      </c>
      <c r="C1780" t="s">
        <v>2070</v>
      </c>
    </row>
    <row r="1781" spans="1:3">
      <c r="A1781">
        <v>2154</v>
      </c>
      <c r="B1781" t="s">
        <v>1781</v>
      </c>
      <c r="C1781" t="s">
        <v>2070</v>
      </c>
    </row>
    <row r="1782" spans="1:3">
      <c r="A1782">
        <v>2155</v>
      </c>
      <c r="B1782" t="s">
        <v>1782</v>
      </c>
      <c r="C1782" t="s">
        <v>2070</v>
      </c>
    </row>
    <row r="1783" spans="1:3">
      <c r="A1783">
        <v>2156</v>
      </c>
      <c r="B1783" t="s">
        <v>1783</v>
      </c>
      <c r="C1783" t="s">
        <v>2070</v>
      </c>
    </row>
    <row r="1784" spans="1:3">
      <c r="A1784">
        <v>2157</v>
      </c>
      <c r="B1784" t="s">
        <v>1784</v>
      </c>
      <c r="C1784" t="s">
        <v>2072</v>
      </c>
    </row>
    <row r="1785" spans="1:3">
      <c r="A1785">
        <v>2158</v>
      </c>
      <c r="B1785" t="s">
        <v>1785</v>
      </c>
      <c r="C1785" t="s">
        <v>2071</v>
      </c>
    </row>
    <row r="1786" spans="1:3">
      <c r="A1786">
        <v>2159</v>
      </c>
      <c r="B1786" t="s">
        <v>1786</v>
      </c>
      <c r="C1786" t="s">
        <v>2071</v>
      </c>
    </row>
    <row r="1787" spans="1:3">
      <c r="A1787">
        <v>2160</v>
      </c>
      <c r="B1787" t="s">
        <v>1787</v>
      </c>
      <c r="C1787" t="s">
        <v>2071</v>
      </c>
    </row>
    <row r="1788" spans="1:3">
      <c r="A1788">
        <v>2161</v>
      </c>
      <c r="B1788" t="s">
        <v>1788</v>
      </c>
      <c r="C1788" t="s">
        <v>2070</v>
      </c>
    </row>
    <row r="1789" spans="1:3">
      <c r="A1789">
        <v>2162</v>
      </c>
      <c r="B1789" t="s">
        <v>1789</v>
      </c>
      <c r="C1789" t="s">
        <v>2070</v>
      </c>
    </row>
    <row r="1790" spans="1:3">
      <c r="A1790">
        <v>2163</v>
      </c>
      <c r="B1790" t="s">
        <v>1790</v>
      </c>
      <c r="C1790" t="s">
        <v>2071</v>
      </c>
    </row>
    <row r="1791" spans="1:3">
      <c r="A1791">
        <v>2164</v>
      </c>
      <c r="B1791" t="s">
        <v>1791</v>
      </c>
      <c r="C1791" t="s">
        <v>2070</v>
      </c>
    </row>
    <row r="1792" spans="1:3">
      <c r="A1792">
        <v>2165</v>
      </c>
      <c r="B1792" t="s">
        <v>1792</v>
      </c>
      <c r="C1792" t="s">
        <v>2070</v>
      </c>
    </row>
    <row r="1793" spans="1:3">
      <c r="A1793">
        <v>2166</v>
      </c>
      <c r="B1793" t="s">
        <v>1793</v>
      </c>
      <c r="C1793" t="s">
        <v>2070</v>
      </c>
    </row>
    <row r="1794" spans="1:3">
      <c r="A1794">
        <v>2167</v>
      </c>
      <c r="B1794" t="s">
        <v>1794</v>
      </c>
      <c r="C1794" t="s">
        <v>2070</v>
      </c>
    </row>
    <row r="1795" spans="1:3">
      <c r="A1795">
        <v>2168</v>
      </c>
      <c r="B1795" t="s">
        <v>1795</v>
      </c>
      <c r="C1795" t="s">
        <v>2071</v>
      </c>
    </row>
    <row r="1796" spans="1:3">
      <c r="A1796">
        <v>2169</v>
      </c>
      <c r="B1796" t="s">
        <v>1796</v>
      </c>
      <c r="C1796" t="s">
        <v>2070</v>
      </c>
    </row>
    <row r="1797" spans="1:3">
      <c r="A1797">
        <v>2170</v>
      </c>
      <c r="B1797" t="s">
        <v>1797</v>
      </c>
      <c r="C1797" t="s">
        <v>2071</v>
      </c>
    </row>
    <row r="1798" spans="1:3">
      <c r="A1798">
        <v>2171</v>
      </c>
      <c r="B1798" t="s">
        <v>1798</v>
      </c>
      <c r="C1798" t="s">
        <v>2070</v>
      </c>
    </row>
    <row r="1799" spans="1:3">
      <c r="A1799">
        <v>2172</v>
      </c>
      <c r="B1799" t="s">
        <v>1799</v>
      </c>
      <c r="C1799" t="s">
        <v>2070</v>
      </c>
    </row>
    <row r="1800" spans="1:3">
      <c r="A1800">
        <v>2173</v>
      </c>
      <c r="B1800" t="s">
        <v>1800</v>
      </c>
      <c r="C1800" t="s">
        <v>2070</v>
      </c>
    </row>
    <row r="1801" spans="1:3">
      <c r="A1801">
        <v>2174</v>
      </c>
      <c r="B1801" t="s">
        <v>1801</v>
      </c>
      <c r="C1801" t="s">
        <v>2071</v>
      </c>
    </row>
    <row r="1802" spans="1:3">
      <c r="A1802">
        <v>2175</v>
      </c>
      <c r="B1802" t="s">
        <v>1802</v>
      </c>
      <c r="C1802" t="s">
        <v>2070</v>
      </c>
    </row>
    <row r="1803" spans="1:3">
      <c r="A1803">
        <v>2176</v>
      </c>
      <c r="B1803" t="s">
        <v>1803</v>
      </c>
      <c r="C1803" t="s">
        <v>2071</v>
      </c>
    </row>
    <row r="1804" spans="1:3">
      <c r="A1804">
        <v>2177</v>
      </c>
      <c r="B1804" t="s">
        <v>1804</v>
      </c>
      <c r="C1804" t="s">
        <v>2070</v>
      </c>
    </row>
    <row r="1805" spans="1:3">
      <c r="A1805">
        <v>2178</v>
      </c>
      <c r="B1805" t="s">
        <v>1805</v>
      </c>
      <c r="C1805" t="s">
        <v>2071</v>
      </c>
    </row>
    <row r="1806" spans="1:3">
      <c r="A1806">
        <v>2179</v>
      </c>
      <c r="B1806" t="s">
        <v>1806</v>
      </c>
      <c r="C1806" t="s">
        <v>2070</v>
      </c>
    </row>
    <row r="1807" spans="1:3">
      <c r="A1807">
        <v>2180</v>
      </c>
      <c r="B1807" t="s">
        <v>1807</v>
      </c>
      <c r="C1807" t="s">
        <v>2070</v>
      </c>
    </row>
    <row r="1808" spans="1:3">
      <c r="A1808">
        <v>2181</v>
      </c>
      <c r="B1808" t="s">
        <v>1808</v>
      </c>
      <c r="C1808" t="s">
        <v>2070</v>
      </c>
    </row>
    <row r="1809" spans="1:3">
      <c r="A1809">
        <v>2182</v>
      </c>
      <c r="B1809" t="s">
        <v>1809</v>
      </c>
      <c r="C1809" t="s">
        <v>2070</v>
      </c>
    </row>
    <row r="1810" spans="1:3">
      <c r="A1810">
        <v>2183</v>
      </c>
      <c r="B1810" t="s">
        <v>1810</v>
      </c>
      <c r="C1810" t="s">
        <v>2070</v>
      </c>
    </row>
    <row r="1811" spans="1:3">
      <c r="A1811">
        <v>2184</v>
      </c>
      <c r="B1811" t="s">
        <v>1811</v>
      </c>
      <c r="C1811" t="s">
        <v>2071</v>
      </c>
    </row>
    <row r="1812" spans="1:3">
      <c r="A1812">
        <v>2185</v>
      </c>
      <c r="B1812" t="s">
        <v>1812</v>
      </c>
      <c r="C1812" t="s">
        <v>2071</v>
      </c>
    </row>
    <row r="1813" spans="1:3">
      <c r="A1813">
        <v>2186</v>
      </c>
      <c r="B1813" t="s">
        <v>1813</v>
      </c>
      <c r="C1813" t="s">
        <v>2070</v>
      </c>
    </row>
    <row r="1814" spans="1:3">
      <c r="A1814">
        <v>2187</v>
      </c>
      <c r="B1814" t="s">
        <v>1814</v>
      </c>
      <c r="C1814" t="s">
        <v>2071</v>
      </c>
    </row>
    <row r="1815" spans="1:3">
      <c r="A1815">
        <v>2188</v>
      </c>
      <c r="B1815" t="s">
        <v>1815</v>
      </c>
      <c r="C1815" t="s">
        <v>2070</v>
      </c>
    </row>
    <row r="1816" spans="1:3">
      <c r="A1816">
        <v>2189</v>
      </c>
      <c r="B1816" t="s">
        <v>1816</v>
      </c>
      <c r="C1816" t="s">
        <v>2071</v>
      </c>
    </row>
    <row r="1817" spans="1:3">
      <c r="A1817">
        <v>2190</v>
      </c>
      <c r="B1817" t="s">
        <v>1817</v>
      </c>
      <c r="C1817" t="s">
        <v>2071</v>
      </c>
    </row>
    <row r="1818" spans="1:3">
      <c r="A1818">
        <v>2191</v>
      </c>
      <c r="B1818" t="s">
        <v>1818</v>
      </c>
      <c r="C1818" t="s">
        <v>2070</v>
      </c>
    </row>
    <row r="1819" spans="1:3">
      <c r="A1819">
        <v>2192</v>
      </c>
      <c r="B1819" t="s">
        <v>1819</v>
      </c>
      <c r="C1819" t="s">
        <v>2070</v>
      </c>
    </row>
    <row r="1820" spans="1:3">
      <c r="A1820">
        <v>2193</v>
      </c>
      <c r="B1820" t="s">
        <v>1820</v>
      </c>
      <c r="C1820" t="s">
        <v>2070</v>
      </c>
    </row>
    <row r="1821" spans="1:3">
      <c r="A1821">
        <v>2194</v>
      </c>
      <c r="B1821" t="s">
        <v>1821</v>
      </c>
      <c r="C1821" t="s">
        <v>2070</v>
      </c>
    </row>
    <row r="1822" spans="1:3">
      <c r="A1822">
        <v>2195</v>
      </c>
      <c r="B1822" t="s">
        <v>1822</v>
      </c>
      <c r="C1822" t="s">
        <v>2071</v>
      </c>
    </row>
    <row r="1823" spans="1:3">
      <c r="A1823">
        <v>2196</v>
      </c>
      <c r="B1823" t="s">
        <v>1823</v>
      </c>
      <c r="C1823" t="s">
        <v>2070</v>
      </c>
    </row>
    <row r="1824" spans="1:3">
      <c r="A1824">
        <v>2197</v>
      </c>
      <c r="B1824" t="s">
        <v>1824</v>
      </c>
      <c r="C1824" t="s">
        <v>2071</v>
      </c>
    </row>
    <row r="1825" spans="1:3">
      <c r="A1825">
        <v>2198</v>
      </c>
      <c r="B1825" t="s">
        <v>1825</v>
      </c>
      <c r="C1825" t="s">
        <v>2070</v>
      </c>
    </row>
    <row r="1826" spans="1:3">
      <c r="A1826">
        <v>2199</v>
      </c>
      <c r="B1826" t="s">
        <v>1826</v>
      </c>
      <c r="C1826" t="s">
        <v>2070</v>
      </c>
    </row>
    <row r="1827" spans="1:3">
      <c r="A1827">
        <v>2200</v>
      </c>
      <c r="B1827" t="s">
        <v>1827</v>
      </c>
      <c r="C1827" t="s">
        <v>2071</v>
      </c>
    </row>
    <row r="1828" spans="1:3">
      <c r="A1828">
        <v>2201</v>
      </c>
      <c r="B1828" t="s">
        <v>1828</v>
      </c>
      <c r="C1828" t="s">
        <v>2071</v>
      </c>
    </row>
    <row r="1829" spans="1:3">
      <c r="A1829">
        <v>2202</v>
      </c>
      <c r="B1829" t="s">
        <v>1829</v>
      </c>
      <c r="C1829" t="s">
        <v>2070</v>
      </c>
    </row>
    <row r="1830" spans="1:3">
      <c r="A1830">
        <v>2203</v>
      </c>
      <c r="B1830" t="s">
        <v>1830</v>
      </c>
      <c r="C1830" t="s">
        <v>2071</v>
      </c>
    </row>
    <row r="1831" spans="1:3">
      <c r="A1831">
        <v>2204</v>
      </c>
      <c r="B1831" t="s">
        <v>1831</v>
      </c>
      <c r="C1831" t="s">
        <v>2070</v>
      </c>
    </row>
    <row r="1832" spans="1:3">
      <c r="A1832">
        <v>2205</v>
      </c>
      <c r="B1832" t="s">
        <v>1832</v>
      </c>
      <c r="C1832" t="s">
        <v>2071</v>
      </c>
    </row>
    <row r="1833" spans="1:3">
      <c r="A1833">
        <v>2206</v>
      </c>
      <c r="B1833" t="s">
        <v>1833</v>
      </c>
      <c r="C1833" t="s">
        <v>2070</v>
      </c>
    </row>
    <row r="1834" spans="1:3">
      <c r="A1834">
        <v>2207</v>
      </c>
      <c r="B1834" t="s">
        <v>1834</v>
      </c>
      <c r="C1834" t="s">
        <v>2070</v>
      </c>
    </row>
    <row r="1835" spans="1:3">
      <c r="A1835">
        <v>2209</v>
      </c>
      <c r="B1835" t="s">
        <v>1835</v>
      </c>
      <c r="C1835" t="s">
        <v>2070</v>
      </c>
    </row>
    <row r="1836" spans="1:3">
      <c r="A1836">
        <v>2210</v>
      </c>
      <c r="B1836" t="s">
        <v>1836</v>
      </c>
      <c r="C1836" t="s">
        <v>2070</v>
      </c>
    </row>
    <row r="1837" spans="1:3">
      <c r="A1837">
        <v>2211</v>
      </c>
      <c r="B1837" t="s">
        <v>1837</v>
      </c>
      <c r="C1837" t="s">
        <v>2070</v>
      </c>
    </row>
    <row r="1838" spans="1:3">
      <c r="A1838">
        <v>2212</v>
      </c>
      <c r="B1838" t="s">
        <v>1838</v>
      </c>
      <c r="C1838" t="s">
        <v>2071</v>
      </c>
    </row>
    <row r="1839" spans="1:3">
      <c r="A1839">
        <v>2213</v>
      </c>
      <c r="B1839" t="s">
        <v>1839</v>
      </c>
      <c r="C1839" t="s">
        <v>2071</v>
      </c>
    </row>
    <row r="1840" spans="1:3">
      <c r="A1840">
        <v>2214</v>
      </c>
      <c r="B1840" t="s">
        <v>1840</v>
      </c>
      <c r="C1840" t="s">
        <v>2070</v>
      </c>
    </row>
    <row r="1841" spans="1:3">
      <c r="A1841">
        <v>2215</v>
      </c>
      <c r="B1841" t="s">
        <v>1841</v>
      </c>
      <c r="C1841" t="s">
        <v>2070</v>
      </c>
    </row>
    <row r="1842" spans="1:3">
      <c r="A1842">
        <v>2216</v>
      </c>
      <c r="B1842" t="s">
        <v>1842</v>
      </c>
      <c r="C1842" t="s">
        <v>2070</v>
      </c>
    </row>
    <row r="1843" spans="1:3">
      <c r="A1843">
        <v>2217</v>
      </c>
      <c r="B1843" t="s">
        <v>1843</v>
      </c>
      <c r="C1843" t="s">
        <v>2070</v>
      </c>
    </row>
    <row r="1844" spans="1:3">
      <c r="A1844">
        <v>2218</v>
      </c>
      <c r="B1844" t="s">
        <v>1844</v>
      </c>
      <c r="C1844" t="s">
        <v>2071</v>
      </c>
    </row>
    <row r="1845" spans="1:3">
      <c r="A1845">
        <v>2219</v>
      </c>
      <c r="B1845" t="s">
        <v>1845</v>
      </c>
      <c r="C1845" t="s">
        <v>2070</v>
      </c>
    </row>
    <row r="1846" spans="1:3">
      <c r="A1846">
        <v>2220</v>
      </c>
      <c r="B1846" t="s">
        <v>1846</v>
      </c>
      <c r="C1846" t="s">
        <v>2071</v>
      </c>
    </row>
    <row r="1847" spans="1:3">
      <c r="A1847">
        <v>2221</v>
      </c>
      <c r="B1847" t="s">
        <v>1847</v>
      </c>
      <c r="C1847" t="s">
        <v>2070</v>
      </c>
    </row>
    <row r="1848" spans="1:3">
      <c r="A1848">
        <v>2222</v>
      </c>
      <c r="B1848" t="s">
        <v>1848</v>
      </c>
      <c r="C1848" t="s">
        <v>2071</v>
      </c>
    </row>
    <row r="1849" spans="1:3">
      <c r="A1849">
        <v>2223</v>
      </c>
      <c r="B1849" t="s">
        <v>1849</v>
      </c>
      <c r="C1849" t="s">
        <v>2070</v>
      </c>
    </row>
    <row r="1850" spans="1:3">
      <c r="A1850">
        <v>2224</v>
      </c>
      <c r="B1850" t="s">
        <v>1850</v>
      </c>
      <c r="C1850" t="s">
        <v>2070</v>
      </c>
    </row>
    <row r="1851" spans="1:3">
      <c r="A1851">
        <v>2225</v>
      </c>
      <c r="B1851" t="s">
        <v>1851</v>
      </c>
      <c r="C1851" t="s">
        <v>2070</v>
      </c>
    </row>
    <row r="1852" spans="1:3">
      <c r="A1852">
        <v>2226</v>
      </c>
      <c r="B1852" t="s">
        <v>1852</v>
      </c>
      <c r="C1852" t="s">
        <v>2070</v>
      </c>
    </row>
    <row r="1853" spans="1:3">
      <c r="A1853">
        <v>2227</v>
      </c>
      <c r="B1853" t="s">
        <v>1853</v>
      </c>
      <c r="C1853" t="s">
        <v>2070</v>
      </c>
    </row>
    <row r="1854" spans="1:3">
      <c r="A1854">
        <v>2228</v>
      </c>
      <c r="B1854" t="s">
        <v>1854</v>
      </c>
      <c r="C1854" t="s">
        <v>2070</v>
      </c>
    </row>
    <row r="1855" spans="1:3">
      <c r="A1855">
        <v>2229</v>
      </c>
      <c r="B1855" t="s">
        <v>1855</v>
      </c>
      <c r="C1855" t="s">
        <v>2071</v>
      </c>
    </row>
    <row r="1856" spans="1:3">
      <c r="A1856">
        <v>2230</v>
      </c>
      <c r="B1856" t="s">
        <v>1856</v>
      </c>
      <c r="C1856" t="s">
        <v>2070</v>
      </c>
    </row>
    <row r="1857" spans="1:3">
      <c r="A1857">
        <v>2231</v>
      </c>
      <c r="B1857" t="s">
        <v>1857</v>
      </c>
      <c r="C1857" t="s">
        <v>2070</v>
      </c>
    </row>
    <row r="1858" spans="1:3">
      <c r="A1858">
        <v>2232</v>
      </c>
      <c r="B1858" t="s">
        <v>1858</v>
      </c>
      <c r="C1858" t="s">
        <v>2071</v>
      </c>
    </row>
    <row r="1859" spans="1:3">
      <c r="A1859">
        <v>2233</v>
      </c>
      <c r="B1859" t="s">
        <v>1859</v>
      </c>
      <c r="C1859" t="s">
        <v>2070</v>
      </c>
    </row>
    <row r="1860" spans="1:3">
      <c r="A1860">
        <v>2234</v>
      </c>
      <c r="B1860" t="s">
        <v>1860</v>
      </c>
      <c r="C1860" t="s">
        <v>2070</v>
      </c>
    </row>
    <row r="1861" spans="1:3">
      <c r="A1861">
        <v>2235</v>
      </c>
      <c r="B1861" t="s">
        <v>1861</v>
      </c>
      <c r="C1861" t="s">
        <v>2071</v>
      </c>
    </row>
    <row r="1862" spans="1:3">
      <c r="A1862">
        <v>2236</v>
      </c>
      <c r="B1862" t="s">
        <v>1862</v>
      </c>
      <c r="C1862" t="s">
        <v>2071</v>
      </c>
    </row>
    <row r="1863" spans="1:3">
      <c r="A1863">
        <v>2237</v>
      </c>
      <c r="B1863" t="s">
        <v>1863</v>
      </c>
      <c r="C1863" t="s">
        <v>2070</v>
      </c>
    </row>
    <row r="1864" spans="1:3">
      <c r="A1864">
        <v>2238</v>
      </c>
      <c r="B1864" t="s">
        <v>1864</v>
      </c>
      <c r="C1864" t="s">
        <v>2070</v>
      </c>
    </row>
    <row r="1865" spans="1:3">
      <c r="A1865">
        <v>2239</v>
      </c>
      <c r="B1865" t="s">
        <v>1865</v>
      </c>
      <c r="C1865" t="s">
        <v>2071</v>
      </c>
    </row>
    <row r="1866" spans="1:3">
      <c r="A1866">
        <v>2240</v>
      </c>
      <c r="B1866" t="s">
        <v>1866</v>
      </c>
      <c r="C1866" t="s">
        <v>2071</v>
      </c>
    </row>
    <row r="1867" spans="1:3">
      <c r="A1867">
        <v>2241</v>
      </c>
      <c r="B1867" t="s">
        <v>1867</v>
      </c>
      <c r="C1867" t="s">
        <v>2070</v>
      </c>
    </row>
    <row r="1868" spans="1:3">
      <c r="A1868">
        <v>2242</v>
      </c>
      <c r="B1868" t="s">
        <v>1868</v>
      </c>
      <c r="C1868" t="s">
        <v>2071</v>
      </c>
    </row>
    <row r="1869" spans="1:3">
      <c r="A1869">
        <v>2243</v>
      </c>
      <c r="B1869" t="s">
        <v>1869</v>
      </c>
      <c r="C1869" t="s">
        <v>2070</v>
      </c>
    </row>
    <row r="1870" spans="1:3">
      <c r="A1870">
        <v>2244</v>
      </c>
      <c r="B1870" t="s">
        <v>1870</v>
      </c>
      <c r="C1870" t="s">
        <v>2071</v>
      </c>
    </row>
    <row r="1871" spans="1:3">
      <c r="A1871">
        <v>2245</v>
      </c>
      <c r="B1871" t="s">
        <v>1871</v>
      </c>
      <c r="C1871" t="s">
        <v>2071</v>
      </c>
    </row>
    <row r="1872" spans="1:3">
      <c r="A1872">
        <v>2246</v>
      </c>
      <c r="B1872" t="s">
        <v>1872</v>
      </c>
      <c r="C1872" t="s">
        <v>2070</v>
      </c>
    </row>
    <row r="1873" spans="1:3">
      <c r="A1873">
        <v>2247</v>
      </c>
      <c r="B1873" t="s">
        <v>1873</v>
      </c>
      <c r="C1873" t="s">
        <v>2070</v>
      </c>
    </row>
    <row r="1874" spans="1:3">
      <c r="A1874">
        <v>2248</v>
      </c>
      <c r="B1874" t="s">
        <v>1874</v>
      </c>
      <c r="C1874" t="s">
        <v>2070</v>
      </c>
    </row>
    <row r="1875" spans="1:3">
      <c r="A1875">
        <v>2249</v>
      </c>
      <c r="B1875" t="s">
        <v>1875</v>
      </c>
      <c r="C1875" t="s">
        <v>2071</v>
      </c>
    </row>
    <row r="1876" spans="1:3">
      <c r="A1876">
        <v>2250</v>
      </c>
      <c r="B1876" t="s">
        <v>1876</v>
      </c>
      <c r="C1876" t="s">
        <v>2070</v>
      </c>
    </row>
    <row r="1877" spans="1:3">
      <c r="A1877">
        <v>2251</v>
      </c>
      <c r="B1877" t="s">
        <v>1877</v>
      </c>
      <c r="C1877" t="s">
        <v>2071</v>
      </c>
    </row>
    <row r="1878" spans="1:3">
      <c r="A1878">
        <v>2252</v>
      </c>
      <c r="B1878" t="s">
        <v>1878</v>
      </c>
      <c r="C1878" t="s">
        <v>2070</v>
      </c>
    </row>
    <row r="1879" spans="1:3">
      <c r="A1879">
        <v>2254</v>
      </c>
      <c r="B1879" t="s">
        <v>1879</v>
      </c>
      <c r="C1879" t="s">
        <v>2070</v>
      </c>
    </row>
    <row r="1880" spans="1:3">
      <c r="A1880">
        <v>2255</v>
      </c>
      <c r="B1880" t="s">
        <v>1880</v>
      </c>
      <c r="C1880" t="s">
        <v>2070</v>
      </c>
    </row>
    <row r="1881" spans="1:3">
      <c r="A1881">
        <v>2256</v>
      </c>
      <c r="B1881" t="s">
        <v>1881</v>
      </c>
      <c r="C1881" t="s">
        <v>2071</v>
      </c>
    </row>
    <row r="1882" spans="1:3">
      <c r="A1882">
        <v>2257</v>
      </c>
      <c r="B1882" t="s">
        <v>1882</v>
      </c>
      <c r="C1882" t="s">
        <v>2070</v>
      </c>
    </row>
    <row r="1883" spans="1:3">
      <c r="A1883">
        <v>2258</v>
      </c>
      <c r="B1883" t="s">
        <v>1883</v>
      </c>
      <c r="C1883" t="s">
        <v>2070</v>
      </c>
    </row>
    <row r="1884" spans="1:3">
      <c r="A1884">
        <v>2259</v>
      </c>
      <c r="B1884" t="s">
        <v>1884</v>
      </c>
      <c r="C1884" t="s">
        <v>2071</v>
      </c>
    </row>
    <row r="1885" spans="1:3">
      <c r="A1885">
        <v>2260</v>
      </c>
      <c r="B1885" t="s">
        <v>1885</v>
      </c>
      <c r="C1885" t="s">
        <v>2071</v>
      </c>
    </row>
    <row r="1886" spans="1:3">
      <c r="A1886">
        <v>2261</v>
      </c>
      <c r="B1886" t="s">
        <v>1886</v>
      </c>
      <c r="C1886" t="s">
        <v>2071</v>
      </c>
    </row>
    <row r="1887" spans="1:3">
      <c r="A1887">
        <v>2262</v>
      </c>
      <c r="B1887" t="s">
        <v>1887</v>
      </c>
      <c r="C1887" t="s">
        <v>2071</v>
      </c>
    </row>
    <row r="1888" spans="1:3">
      <c r="A1888">
        <v>2263</v>
      </c>
      <c r="B1888" t="s">
        <v>1888</v>
      </c>
      <c r="C1888" t="s">
        <v>2070</v>
      </c>
    </row>
    <row r="1889" spans="1:3">
      <c r="A1889">
        <v>2264</v>
      </c>
      <c r="B1889" t="s">
        <v>1889</v>
      </c>
      <c r="C1889" t="s">
        <v>2070</v>
      </c>
    </row>
    <row r="1890" spans="1:3">
      <c r="A1890">
        <v>2265</v>
      </c>
      <c r="B1890" t="s">
        <v>1890</v>
      </c>
      <c r="C1890" t="s">
        <v>2071</v>
      </c>
    </row>
    <row r="1891" spans="1:3">
      <c r="A1891">
        <v>2266</v>
      </c>
      <c r="B1891" t="s">
        <v>1891</v>
      </c>
      <c r="C1891" t="s">
        <v>2070</v>
      </c>
    </row>
    <row r="1892" spans="1:3">
      <c r="A1892">
        <v>2267</v>
      </c>
      <c r="B1892" t="s">
        <v>1892</v>
      </c>
      <c r="C1892" t="s">
        <v>2070</v>
      </c>
    </row>
    <row r="1893" spans="1:3">
      <c r="A1893">
        <v>2268</v>
      </c>
      <c r="B1893" t="s">
        <v>1893</v>
      </c>
      <c r="C1893" t="s">
        <v>2070</v>
      </c>
    </row>
    <row r="1894" spans="1:3">
      <c r="A1894">
        <v>2269</v>
      </c>
      <c r="B1894" t="s">
        <v>1894</v>
      </c>
      <c r="C1894" t="s">
        <v>2071</v>
      </c>
    </row>
    <row r="1895" spans="1:3">
      <c r="A1895">
        <v>2270</v>
      </c>
      <c r="B1895" t="s">
        <v>1895</v>
      </c>
      <c r="C1895" t="s">
        <v>2070</v>
      </c>
    </row>
    <row r="1896" spans="1:3">
      <c r="A1896">
        <v>2271</v>
      </c>
      <c r="B1896" t="s">
        <v>1896</v>
      </c>
      <c r="C1896" t="s">
        <v>2070</v>
      </c>
    </row>
    <row r="1897" spans="1:3">
      <c r="A1897">
        <v>2272</v>
      </c>
      <c r="B1897" t="s">
        <v>1897</v>
      </c>
      <c r="C1897" t="s">
        <v>2070</v>
      </c>
    </row>
    <row r="1898" spans="1:3">
      <c r="A1898">
        <v>2273</v>
      </c>
      <c r="B1898" t="s">
        <v>1898</v>
      </c>
      <c r="C1898" t="s">
        <v>2070</v>
      </c>
    </row>
    <row r="1899" spans="1:3">
      <c r="A1899">
        <v>2274</v>
      </c>
      <c r="B1899" t="s">
        <v>1899</v>
      </c>
      <c r="C1899" t="s">
        <v>2070</v>
      </c>
    </row>
    <row r="1900" spans="1:3">
      <c r="A1900">
        <v>2275</v>
      </c>
      <c r="B1900" t="s">
        <v>1900</v>
      </c>
      <c r="C1900" t="s">
        <v>2070</v>
      </c>
    </row>
    <row r="1901" spans="1:3">
      <c r="A1901">
        <v>2276</v>
      </c>
      <c r="B1901" t="s">
        <v>1901</v>
      </c>
      <c r="C1901" t="s">
        <v>2070</v>
      </c>
    </row>
    <row r="1902" spans="1:3">
      <c r="A1902">
        <v>2277</v>
      </c>
      <c r="B1902" t="s">
        <v>1902</v>
      </c>
      <c r="C1902" t="s">
        <v>2070</v>
      </c>
    </row>
    <row r="1903" spans="1:3">
      <c r="A1903">
        <v>2278</v>
      </c>
      <c r="B1903" t="s">
        <v>1903</v>
      </c>
      <c r="C1903" t="s">
        <v>2070</v>
      </c>
    </row>
    <row r="1904" spans="1:3">
      <c r="A1904">
        <v>2279</v>
      </c>
      <c r="B1904" t="s">
        <v>1904</v>
      </c>
      <c r="C1904" t="s">
        <v>2070</v>
      </c>
    </row>
    <row r="1905" spans="1:3">
      <c r="A1905">
        <v>2280</v>
      </c>
      <c r="B1905" t="s">
        <v>1905</v>
      </c>
      <c r="C1905" t="s">
        <v>2071</v>
      </c>
    </row>
    <row r="1906" spans="1:3">
      <c r="A1906">
        <v>2281</v>
      </c>
      <c r="B1906" t="s">
        <v>1906</v>
      </c>
      <c r="C1906" t="s">
        <v>2070</v>
      </c>
    </row>
    <row r="1907" spans="1:3">
      <c r="A1907">
        <v>2282</v>
      </c>
      <c r="B1907" t="s">
        <v>1907</v>
      </c>
      <c r="C1907" t="s">
        <v>2071</v>
      </c>
    </row>
    <row r="1908" spans="1:3">
      <c r="A1908">
        <v>2284</v>
      </c>
      <c r="B1908" t="s">
        <v>1908</v>
      </c>
      <c r="C1908" t="s">
        <v>2070</v>
      </c>
    </row>
    <row r="1909" spans="1:3">
      <c r="A1909">
        <v>2285</v>
      </c>
      <c r="B1909" t="s">
        <v>1909</v>
      </c>
      <c r="C1909" t="s">
        <v>2070</v>
      </c>
    </row>
    <row r="1910" spans="1:3">
      <c r="A1910">
        <v>2286</v>
      </c>
      <c r="B1910" t="s">
        <v>1910</v>
      </c>
      <c r="C1910" t="s">
        <v>2070</v>
      </c>
    </row>
    <row r="1911" spans="1:3">
      <c r="A1911">
        <v>2287</v>
      </c>
      <c r="B1911" t="s">
        <v>1911</v>
      </c>
      <c r="C1911" t="s">
        <v>2071</v>
      </c>
    </row>
    <row r="1912" spans="1:3">
      <c r="A1912">
        <v>2288</v>
      </c>
      <c r="B1912" t="s">
        <v>1912</v>
      </c>
      <c r="C1912" t="s">
        <v>2070</v>
      </c>
    </row>
    <row r="1913" spans="1:3">
      <c r="A1913">
        <v>2289</v>
      </c>
      <c r="B1913" t="s">
        <v>1913</v>
      </c>
      <c r="C1913" t="s">
        <v>2070</v>
      </c>
    </row>
    <row r="1914" spans="1:3">
      <c r="A1914">
        <v>2290</v>
      </c>
      <c r="B1914" t="s">
        <v>1914</v>
      </c>
      <c r="C1914" t="s">
        <v>2070</v>
      </c>
    </row>
    <row r="1915" spans="1:3">
      <c r="A1915">
        <v>2291</v>
      </c>
      <c r="B1915" t="s">
        <v>1915</v>
      </c>
      <c r="C1915" t="s">
        <v>2070</v>
      </c>
    </row>
    <row r="1916" spans="1:3">
      <c r="A1916">
        <v>2292</v>
      </c>
      <c r="B1916" t="s">
        <v>1916</v>
      </c>
      <c r="C1916" t="s">
        <v>2070</v>
      </c>
    </row>
    <row r="1917" spans="1:3">
      <c r="A1917">
        <v>2293</v>
      </c>
      <c r="B1917" t="s">
        <v>1917</v>
      </c>
      <c r="C1917" t="s">
        <v>2070</v>
      </c>
    </row>
    <row r="1918" spans="1:3">
      <c r="A1918">
        <v>2294</v>
      </c>
      <c r="B1918" t="s">
        <v>1918</v>
      </c>
      <c r="C1918" t="s">
        <v>2070</v>
      </c>
    </row>
    <row r="1919" spans="1:3">
      <c r="A1919">
        <v>2295</v>
      </c>
      <c r="B1919" t="s">
        <v>1919</v>
      </c>
      <c r="C1919" t="s">
        <v>2070</v>
      </c>
    </row>
    <row r="1920" spans="1:3">
      <c r="A1920">
        <v>2296</v>
      </c>
      <c r="B1920" t="s">
        <v>1920</v>
      </c>
      <c r="C1920" t="s">
        <v>2071</v>
      </c>
    </row>
    <row r="1921" spans="1:3">
      <c r="A1921">
        <v>2297</v>
      </c>
      <c r="B1921" t="s">
        <v>1921</v>
      </c>
      <c r="C1921" t="s">
        <v>2071</v>
      </c>
    </row>
    <row r="1922" spans="1:3">
      <c r="A1922">
        <v>2298</v>
      </c>
      <c r="B1922" t="s">
        <v>1922</v>
      </c>
      <c r="C1922" t="s">
        <v>2071</v>
      </c>
    </row>
    <row r="1923" spans="1:3">
      <c r="A1923">
        <v>2299</v>
      </c>
      <c r="B1923" t="s">
        <v>1923</v>
      </c>
      <c r="C1923" t="s">
        <v>2070</v>
      </c>
    </row>
    <row r="1924" spans="1:3">
      <c r="A1924">
        <v>2300</v>
      </c>
      <c r="B1924" t="s">
        <v>1924</v>
      </c>
      <c r="C1924" t="s">
        <v>2070</v>
      </c>
    </row>
    <row r="1925" spans="1:3">
      <c r="A1925">
        <v>2301</v>
      </c>
      <c r="B1925" t="s">
        <v>1925</v>
      </c>
      <c r="C1925" t="s">
        <v>2070</v>
      </c>
    </row>
    <row r="1926" spans="1:3">
      <c r="A1926">
        <v>2302</v>
      </c>
      <c r="B1926" t="s">
        <v>1926</v>
      </c>
      <c r="C1926" t="s">
        <v>2070</v>
      </c>
    </row>
    <row r="1927" spans="1:3">
      <c r="A1927">
        <v>2303</v>
      </c>
      <c r="B1927" t="s">
        <v>1927</v>
      </c>
      <c r="C1927" t="s">
        <v>2071</v>
      </c>
    </row>
    <row r="1928" spans="1:3">
      <c r="A1928">
        <v>2304</v>
      </c>
      <c r="B1928" t="s">
        <v>1928</v>
      </c>
      <c r="C1928" t="s">
        <v>2071</v>
      </c>
    </row>
    <row r="1929" spans="1:3">
      <c r="A1929">
        <v>2305</v>
      </c>
      <c r="B1929" t="s">
        <v>1929</v>
      </c>
      <c r="C1929" t="s">
        <v>2071</v>
      </c>
    </row>
    <row r="1930" spans="1:3">
      <c r="A1930">
        <v>2306</v>
      </c>
      <c r="B1930" t="s">
        <v>1930</v>
      </c>
      <c r="C1930" t="s">
        <v>2070</v>
      </c>
    </row>
    <row r="1931" spans="1:3">
      <c r="A1931">
        <v>2307</v>
      </c>
      <c r="B1931" t="s">
        <v>1931</v>
      </c>
      <c r="C1931" t="s">
        <v>2070</v>
      </c>
    </row>
    <row r="1932" spans="1:3">
      <c r="A1932">
        <v>2308</v>
      </c>
      <c r="B1932" t="s">
        <v>1932</v>
      </c>
      <c r="C1932" t="s">
        <v>2071</v>
      </c>
    </row>
    <row r="1933" spans="1:3">
      <c r="A1933">
        <v>2309</v>
      </c>
      <c r="B1933" t="s">
        <v>1933</v>
      </c>
      <c r="C1933" t="s">
        <v>2070</v>
      </c>
    </row>
    <row r="1934" spans="1:3">
      <c r="A1934">
        <v>2310</v>
      </c>
      <c r="B1934" t="s">
        <v>1934</v>
      </c>
      <c r="C1934" t="s">
        <v>2070</v>
      </c>
    </row>
    <row r="1935" spans="1:3">
      <c r="A1935">
        <v>2311</v>
      </c>
      <c r="B1935" t="s">
        <v>1935</v>
      </c>
      <c r="C1935" t="s">
        <v>2071</v>
      </c>
    </row>
    <row r="1936" spans="1:3">
      <c r="A1936">
        <v>2312</v>
      </c>
      <c r="B1936" t="s">
        <v>1936</v>
      </c>
      <c r="C1936" t="s">
        <v>2070</v>
      </c>
    </row>
    <row r="1937" spans="1:3">
      <c r="A1937">
        <v>2313</v>
      </c>
      <c r="B1937" t="s">
        <v>1937</v>
      </c>
      <c r="C1937" t="s">
        <v>2070</v>
      </c>
    </row>
    <row r="1938" spans="1:3">
      <c r="A1938">
        <v>2314</v>
      </c>
      <c r="B1938" t="s">
        <v>1938</v>
      </c>
      <c r="C1938" t="s">
        <v>2070</v>
      </c>
    </row>
    <row r="1939" spans="1:3">
      <c r="A1939">
        <v>2315</v>
      </c>
      <c r="B1939" t="s">
        <v>1939</v>
      </c>
      <c r="C1939" t="s">
        <v>2070</v>
      </c>
    </row>
    <row r="1940" spans="1:3">
      <c r="A1940">
        <v>2316</v>
      </c>
      <c r="B1940" t="s">
        <v>1940</v>
      </c>
      <c r="C1940" t="s">
        <v>2071</v>
      </c>
    </row>
    <row r="1941" spans="1:3">
      <c r="A1941">
        <v>2317</v>
      </c>
      <c r="B1941" t="s">
        <v>1941</v>
      </c>
      <c r="C1941" t="s">
        <v>2070</v>
      </c>
    </row>
    <row r="1942" spans="1:3">
      <c r="A1942">
        <v>2319</v>
      </c>
      <c r="B1942" t="s">
        <v>1942</v>
      </c>
      <c r="C1942" t="s">
        <v>2070</v>
      </c>
    </row>
    <row r="1943" spans="1:3">
      <c r="A1943">
        <v>2320</v>
      </c>
      <c r="B1943" t="s">
        <v>1943</v>
      </c>
      <c r="C1943" t="s">
        <v>2071</v>
      </c>
    </row>
    <row r="1944" spans="1:3">
      <c r="A1944">
        <v>2321</v>
      </c>
      <c r="B1944" t="s">
        <v>1944</v>
      </c>
      <c r="C1944" t="s">
        <v>2070</v>
      </c>
    </row>
    <row r="1945" spans="1:3">
      <c r="A1945">
        <v>2322</v>
      </c>
      <c r="B1945" t="s">
        <v>1945</v>
      </c>
      <c r="C1945" t="s">
        <v>2070</v>
      </c>
    </row>
    <row r="1946" spans="1:3">
      <c r="A1946">
        <v>2323</v>
      </c>
      <c r="B1946" t="s">
        <v>1946</v>
      </c>
      <c r="C1946" t="s">
        <v>2071</v>
      </c>
    </row>
    <row r="1947" spans="1:3">
      <c r="A1947">
        <v>2324</v>
      </c>
      <c r="B1947" t="s">
        <v>1947</v>
      </c>
      <c r="C1947" t="s">
        <v>2070</v>
      </c>
    </row>
    <row r="1948" spans="1:3">
      <c r="A1948">
        <v>2325</v>
      </c>
      <c r="B1948" t="s">
        <v>1948</v>
      </c>
      <c r="C1948" t="s">
        <v>2071</v>
      </c>
    </row>
    <row r="1949" spans="1:3">
      <c r="A1949">
        <v>2326</v>
      </c>
      <c r="B1949" t="s">
        <v>1949</v>
      </c>
      <c r="C1949" t="s">
        <v>2070</v>
      </c>
    </row>
    <row r="1950" spans="1:3">
      <c r="A1950">
        <v>2327</v>
      </c>
      <c r="B1950" t="s">
        <v>1950</v>
      </c>
      <c r="C1950" t="s">
        <v>2070</v>
      </c>
    </row>
    <row r="1951" spans="1:3">
      <c r="A1951">
        <v>2328</v>
      </c>
      <c r="B1951" t="s">
        <v>1951</v>
      </c>
      <c r="C1951" t="s">
        <v>2071</v>
      </c>
    </row>
    <row r="1952" spans="1:3">
      <c r="A1952">
        <v>2329</v>
      </c>
      <c r="B1952" t="s">
        <v>1952</v>
      </c>
      <c r="C1952" t="s">
        <v>2070</v>
      </c>
    </row>
    <row r="1953" spans="1:3">
      <c r="A1953">
        <v>2330</v>
      </c>
      <c r="B1953" t="s">
        <v>1953</v>
      </c>
      <c r="C1953" t="s">
        <v>2071</v>
      </c>
    </row>
    <row r="1954" spans="1:3">
      <c r="A1954">
        <v>2331</v>
      </c>
      <c r="B1954" t="s">
        <v>1954</v>
      </c>
      <c r="C1954" t="s">
        <v>2070</v>
      </c>
    </row>
    <row r="1955" spans="1:3">
      <c r="A1955">
        <v>2332</v>
      </c>
      <c r="B1955" t="s">
        <v>1955</v>
      </c>
      <c r="C1955" t="s">
        <v>2070</v>
      </c>
    </row>
    <row r="1956" spans="1:3">
      <c r="A1956">
        <v>2333</v>
      </c>
      <c r="B1956" t="s">
        <v>1956</v>
      </c>
      <c r="C1956" t="s">
        <v>2070</v>
      </c>
    </row>
    <row r="1957" spans="1:3">
      <c r="A1957">
        <v>2334</v>
      </c>
      <c r="B1957" t="s">
        <v>1957</v>
      </c>
      <c r="C1957" t="s">
        <v>2070</v>
      </c>
    </row>
    <row r="1958" spans="1:3">
      <c r="A1958">
        <v>2335</v>
      </c>
      <c r="B1958" t="s">
        <v>1958</v>
      </c>
      <c r="C1958" t="s">
        <v>2070</v>
      </c>
    </row>
    <row r="1959" spans="1:3">
      <c r="A1959">
        <v>2336</v>
      </c>
      <c r="B1959" t="s">
        <v>1959</v>
      </c>
      <c r="C1959" t="s">
        <v>2071</v>
      </c>
    </row>
    <row r="1960" spans="1:3">
      <c r="A1960">
        <v>2337</v>
      </c>
      <c r="B1960" t="s">
        <v>1960</v>
      </c>
      <c r="C1960" t="s">
        <v>2070</v>
      </c>
    </row>
    <row r="1961" spans="1:3">
      <c r="A1961">
        <v>2338</v>
      </c>
      <c r="B1961" t="s">
        <v>1961</v>
      </c>
      <c r="C1961" t="s">
        <v>2070</v>
      </c>
    </row>
    <row r="1962" spans="1:3">
      <c r="A1962">
        <v>2339</v>
      </c>
      <c r="B1962" t="s">
        <v>1962</v>
      </c>
      <c r="C1962" t="s">
        <v>2070</v>
      </c>
    </row>
    <row r="1963" spans="1:3">
      <c r="A1963">
        <v>2340</v>
      </c>
      <c r="B1963" t="s">
        <v>1963</v>
      </c>
      <c r="C1963" t="s">
        <v>2070</v>
      </c>
    </row>
    <row r="1964" spans="1:3">
      <c r="A1964">
        <v>2341</v>
      </c>
      <c r="B1964" t="s">
        <v>1964</v>
      </c>
      <c r="C1964" t="s">
        <v>2070</v>
      </c>
    </row>
    <row r="1965" spans="1:3">
      <c r="A1965">
        <v>2342</v>
      </c>
      <c r="B1965" t="s">
        <v>1965</v>
      </c>
      <c r="C1965" t="s">
        <v>2070</v>
      </c>
    </row>
    <row r="1966" spans="1:3">
      <c r="A1966">
        <v>2343</v>
      </c>
      <c r="B1966" t="s">
        <v>1966</v>
      </c>
      <c r="C1966" t="s">
        <v>2071</v>
      </c>
    </row>
    <row r="1967" spans="1:3">
      <c r="A1967">
        <v>2344</v>
      </c>
      <c r="B1967" t="s">
        <v>1967</v>
      </c>
      <c r="C1967" t="s">
        <v>2071</v>
      </c>
    </row>
    <row r="1968" spans="1:3">
      <c r="A1968">
        <v>2345</v>
      </c>
      <c r="B1968" t="s">
        <v>1968</v>
      </c>
      <c r="C1968" t="s">
        <v>2070</v>
      </c>
    </row>
    <row r="1969" spans="1:3">
      <c r="A1969">
        <v>2346</v>
      </c>
      <c r="B1969" t="s">
        <v>1969</v>
      </c>
      <c r="C1969" t="s">
        <v>2071</v>
      </c>
    </row>
    <row r="1970" spans="1:3">
      <c r="A1970">
        <v>2347</v>
      </c>
      <c r="B1970" t="s">
        <v>1970</v>
      </c>
      <c r="C1970" t="s">
        <v>2070</v>
      </c>
    </row>
    <row r="1971" spans="1:3">
      <c r="A1971">
        <v>2348</v>
      </c>
      <c r="B1971" t="s">
        <v>1971</v>
      </c>
      <c r="C1971" t="s">
        <v>2070</v>
      </c>
    </row>
    <row r="1972" spans="1:3">
      <c r="A1972">
        <v>2349</v>
      </c>
      <c r="B1972" t="s">
        <v>1972</v>
      </c>
      <c r="C1972" t="s">
        <v>2071</v>
      </c>
    </row>
    <row r="1973" spans="1:3">
      <c r="A1973">
        <v>2350</v>
      </c>
      <c r="B1973" t="s">
        <v>1973</v>
      </c>
      <c r="C1973" t="s">
        <v>2071</v>
      </c>
    </row>
    <row r="1974" spans="1:3">
      <c r="A1974">
        <v>2351</v>
      </c>
      <c r="B1974" t="s">
        <v>1974</v>
      </c>
      <c r="C1974" t="s">
        <v>2071</v>
      </c>
    </row>
    <row r="1975" spans="1:3">
      <c r="A1975">
        <v>2352</v>
      </c>
      <c r="B1975" t="s">
        <v>1975</v>
      </c>
      <c r="C1975" t="s">
        <v>2070</v>
      </c>
    </row>
    <row r="1976" spans="1:3">
      <c r="A1976">
        <v>2353</v>
      </c>
      <c r="B1976" t="s">
        <v>1976</v>
      </c>
      <c r="C1976" t="s">
        <v>2070</v>
      </c>
    </row>
    <row r="1977" spans="1:3">
      <c r="A1977">
        <v>2354</v>
      </c>
      <c r="B1977" t="s">
        <v>1977</v>
      </c>
      <c r="C1977" t="s">
        <v>2070</v>
      </c>
    </row>
    <row r="1978" spans="1:3">
      <c r="A1978">
        <v>2355</v>
      </c>
      <c r="B1978" t="s">
        <v>1978</v>
      </c>
      <c r="C1978" t="s">
        <v>2070</v>
      </c>
    </row>
    <row r="1979" spans="1:3">
      <c r="A1979">
        <v>2356</v>
      </c>
      <c r="B1979" t="s">
        <v>1979</v>
      </c>
      <c r="C1979" t="s">
        <v>2071</v>
      </c>
    </row>
    <row r="1980" spans="1:3">
      <c r="A1980">
        <v>2357</v>
      </c>
      <c r="B1980" t="s">
        <v>1980</v>
      </c>
      <c r="C1980" t="s">
        <v>2070</v>
      </c>
    </row>
    <row r="1981" spans="1:3">
      <c r="A1981">
        <v>2358</v>
      </c>
      <c r="B1981" t="s">
        <v>1981</v>
      </c>
      <c r="C1981" t="s">
        <v>2071</v>
      </c>
    </row>
    <row r="1982" spans="1:3">
      <c r="A1982">
        <v>2359</v>
      </c>
      <c r="B1982" t="s">
        <v>1982</v>
      </c>
      <c r="C1982" t="s">
        <v>2071</v>
      </c>
    </row>
    <row r="1983" spans="1:3">
      <c r="A1983">
        <v>2360</v>
      </c>
      <c r="B1983" t="s">
        <v>1983</v>
      </c>
      <c r="C1983" t="s">
        <v>2070</v>
      </c>
    </row>
    <row r="1984" spans="1:3">
      <c r="A1984">
        <v>2361</v>
      </c>
      <c r="B1984" t="s">
        <v>1984</v>
      </c>
      <c r="C1984" t="s">
        <v>2070</v>
      </c>
    </row>
    <row r="1985" spans="1:3">
      <c r="A1985">
        <v>2362</v>
      </c>
      <c r="B1985" t="s">
        <v>1985</v>
      </c>
      <c r="C1985" t="s">
        <v>2071</v>
      </c>
    </row>
    <row r="1986" spans="1:3">
      <c r="A1986">
        <v>2363</v>
      </c>
      <c r="B1986" t="s">
        <v>1986</v>
      </c>
      <c r="C1986" t="s">
        <v>2070</v>
      </c>
    </row>
    <row r="1987" spans="1:3">
      <c r="A1987">
        <v>2364</v>
      </c>
      <c r="B1987" t="s">
        <v>1987</v>
      </c>
      <c r="C1987" t="s">
        <v>2071</v>
      </c>
    </row>
    <row r="1988" spans="1:3">
      <c r="A1988">
        <v>2365</v>
      </c>
      <c r="B1988" t="s">
        <v>1988</v>
      </c>
      <c r="C1988" t="s">
        <v>2070</v>
      </c>
    </row>
    <row r="1989" spans="1:3">
      <c r="A1989">
        <v>2366</v>
      </c>
      <c r="B1989" t="s">
        <v>1989</v>
      </c>
      <c r="C1989" t="s">
        <v>2070</v>
      </c>
    </row>
    <row r="1990" spans="1:3">
      <c r="A1990">
        <v>2367</v>
      </c>
      <c r="B1990" t="s">
        <v>1990</v>
      </c>
      <c r="C1990" t="s">
        <v>2070</v>
      </c>
    </row>
    <row r="1991" spans="1:3">
      <c r="A1991">
        <v>2368</v>
      </c>
      <c r="B1991" t="s">
        <v>1991</v>
      </c>
      <c r="C1991" t="s">
        <v>2070</v>
      </c>
    </row>
    <row r="1992" spans="1:3">
      <c r="A1992">
        <v>2369</v>
      </c>
      <c r="B1992" t="s">
        <v>1992</v>
      </c>
      <c r="C1992" t="s">
        <v>2070</v>
      </c>
    </row>
    <row r="1993" spans="1:3">
      <c r="A1993">
        <v>2370</v>
      </c>
      <c r="B1993" t="s">
        <v>1993</v>
      </c>
      <c r="C1993" t="s">
        <v>2071</v>
      </c>
    </row>
    <row r="1994" spans="1:3">
      <c r="A1994">
        <v>2371</v>
      </c>
      <c r="B1994" t="s">
        <v>1994</v>
      </c>
      <c r="C1994" t="s">
        <v>2070</v>
      </c>
    </row>
    <row r="1995" spans="1:3">
      <c r="A1995">
        <v>2372</v>
      </c>
      <c r="B1995" t="s">
        <v>1995</v>
      </c>
      <c r="C1995" t="s">
        <v>2071</v>
      </c>
    </row>
    <row r="1996" spans="1:3">
      <c r="A1996">
        <v>2373</v>
      </c>
      <c r="B1996" t="s">
        <v>1996</v>
      </c>
      <c r="C1996" t="s">
        <v>2070</v>
      </c>
    </row>
    <row r="1997" spans="1:3">
      <c r="A1997">
        <v>2374</v>
      </c>
      <c r="B1997" t="s">
        <v>1997</v>
      </c>
      <c r="C1997" t="s">
        <v>2070</v>
      </c>
    </row>
    <row r="1998" spans="1:3">
      <c r="A1998">
        <v>2375</v>
      </c>
      <c r="B1998" t="s">
        <v>1998</v>
      </c>
      <c r="C1998" t="s">
        <v>2070</v>
      </c>
    </row>
    <row r="1999" spans="1:3">
      <c r="A1999">
        <v>2376</v>
      </c>
      <c r="B1999" t="s">
        <v>1999</v>
      </c>
      <c r="C1999" t="s">
        <v>2071</v>
      </c>
    </row>
    <row r="2000" spans="1:3">
      <c r="A2000">
        <v>2377</v>
      </c>
      <c r="B2000" t="s">
        <v>2000</v>
      </c>
      <c r="C2000" t="s">
        <v>2070</v>
      </c>
    </row>
    <row r="2001" spans="1:3">
      <c r="A2001">
        <v>2378</v>
      </c>
      <c r="B2001" t="s">
        <v>2001</v>
      </c>
      <c r="C2001" t="s">
        <v>2071</v>
      </c>
    </row>
    <row r="2002" spans="1:3">
      <c r="A2002">
        <v>2379</v>
      </c>
      <c r="B2002" t="s">
        <v>2002</v>
      </c>
      <c r="C2002" t="s">
        <v>2070</v>
      </c>
    </row>
    <row r="2003" spans="1:3">
      <c r="A2003">
        <v>2380</v>
      </c>
      <c r="B2003" t="s">
        <v>2003</v>
      </c>
      <c r="C2003" t="s">
        <v>2071</v>
      </c>
    </row>
    <row r="2004" spans="1:3">
      <c r="A2004">
        <v>2382</v>
      </c>
      <c r="B2004" t="s">
        <v>2004</v>
      </c>
      <c r="C2004" t="s">
        <v>2070</v>
      </c>
    </row>
    <row r="2005" spans="1:3">
      <c r="A2005">
        <v>2383</v>
      </c>
      <c r="B2005" t="s">
        <v>2005</v>
      </c>
      <c r="C2005" t="s">
        <v>2071</v>
      </c>
    </row>
    <row r="2006" spans="1:3">
      <c r="A2006">
        <v>2384</v>
      </c>
      <c r="B2006" t="s">
        <v>2006</v>
      </c>
      <c r="C2006" t="s">
        <v>2071</v>
      </c>
    </row>
    <row r="2007" spans="1:3">
      <c r="A2007">
        <v>2385</v>
      </c>
      <c r="B2007" t="s">
        <v>2007</v>
      </c>
      <c r="C2007" t="s">
        <v>2070</v>
      </c>
    </row>
    <row r="2008" spans="1:3">
      <c r="A2008">
        <v>2386</v>
      </c>
      <c r="B2008" t="s">
        <v>2008</v>
      </c>
      <c r="C2008" t="s">
        <v>2070</v>
      </c>
    </row>
    <row r="2009" spans="1:3">
      <c r="A2009">
        <v>2387</v>
      </c>
      <c r="B2009" t="s">
        <v>2009</v>
      </c>
      <c r="C2009" t="s">
        <v>2070</v>
      </c>
    </row>
    <row r="2010" spans="1:3">
      <c r="A2010">
        <v>2388</v>
      </c>
      <c r="B2010" t="s">
        <v>2010</v>
      </c>
      <c r="C2010" t="s">
        <v>2070</v>
      </c>
    </row>
    <row r="2011" spans="1:3">
      <c r="A2011">
        <v>2389</v>
      </c>
      <c r="B2011" t="s">
        <v>2011</v>
      </c>
      <c r="C2011" t="s">
        <v>2071</v>
      </c>
    </row>
    <row r="2012" spans="1:3">
      <c r="A2012">
        <v>2390</v>
      </c>
      <c r="B2012" t="s">
        <v>2012</v>
      </c>
      <c r="C2012" t="s">
        <v>2071</v>
      </c>
    </row>
    <row r="2013" spans="1:3">
      <c r="A2013">
        <v>2391</v>
      </c>
      <c r="B2013" t="s">
        <v>2013</v>
      </c>
      <c r="C2013" t="s">
        <v>2071</v>
      </c>
    </row>
    <row r="2014" spans="1:3">
      <c r="A2014">
        <v>2392</v>
      </c>
      <c r="B2014" t="s">
        <v>2014</v>
      </c>
      <c r="C2014" t="s">
        <v>2070</v>
      </c>
    </row>
    <row r="2015" spans="1:3">
      <c r="A2015">
        <v>2393</v>
      </c>
      <c r="B2015" t="s">
        <v>2015</v>
      </c>
      <c r="C2015" t="s">
        <v>2070</v>
      </c>
    </row>
    <row r="2016" spans="1:3">
      <c r="A2016">
        <v>2394</v>
      </c>
      <c r="B2016" t="s">
        <v>2016</v>
      </c>
      <c r="C2016" t="s">
        <v>2071</v>
      </c>
    </row>
    <row r="2017" spans="1:3">
      <c r="A2017">
        <v>2395</v>
      </c>
      <c r="B2017" t="s">
        <v>2017</v>
      </c>
      <c r="C2017" t="s">
        <v>2070</v>
      </c>
    </row>
    <row r="2018" spans="1:3">
      <c r="A2018">
        <v>2396</v>
      </c>
      <c r="B2018" t="s">
        <v>2018</v>
      </c>
      <c r="C2018" t="s">
        <v>2070</v>
      </c>
    </row>
    <row r="2019" spans="1:3">
      <c r="A2019">
        <v>2397</v>
      </c>
      <c r="B2019" t="s">
        <v>2019</v>
      </c>
      <c r="C2019" t="s">
        <v>2070</v>
      </c>
    </row>
    <row r="2020" spans="1:3">
      <c r="A2020">
        <v>2398</v>
      </c>
      <c r="B2020" t="s">
        <v>2020</v>
      </c>
      <c r="C2020" t="s">
        <v>2070</v>
      </c>
    </row>
    <row r="2021" spans="1:3">
      <c r="A2021">
        <v>2399</v>
      </c>
      <c r="B2021" t="s">
        <v>2021</v>
      </c>
      <c r="C2021" t="s">
        <v>2070</v>
      </c>
    </row>
    <row r="2022" spans="1:3">
      <c r="A2022">
        <v>2400</v>
      </c>
      <c r="B2022" t="s">
        <v>2022</v>
      </c>
      <c r="C2022" t="s">
        <v>2070</v>
      </c>
    </row>
    <row r="2023" spans="1:3">
      <c r="A2023">
        <v>2401</v>
      </c>
      <c r="B2023" t="s">
        <v>2023</v>
      </c>
      <c r="C2023" t="s">
        <v>2071</v>
      </c>
    </row>
    <row r="2024" spans="1:3">
      <c r="A2024">
        <v>2402</v>
      </c>
      <c r="B2024" t="s">
        <v>2024</v>
      </c>
      <c r="C2024" t="s">
        <v>2070</v>
      </c>
    </row>
    <row r="2025" spans="1:3">
      <c r="A2025">
        <v>2403</v>
      </c>
      <c r="B2025" t="s">
        <v>2025</v>
      </c>
      <c r="C2025" t="s">
        <v>2071</v>
      </c>
    </row>
    <row r="2026" spans="1:3">
      <c r="A2026">
        <v>2404</v>
      </c>
      <c r="B2026" t="s">
        <v>2026</v>
      </c>
      <c r="C2026" t="s">
        <v>2070</v>
      </c>
    </row>
    <row r="2027" spans="1:3">
      <c r="A2027">
        <v>2405</v>
      </c>
      <c r="B2027" t="s">
        <v>2027</v>
      </c>
      <c r="C2027" t="s">
        <v>2071</v>
      </c>
    </row>
    <row r="2028" spans="1:3">
      <c r="A2028">
        <v>2406</v>
      </c>
      <c r="B2028" t="s">
        <v>2028</v>
      </c>
      <c r="C2028" t="s">
        <v>2071</v>
      </c>
    </row>
    <row r="2029" spans="1:3">
      <c r="A2029">
        <v>2407</v>
      </c>
      <c r="B2029" t="s">
        <v>2029</v>
      </c>
      <c r="C2029" t="s">
        <v>2070</v>
      </c>
    </row>
    <row r="2030" spans="1:3">
      <c r="A2030">
        <v>2408</v>
      </c>
      <c r="B2030" t="s">
        <v>2030</v>
      </c>
      <c r="C2030" t="s">
        <v>2070</v>
      </c>
    </row>
    <row r="2031" spans="1:3">
      <c r="A2031">
        <v>2409</v>
      </c>
      <c r="B2031" t="s">
        <v>2031</v>
      </c>
      <c r="C2031" t="s">
        <v>2070</v>
      </c>
    </row>
    <row r="2032" spans="1:3">
      <c r="A2032">
        <v>2410</v>
      </c>
      <c r="B2032" t="s">
        <v>2032</v>
      </c>
      <c r="C2032" t="s">
        <v>2070</v>
      </c>
    </row>
    <row r="2033" spans="1:3">
      <c r="A2033">
        <v>2411</v>
      </c>
      <c r="B2033" t="s">
        <v>2033</v>
      </c>
      <c r="C2033" t="s">
        <v>2071</v>
      </c>
    </row>
    <row r="2034" spans="1:3">
      <c r="A2034">
        <v>2412</v>
      </c>
      <c r="B2034" t="s">
        <v>2034</v>
      </c>
      <c r="C2034" t="s">
        <v>2070</v>
      </c>
    </row>
    <row r="2035" spans="1:3">
      <c r="A2035">
        <v>2413</v>
      </c>
      <c r="B2035" t="s">
        <v>2035</v>
      </c>
      <c r="C2035" t="s">
        <v>2070</v>
      </c>
    </row>
    <row r="2036" spans="1:3">
      <c r="A2036">
        <v>2414</v>
      </c>
      <c r="B2036" t="s">
        <v>2036</v>
      </c>
      <c r="C2036" t="s">
        <v>2071</v>
      </c>
    </row>
    <row r="2037" spans="1:3">
      <c r="A2037">
        <v>2415</v>
      </c>
      <c r="B2037" t="s">
        <v>2037</v>
      </c>
      <c r="C2037" t="s">
        <v>2071</v>
      </c>
    </row>
    <row r="2038" spans="1:3">
      <c r="A2038">
        <v>2416</v>
      </c>
      <c r="B2038" t="s">
        <v>2038</v>
      </c>
      <c r="C2038" t="s">
        <v>2070</v>
      </c>
    </row>
    <row r="2039" spans="1:3">
      <c r="A2039">
        <v>2417</v>
      </c>
      <c r="B2039" t="s">
        <v>2039</v>
      </c>
      <c r="C2039" t="s">
        <v>2070</v>
      </c>
    </row>
    <row r="2040" spans="1:3">
      <c r="A2040">
        <v>2418</v>
      </c>
      <c r="B2040" t="s">
        <v>2040</v>
      </c>
      <c r="C2040" t="s">
        <v>2070</v>
      </c>
    </row>
    <row r="2041" spans="1:3">
      <c r="A2041">
        <v>2419</v>
      </c>
      <c r="B2041" t="s">
        <v>2041</v>
      </c>
      <c r="C2041" t="s">
        <v>2070</v>
      </c>
    </row>
    <row r="2042" spans="1:3">
      <c r="A2042">
        <v>2420</v>
      </c>
      <c r="B2042" t="s">
        <v>2042</v>
      </c>
      <c r="C2042" t="s">
        <v>2070</v>
      </c>
    </row>
    <row r="2043" spans="1:3">
      <c r="A2043">
        <v>2421</v>
      </c>
      <c r="B2043" t="s">
        <v>2043</v>
      </c>
      <c r="C2043" t="s">
        <v>2070</v>
      </c>
    </row>
    <row r="2044" spans="1:3">
      <c r="A2044">
        <v>2422</v>
      </c>
      <c r="B2044" t="s">
        <v>2044</v>
      </c>
      <c r="C2044" t="s">
        <v>2070</v>
      </c>
    </row>
    <row r="2045" spans="1:3">
      <c r="A2045">
        <v>2423</v>
      </c>
      <c r="B2045" t="s">
        <v>2045</v>
      </c>
      <c r="C2045" t="s">
        <v>2070</v>
      </c>
    </row>
    <row r="2046" spans="1:3">
      <c r="A2046">
        <v>2424</v>
      </c>
      <c r="B2046" t="s">
        <v>2046</v>
      </c>
      <c r="C2046" t="s">
        <v>2070</v>
      </c>
    </row>
    <row r="2047" spans="1:3">
      <c r="A2047">
        <v>2425</v>
      </c>
      <c r="B2047" t="s">
        <v>2047</v>
      </c>
      <c r="C2047" t="s">
        <v>2070</v>
      </c>
    </row>
    <row r="2048" spans="1:3">
      <c r="A2048">
        <v>2426</v>
      </c>
      <c r="B2048" t="s">
        <v>2048</v>
      </c>
      <c r="C2048" t="s">
        <v>2070</v>
      </c>
    </row>
    <row r="2049" spans="1:3">
      <c r="A2049">
        <v>2427</v>
      </c>
      <c r="B2049" t="s">
        <v>2049</v>
      </c>
      <c r="C2049" t="s">
        <v>2070</v>
      </c>
    </row>
    <row r="2050" spans="1:3">
      <c r="A2050">
        <v>2428</v>
      </c>
      <c r="B2050" t="s">
        <v>2050</v>
      </c>
      <c r="C2050" t="s">
        <v>2071</v>
      </c>
    </row>
    <row r="2051" spans="1:3">
      <c r="A2051">
        <v>2429</v>
      </c>
      <c r="B2051" t="s">
        <v>2051</v>
      </c>
      <c r="C2051" t="s">
        <v>2070</v>
      </c>
    </row>
    <row r="2052" spans="1:3">
      <c r="A2052">
        <v>2430</v>
      </c>
      <c r="B2052" t="s">
        <v>2052</v>
      </c>
      <c r="C2052" t="s">
        <v>2070</v>
      </c>
    </row>
    <row r="2053" spans="1:3">
      <c r="A2053">
        <v>2431</v>
      </c>
      <c r="B2053" t="s">
        <v>2053</v>
      </c>
      <c r="C2053" t="s">
        <v>2070</v>
      </c>
    </row>
    <row r="2054" spans="1:3">
      <c r="A2054">
        <v>2432</v>
      </c>
      <c r="B2054" t="s">
        <v>2054</v>
      </c>
      <c r="C2054" t="s">
        <v>2070</v>
      </c>
    </row>
    <row r="2055" spans="1:3">
      <c r="A2055">
        <v>2433</v>
      </c>
      <c r="B2055" t="s">
        <v>2055</v>
      </c>
      <c r="C2055" t="s">
        <v>2070</v>
      </c>
    </row>
    <row r="2056" spans="1:3">
      <c r="A2056">
        <v>2434</v>
      </c>
      <c r="B2056" t="s">
        <v>2056</v>
      </c>
      <c r="C2056" t="s">
        <v>2070</v>
      </c>
    </row>
    <row r="2057" spans="1:3">
      <c r="A2057">
        <v>2435</v>
      </c>
      <c r="B2057" t="s">
        <v>2057</v>
      </c>
      <c r="C2057" t="s">
        <v>2070</v>
      </c>
    </row>
    <row r="2058" spans="1:3">
      <c r="A2058">
        <v>2436</v>
      </c>
      <c r="B2058" t="s">
        <v>2058</v>
      </c>
      <c r="C2058" t="s">
        <v>2070</v>
      </c>
    </row>
    <row r="2059" spans="1:3">
      <c r="A2059">
        <v>2437</v>
      </c>
      <c r="B2059" t="s">
        <v>2059</v>
      </c>
      <c r="C2059" t="s">
        <v>2070</v>
      </c>
    </row>
    <row r="2060" spans="1:3">
      <c r="A2060">
        <v>2438</v>
      </c>
      <c r="B2060" t="s">
        <v>2060</v>
      </c>
      <c r="C2060" t="s">
        <v>2070</v>
      </c>
    </row>
    <row r="2061" spans="1:3">
      <c r="A2061">
        <v>2439</v>
      </c>
      <c r="B2061" t="s">
        <v>2061</v>
      </c>
      <c r="C2061" t="s">
        <v>2070</v>
      </c>
    </row>
    <row r="2062" spans="1:3">
      <c r="A2062">
        <v>2440</v>
      </c>
      <c r="B2062" t="s">
        <v>2062</v>
      </c>
      <c r="C2062" t="s">
        <v>2070</v>
      </c>
    </row>
    <row r="2063" spans="1:3">
      <c r="A2063">
        <v>2441</v>
      </c>
      <c r="B2063" t="s">
        <v>2063</v>
      </c>
      <c r="C2063" t="s">
        <v>2070</v>
      </c>
    </row>
    <row r="2064" spans="1:3">
      <c r="A2064">
        <v>2442</v>
      </c>
      <c r="B2064" t="s">
        <v>2064</v>
      </c>
      <c r="C2064" t="s">
        <v>2070</v>
      </c>
    </row>
    <row r="2065" spans="1:3">
      <c r="A2065">
        <v>2443</v>
      </c>
      <c r="B2065" t="s">
        <v>2065</v>
      </c>
      <c r="C2065" t="s">
        <v>2070</v>
      </c>
    </row>
    <row r="2066" spans="1:3">
      <c r="A2066">
        <v>2444</v>
      </c>
      <c r="B2066" t="s">
        <v>2066</v>
      </c>
      <c r="C2066" t="s">
        <v>2070</v>
      </c>
    </row>
    <row r="2067" spans="1:3">
      <c r="A2067">
        <v>2445</v>
      </c>
      <c r="B2067" t="s">
        <v>2067</v>
      </c>
      <c r="C2067" t="s">
        <v>2070</v>
      </c>
    </row>
    <row r="2068" spans="1:3">
      <c r="A2068">
        <v>2446</v>
      </c>
      <c r="B2068" t="s">
        <v>2068</v>
      </c>
      <c r="C2068" t="s">
        <v>2073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1216"/>
  <sheetViews>
    <sheetView tabSelected="1" workbookViewId="0">
      <pane ySplit="1" topLeftCell="A736" activePane="bottomLeft" state="frozen"/>
      <selection pane="bottomLeft" activeCell="O758" sqref="O758"/>
    </sheetView>
  </sheetViews>
  <sheetFormatPr baseColWidth="10" defaultRowHeight="15"/>
  <cols>
    <col min="2" max="2" width="50.7109375" customWidth="1"/>
    <col min="5" max="5" width="4.85546875" bestFit="1" customWidth="1"/>
    <col min="6" max="6" width="11.5703125" bestFit="1" customWidth="1"/>
    <col min="12" max="12" width="11.7109375" bestFit="1" customWidth="1"/>
    <col min="13" max="13" width="12.28515625" bestFit="1" customWidth="1"/>
    <col min="15" max="15" width="12.140625" bestFit="1" customWidth="1"/>
  </cols>
  <sheetData>
    <row r="1" spans="1:15" s="3" customFormat="1">
      <c r="A1" s="3" t="s">
        <v>5333</v>
      </c>
      <c r="B1" s="3" t="s">
        <v>5334</v>
      </c>
      <c r="C1" s="3" t="s">
        <v>5335</v>
      </c>
      <c r="D1" s="3" t="s">
        <v>5336</v>
      </c>
      <c r="E1" s="3" t="s">
        <v>5337</v>
      </c>
      <c r="F1" s="3" t="s">
        <v>5338</v>
      </c>
      <c r="H1" s="3" t="s">
        <v>5339</v>
      </c>
      <c r="I1" s="3" t="s">
        <v>5340</v>
      </c>
      <c r="J1" s="3" t="s">
        <v>0</v>
      </c>
      <c r="K1" s="3" t="s">
        <v>5341</v>
      </c>
      <c r="L1" s="3" t="s">
        <v>5342</v>
      </c>
      <c r="M1" s="3" t="s">
        <v>5338</v>
      </c>
      <c r="O1" s="3" t="s">
        <v>5343</v>
      </c>
    </row>
    <row r="2" spans="1:15">
      <c r="A2">
        <v>1</v>
      </c>
      <c r="B2" t="s">
        <v>4586</v>
      </c>
      <c r="C2" s="1" t="s">
        <v>4585</v>
      </c>
      <c r="D2" t="s">
        <v>4584</v>
      </c>
      <c r="E2">
        <v>0</v>
      </c>
      <c r="F2" s="4">
        <v>38353</v>
      </c>
      <c r="H2">
        <v>1</v>
      </c>
      <c r="I2">
        <v>1</v>
      </c>
      <c r="J2">
        <v>1</v>
      </c>
      <c r="K2">
        <v>3</v>
      </c>
      <c r="L2" t="s">
        <v>4593</v>
      </c>
      <c r="M2" t="s">
        <v>5331</v>
      </c>
      <c r="O2" t="str">
        <f>IF(ISNA(MATCH(J2,A$2:A$840,0)),"Erreur","")</f>
        <v/>
      </c>
    </row>
    <row r="3" spans="1:15">
      <c r="A3">
        <v>2</v>
      </c>
      <c r="B3" t="s">
        <v>4583</v>
      </c>
      <c r="C3" s="1" t="s">
        <v>4582</v>
      </c>
      <c r="D3" t="s">
        <v>4581</v>
      </c>
      <c r="E3">
        <v>0</v>
      </c>
      <c r="F3" s="4">
        <v>38353</v>
      </c>
      <c r="H3">
        <v>2</v>
      </c>
      <c r="I3">
        <v>1</v>
      </c>
      <c r="J3">
        <v>2</v>
      </c>
      <c r="K3">
        <v>2</v>
      </c>
      <c r="L3" t="s">
        <v>4594</v>
      </c>
      <c r="M3" t="s">
        <v>5331</v>
      </c>
      <c r="O3" t="str">
        <f t="shared" ref="O3:O66" si="0">IF(ISNA(MATCH(J3,A$2:A$840,0)),"Erreur","")</f>
        <v/>
      </c>
    </row>
    <row r="4" spans="1:15">
      <c r="A4">
        <v>3</v>
      </c>
      <c r="B4" t="s">
        <v>4580</v>
      </c>
      <c r="C4" s="1" t="s">
        <v>4579</v>
      </c>
      <c r="D4" t="s">
        <v>4578</v>
      </c>
      <c r="E4">
        <v>1</v>
      </c>
      <c r="F4" s="4">
        <v>38353</v>
      </c>
      <c r="H4">
        <v>3</v>
      </c>
      <c r="I4">
        <v>1</v>
      </c>
      <c r="J4">
        <v>3</v>
      </c>
      <c r="K4">
        <v>4</v>
      </c>
      <c r="L4" t="s">
        <v>4595</v>
      </c>
      <c r="M4" t="s">
        <v>5331</v>
      </c>
      <c r="O4" t="str">
        <f t="shared" si="0"/>
        <v/>
      </c>
    </row>
    <row r="5" spans="1:15">
      <c r="A5">
        <v>4</v>
      </c>
      <c r="B5" t="s">
        <v>4577</v>
      </c>
      <c r="C5" s="1" t="s">
        <v>4576</v>
      </c>
      <c r="D5" t="s">
        <v>4575</v>
      </c>
      <c r="E5">
        <v>0</v>
      </c>
      <c r="F5" s="4">
        <v>38353</v>
      </c>
      <c r="H5">
        <v>4</v>
      </c>
      <c r="I5">
        <v>1</v>
      </c>
      <c r="J5">
        <v>4</v>
      </c>
      <c r="K5">
        <v>4</v>
      </c>
      <c r="L5" t="s">
        <v>4596</v>
      </c>
      <c r="M5" t="s">
        <v>5331</v>
      </c>
      <c r="O5" t="str">
        <f t="shared" si="0"/>
        <v/>
      </c>
    </row>
    <row r="6" spans="1:15">
      <c r="A6">
        <v>5</v>
      </c>
      <c r="B6" t="s">
        <v>4574</v>
      </c>
      <c r="C6" s="1" t="s">
        <v>4573</v>
      </c>
      <c r="D6" t="s">
        <v>4572</v>
      </c>
      <c r="E6">
        <v>0</v>
      </c>
      <c r="F6" s="4">
        <v>38353</v>
      </c>
      <c r="H6">
        <v>5</v>
      </c>
      <c r="I6">
        <v>1</v>
      </c>
      <c r="J6">
        <v>5</v>
      </c>
      <c r="K6">
        <v>3</v>
      </c>
      <c r="L6" t="s">
        <v>4597</v>
      </c>
      <c r="M6" t="s">
        <v>5331</v>
      </c>
      <c r="O6" t="str">
        <f t="shared" si="0"/>
        <v/>
      </c>
    </row>
    <row r="7" spans="1:15">
      <c r="A7">
        <v>6</v>
      </c>
      <c r="B7" t="s">
        <v>4571</v>
      </c>
      <c r="C7" s="1" t="s">
        <v>4570</v>
      </c>
      <c r="D7" t="s">
        <v>4569</v>
      </c>
      <c r="E7">
        <v>1</v>
      </c>
      <c r="F7" s="4">
        <v>38353</v>
      </c>
      <c r="H7">
        <v>6</v>
      </c>
      <c r="I7">
        <v>1</v>
      </c>
      <c r="J7">
        <v>6</v>
      </c>
      <c r="K7">
        <v>4</v>
      </c>
      <c r="L7" t="s">
        <v>4598</v>
      </c>
      <c r="M7" t="s">
        <v>5331</v>
      </c>
      <c r="O7" t="str">
        <f t="shared" si="0"/>
        <v/>
      </c>
    </row>
    <row r="8" spans="1:15">
      <c r="A8">
        <v>7</v>
      </c>
      <c r="B8" t="s">
        <v>4568</v>
      </c>
      <c r="C8" s="1" t="s">
        <v>4567</v>
      </c>
      <c r="D8" t="s">
        <v>4566</v>
      </c>
      <c r="E8">
        <v>1</v>
      </c>
      <c r="F8" s="4">
        <v>38353</v>
      </c>
      <c r="H8">
        <v>7</v>
      </c>
      <c r="I8">
        <v>1</v>
      </c>
      <c r="J8">
        <v>7</v>
      </c>
      <c r="K8">
        <v>4</v>
      </c>
      <c r="L8" t="s">
        <v>4599</v>
      </c>
      <c r="M8" t="s">
        <v>5331</v>
      </c>
      <c r="O8" t="str">
        <f t="shared" si="0"/>
        <v/>
      </c>
    </row>
    <row r="9" spans="1:15">
      <c r="A9">
        <v>8</v>
      </c>
      <c r="B9" t="s">
        <v>4565</v>
      </c>
      <c r="C9" t="s">
        <v>4564</v>
      </c>
      <c r="D9" t="s">
        <v>4563</v>
      </c>
      <c r="E9">
        <v>0</v>
      </c>
      <c r="F9" s="4">
        <v>38353</v>
      </c>
      <c r="H9">
        <v>8</v>
      </c>
      <c r="I9">
        <v>1</v>
      </c>
      <c r="J9">
        <v>8</v>
      </c>
      <c r="K9">
        <v>3</v>
      </c>
      <c r="L9" t="s">
        <v>4600</v>
      </c>
      <c r="M9" t="s">
        <v>5331</v>
      </c>
      <c r="O9" t="str">
        <f t="shared" si="0"/>
        <v/>
      </c>
    </row>
    <row r="10" spans="1:15">
      <c r="A10">
        <v>9</v>
      </c>
      <c r="B10" t="s">
        <v>4562</v>
      </c>
      <c r="C10" s="1" t="s">
        <v>4561</v>
      </c>
      <c r="D10" t="s">
        <v>4560</v>
      </c>
      <c r="E10">
        <v>0</v>
      </c>
      <c r="F10" s="4">
        <v>38353</v>
      </c>
      <c r="H10">
        <v>9</v>
      </c>
      <c r="I10">
        <v>1</v>
      </c>
      <c r="J10">
        <v>9</v>
      </c>
      <c r="K10">
        <v>3</v>
      </c>
      <c r="L10" t="s">
        <v>4601</v>
      </c>
      <c r="M10" t="s">
        <v>5331</v>
      </c>
      <c r="O10" t="str">
        <f t="shared" si="0"/>
        <v/>
      </c>
    </row>
    <row r="11" spans="1:15">
      <c r="A11">
        <v>10</v>
      </c>
      <c r="B11" t="s">
        <v>4559</v>
      </c>
      <c r="C11" s="1" t="s">
        <v>4558</v>
      </c>
      <c r="D11" t="s">
        <v>4557</v>
      </c>
      <c r="E11">
        <v>0</v>
      </c>
      <c r="F11" s="4">
        <v>38353</v>
      </c>
      <c r="H11">
        <v>10</v>
      </c>
      <c r="I11">
        <v>1</v>
      </c>
      <c r="J11">
        <v>10</v>
      </c>
      <c r="K11">
        <v>3</v>
      </c>
      <c r="L11" t="s">
        <v>4602</v>
      </c>
      <c r="M11" t="s">
        <v>5331</v>
      </c>
      <c r="O11" t="str">
        <f t="shared" si="0"/>
        <v/>
      </c>
    </row>
    <row r="12" spans="1:15">
      <c r="A12">
        <v>11</v>
      </c>
      <c r="B12" t="s">
        <v>4556</v>
      </c>
      <c r="C12" s="1" t="s">
        <v>4555</v>
      </c>
      <c r="D12" t="s">
        <v>4554</v>
      </c>
      <c r="E12">
        <v>0</v>
      </c>
      <c r="F12" s="4">
        <v>38353</v>
      </c>
      <c r="H12">
        <v>11</v>
      </c>
      <c r="I12">
        <v>1</v>
      </c>
      <c r="J12">
        <v>11</v>
      </c>
      <c r="K12">
        <v>2</v>
      </c>
      <c r="L12" t="s">
        <v>4603</v>
      </c>
      <c r="M12" t="s">
        <v>5331</v>
      </c>
      <c r="O12" t="str">
        <f t="shared" si="0"/>
        <v/>
      </c>
    </row>
    <row r="13" spans="1:15">
      <c r="A13">
        <v>12</v>
      </c>
      <c r="B13" t="s">
        <v>4553</v>
      </c>
      <c r="C13" s="1" t="s">
        <v>4552</v>
      </c>
      <c r="D13" t="s">
        <v>4551</v>
      </c>
      <c r="E13">
        <v>0</v>
      </c>
      <c r="F13" s="4">
        <v>38353</v>
      </c>
      <c r="H13">
        <v>12</v>
      </c>
      <c r="I13">
        <v>1</v>
      </c>
      <c r="J13">
        <v>12</v>
      </c>
      <c r="K13">
        <v>3</v>
      </c>
      <c r="L13" t="s">
        <v>4603</v>
      </c>
      <c r="M13" t="s">
        <v>5331</v>
      </c>
      <c r="O13" t="str">
        <f t="shared" si="0"/>
        <v/>
      </c>
    </row>
    <row r="14" spans="1:15">
      <c r="A14">
        <v>13</v>
      </c>
      <c r="B14" t="s">
        <v>4550</v>
      </c>
      <c r="C14" s="1" t="s">
        <v>4549</v>
      </c>
      <c r="D14" t="s">
        <v>4548</v>
      </c>
      <c r="E14">
        <v>0</v>
      </c>
      <c r="F14" s="4">
        <v>38353</v>
      </c>
      <c r="H14">
        <v>13</v>
      </c>
      <c r="I14">
        <v>1</v>
      </c>
      <c r="J14">
        <v>13</v>
      </c>
      <c r="K14">
        <v>3</v>
      </c>
      <c r="L14" t="s">
        <v>4604</v>
      </c>
      <c r="M14" t="s">
        <v>5331</v>
      </c>
      <c r="O14" t="str">
        <f t="shared" si="0"/>
        <v/>
      </c>
    </row>
    <row r="15" spans="1:15">
      <c r="A15">
        <v>14</v>
      </c>
      <c r="B15" t="s">
        <v>4547</v>
      </c>
      <c r="C15" s="1" t="s">
        <v>4546</v>
      </c>
      <c r="D15" t="s">
        <v>4545</v>
      </c>
      <c r="E15">
        <v>0</v>
      </c>
      <c r="F15" s="4">
        <v>38353</v>
      </c>
      <c r="H15">
        <v>14</v>
      </c>
      <c r="I15">
        <v>1</v>
      </c>
      <c r="J15">
        <v>14</v>
      </c>
      <c r="K15">
        <v>2</v>
      </c>
      <c r="L15" t="s">
        <v>4605</v>
      </c>
      <c r="M15" t="s">
        <v>5331</v>
      </c>
      <c r="O15" t="str">
        <f t="shared" si="0"/>
        <v/>
      </c>
    </row>
    <row r="16" spans="1:15">
      <c r="A16">
        <v>15</v>
      </c>
      <c r="B16" t="s">
        <v>4544</v>
      </c>
      <c r="C16" s="1" t="s">
        <v>4543</v>
      </c>
      <c r="D16" t="s">
        <v>4542</v>
      </c>
      <c r="E16">
        <v>0</v>
      </c>
      <c r="F16" s="4">
        <v>38353</v>
      </c>
      <c r="H16">
        <v>15</v>
      </c>
      <c r="I16">
        <v>1</v>
      </c>
      <c r="J16">
        <v>15</v>
      </c>
      <c r="K16">
        <v>5</v>
      </c>
      <c r="L16" t="s">
        <v>4606</v>
      </c>
      <c r="M16" t="s">
        <v>5331</v>
      </c>
      <c r="O16" t="str">
        <f t="shared" si="0"/>
        <v/>
      </c>
    </row>
    <row r="17" spans="1:15">
      <c r="A17">
        <v>16</v>
      </c>
      <c r="B17" t="s">
        <v>4541</v>
      </c>
      <c r="C17" s="1" t="s">
        <v>4540</v>
      </c>
      <c r="D17" t="s">
        <v>4539</v>
      </c>
      <c r="E17">
        <v>0</v>
      </c>
      <c r="F17" s="4">
        <v>38353</v>
      </c>
      <c r="H17">
        <v>16</v>
      </c>
      <c r="I17">
        <v>1</v>
      </c>
      <c r="J17">
        <v>16</v>
      </c>
      <c r="K17">
        <v>3</v>
      </c>
      <c r="L17" t="s">
        <v>4607</v>
      </c>
      <c r="M17" t="s">
        <v>5331</v>
      </c>
      <c r="O17" t="str">
        <f t="shared" si="0"/>
        <v/>
      </c>
    </row>
    <row r="18" spans="1:15">
      <c r="A18">
        <v>17</v>
      </c>
      <c r="B18" t="s">
        <v>4538</v>
      </c>
      <c r="C18" s="1" t="s">
        <v>4537</v>
      </c>
      <c r="D18" t="s">
        <v>4536</v>
      </c>
      <c r="E18">
        <v>0</v>
      </c>
      <c r="F18" s="4">
        <v>38353</v>
      </c>
      <c r="H18">
        <v>17</v>
      </c>
      <c r="I18">
        <v>1</v>
      </c>
      <c r="J18">
        <v>17</v>
      </c>
      <c r="K18">
        <v>4</v>
      </c>
      <c r="L18" t="s">
        <v>4608</v>
      </c>
      <c r="M18" t="s">
        <v>5331</v>
      </c>
      <c r="O18" t="str">
        <f t="shared" si="0"/>
        <v/>
      </c>
    </row>
    <row r="19" spans="1:15">
      <c r="A19">
        <v>18</v>
      </c>
      <c r="B19" t="s">
        <v>4535</v>
      </c>
      <c r="C19" s="1" t="s">
        <v>4534</v>
      </c>
      <c r="D19" t="s">
        <v>4533</v>
      </c>
      <c r="E19">
        <v>0</v>
      </c>
      <c r="F19" s="4">
        <v>38353</v>
      </c>
      <c r="H19">
        <v>18</v>
      </c>
      <c r="I19">
        <v>1</v>
      </c>
      <c r="J19">
        <v>18</v>
      </c>
      <c r="K19">
        <v>5</v>
      </c>
      <c r="L19" t="s">
        <v>4609</v>
      </c>
      <c r="M19" t="s">
        <v>5331</v>
      </c>
      <c r="O19" t="str">
        <f t="shared" si="0"/>
        <v/>
      </c>
    </row>
    <row r="20" spans="1:15">
      <c r="A20">
        <v>19</v>
      </c>
      <c r="B20" t="s">
        <v>4532</v>
      </c>
      <c r="C20" s="1" t="s">
        <v>4531</v>
      </c>
      <c r="D20" t="s">
        <v>4530</v>
      </c>
      <c r="E20">
        <v>0</v>
      </c>
      <c r="F20" s="4">
        <v>38353</v>
      </c>
      <c r="H20">
        <v>19</v>
      </c>
      <c r="I20">
        <v>1</v>
      </c>
      <c r="J20">
        <v>19</v>
      </c>
      <c r="K20">
        <v>5</v>
      </c>
      <c r="L20" t="s">
        <v>4610</v>
      </c>
      <c r="M20" t="s">
        <v>5331</v>
      </c>
      <c r="O20" t="str">
        <f t="shared" si="0"/>
        <v/>
      </c>
    </row>
    <row r="21" spans="1:15">
      <c r="A21">
        <v>20</v>
      </c>
      <c r="B21" t="s">
        <v>4529</v>
      </c>
      <c r="C21" s="1" t="s">
        <v>4528</v>
      </c>
      <c r="D21" t="s">
        <v>4527</v>
      </c>
      <c r="E21">
        <v>0</v>
      </c>
      <c r="F21" s="4">
        <v>38353</v>
      </c>
      <c r="H21">
        <v>20</v>
      </c>
      <c r="I21">
        <v>1</v>
      </c>
      <c r="J21">
        <v>20</v>
      </c>
      <c r="K21">
        <v>3</v>
      </c>
      <c r="L21" t="s">
        <v>4611</v>
      </c>
      <c r="M21" t="s">
        <v>5331</v>
      </c>
      <c r="O21" t="str">
        <f t="shared" si="0"/>
        <v/>
      </c>
    </row>
    <row r="22" spans="1:15">
      <c r="A22">
        <v>21</v>
      </c>
      <c r="B22" t="s">
        <v>4526</v>
      </c>
      <c r="C22" s="1" t="s">
        <v>4525</v>
      </c>
      <c r="D22" t="s">
        <v>4524</v>
      </c>
      <c r="E22">
        <v>0</v>
      </c>
      <c r="F22" s="4">
        <v>38353</v>
      </c>
      <c r="H22">
        <v>21</v>
      </c>
      <c r="I22">
        <v>1</v>
      </c>
      <c r="J22">
        <v>21</v>
      </c>
      <c r="K22">
        <v>2</v>
      </c>
      <c r="L22" t="s">
        <v>4612</v>
      </c>
      <c r="M22" t="s">
        <v>5331</v>
      </c>
      <c r="O22" t="str">
        <f t="shared" si="0"/>
        <v/>
      </c>
    </row>
    <row r="23" spans="1:15">
      <c r="A23">
        <v>22</v>
      </c>
      <c r="B23" t="s">
        <v>4523</v>
      </c>
      <c r="C23" s="1" t="s">
        <v>4522</v>
      </c>
      <c r="D23" t="s">
        <v>4521</v>
      </c>
      <c r="E23">
        <v>0</v>
      </c>
      <c r="F23" s="4">
        <v>38353</v>
      </c>
      <c r="H23">
        <v>22</v>
      </c>
      <c r="I23">
        <v>1</v>
      </c>
      <c r="J23">
        <v>22</v>
      </c>
      <c r="K23">
        <v>2</v>
      </c>
      <c r="L23" t="s">
        <v>4613</v>
      </c>
      <c r="M23" t="s">
        <v>5331</v>
      </c>
      <c r="O23" t="str">
        <f t="shared" si="0"/>
        <v/>
      </c>
    </row>
    <row r="24" spans="1:15">
      <c r="A24">
        <v>23</v>
      </c>
      <c r="B24" t="s">
        <v>4520</v>
      </c>
      <c r="C24" s="1" t="s">
        <v>4519</v>
      </c>
      <c r="D24" t="s">
        <v>4518</v>
      </c>
      <c r="E24">
        <v>0</v>
      </c>
      <c r="F24" s="4">
        <v>38353</v>
      </c>
      <c r="H24">
        <v>23</v>
      </c>
      <c r="I24">
        <v>1</v>
      </c>
      <c r="J24">
        <v>23</v>
      </c>
      <c r="K24">
        <v>3</v>
      </c>
      <c r="L24" t="s">
        <v>4614</v>
      </c>
      <c r="M24" t="s">
        <v>5331</v>
      </c>
      <c r="O24" t="str">
        <f t="shared" si="0"/>
        <v/>
      </c>
    </row>
    <row r="25" spans="1:15">
      <c r="A25">
        <v>24</v>
      </c>
      <c r="B25" t="s">
        <v>4517</v>
      </c>
      <c r="C25" s="1" t="s">
        <v>4516</v>
      </c>
      <c r="D25" t="s">
        <v>4515</v>
      </c>
      <c r="E25">
        <v>0</v>
      </c>
      <c r="F25" s="4">
        <v>38353</v>
      </c>
      <c r="H25">
        <v>24</v>
      </c>
      <c r="I25">
        <v>1</v>
      </c>
      <c r="J25">
        <v>24</v>
      </c>
      <c r="K25">
        <v>5</v>
      </c>
      <c r="L25" t="s">
        <v>4615</v>
      </c>
      <c r="M25" t="s">
        <v>5331</v>
      </c>
      <c r="O25" t="str">
        <f t="shared" si="0"/>
        <v/>
      </c>
    </row>
    <row r="26" spans="1:15">
      <c r="A26">
        <v>25</v>
      </c>
      <c r="B26" t="s">
        <v>4514</v>
      </c>
      <c r="C26" s="1" t="s">
        <v>4513</v>
      </c>
      <c r="D26" t="s">
        <v>4512</v>
      </c>
      <c r="E26">
        <v>0</v>
      </c>
      <c r="F26" s="4">
        <v>38353</v>
      </c>
      <c r="H26">
        <v>25</v>
      </c>
      <c r="I26">
        <v>1</v>
      </c>
      <c r="J26">
        <v>25</v>
      </c>
      <c r="K26">
        <v>2</v>
      </c>
      <c r="L26" t="s">
        <v>4616</v>
      </c>
      <c r="M26" t="s">
        <v>5331</v>
      </c>
      <c r="O26" t="str">
        <f t="shared" si="0"/>
        <v/>
      </c>
    </row>
    <row r="27" spans="1:15">
      <c r="A27">
        <v>26</v>
      </c>
      <c r="B27" t="s">
        <v>4511</v>
      </c>
      <c r="C27" s="1" t="s">
        <v>4510</v>
      </c>
      <c r="D27" t="s">
        <v>4509</v>
      </c>
      <c r="E27">
        <v>0</v>
      </c>
      <c r="F27" s="4">
        <v>38353</v>
      </c>
      <c r="H27">
        <v>26</v>
      </c>
      <c r="I27">
        <v>1</v>
      </c>
      <c r="J27">
        <v>26</v>
      </c>
      <c r="K27">
        <v>2</v>
      </c>
      <c r="L27" t="s">
        <v>4617</v>
      </c>
      <c r="M27" t="s">
        <v>5331</v>
      </c>
      <c r="O27" t="str">
        <f t="shared" si="0"/>
        <v/>
      </c>
    </row>
    <row r="28" spans="1:15">
      <c r="A28">
        <v>27</v>
      </c>
      <c r="B28" t="s">
        <v>4508</v>
      </c>
      <c r="C28" s="1" t="s">
        <v>4507</v>
      </c>
      <c r="D28" t="s">
        <v>4506</v>
      </c>
      <c r="E28">
        <v>0</v>
      </c>
      <c r="F28" s="4">
        <v>38353</v>
      </c>
      <c r="H28">
        <v>27</v>
      </c>
      <c r="I28">
        <v>1</v>
      </c>
      <c r="J28">
        <v>27</v>
      </c>
      <c r="K28">
        <v>4</v>
      </c>
      <c r="L28" t="s">
        <v>4618</v>
      </c>
      <c r="M28" t="s">
        <v>5331</v>
      </c>
      <c r="O28" t="str">
        <f t="shared" si="0"/>
        <v/>
      </c>
    </row>
    <row r="29" spans="1:15">
      <c r="A29">
        <v>28</v>
      </c>
      <c r="B29" t="s">
        <v>4505</v>
      </c>
      <c r="C29" s="1" t="s">
        <v>4504</v>
      </c>
      <c r="D29" t="s">
        <v>4503</v>
      </c>
      <c r="E29">
        <v>0</v>
      </c>
      <c r="F29" s="4">
        <v>38353</v>
      </c>
      <c r="H29">
        <v>28</v>
      </c>
      <c r="I29">
        <v>1</v>
      </c>
      <c r="J29">
        <v>28</v>
      </c>
      <c r="K29">
        <v>3</v>
      </c>
      <c r="L29" t="s">
        <v>4619</v>
      </c>
      <c r="M29" t="s">
        <v>5331</v>
      </c>
      <c r="O29" t="str">
        <f t="shared" si="0"/>
        <v/>
      </c>
    </row>
    <row r="30" spans="1:15">
      <c r="A30">
        <v>29</v>
      </c>
      <c r="B30" t="s">
        <v>4502</v>
      </c>
      <c r="C30" s="1" t="s">
        <v>4501</v>
      </c>
      <c r="D30" t="s">
        <v>4500</v>
      </c>
      <c r="E30">
        <v>0</v>
      </c>
      <c r="F30" s="4">
        <v>38353</v>
      </c>
      <c r="H30">
        <v>29</v>
      </c>
      <c r="I30">
        <v>1</v>
      </c>
      <c r="J30">
        <v>29</v>
      </c>
      <c r="K30">
        <v>4</v>
      </c>
      <c r="L30" t="s">
        <v>4620</v>
      </c>
      <c r="M30" t="s">
        <v>5331</v>
      </c>
      <c r="O30" t="str">
        <f t="shared" si="0"/>
        <v/>
      </c>
    </row>
    <row r="31" spans="1:15">
      <c r="A31">
        <v>30</v>
      </c>
      <c r="B31" t="s">
        <v>4499</v>
      </c>
      <c r="C31" s="1" t="s">
        <v>4498</v>
      </c>
      <c r="D31" t="s">
        <v>4497</v>
      </c>
      <c r="E31">
        <v>0</v>
      </c>
      <c r="F31" s="4">
        <v>38353</v>
      </c>
      <c r="H31">
        <v>30</v>
      </c>
      <c r="I31">
        <v>1</v>
      </c>
      <c r="J31">
        <v>30</v>
      </c>
      <c r="K31">
        <v>3</v>
      </c>
      <c r="L31" t="s">
        <v>4621</v>
      </c>
      <c r="M31" t="s">
        <v>5331</v>
      </c>
      <c r="O31" t="str">
        <f t="shared" si="0"/>
        <v/>
      </c>
    </row>
    <row r="32" spans="1:15">
      <c r="A32">
        <v>31</v>
      </c>
      <c r="B32" t="s">
        <v>4496</v>
      </c>
      <c r="C32" s="1" t="s">
        <v>4495</v>
      </c>
      <c r="D32" t="s">
        <v>4494</v>
      </c>
      <c r="E32">
        <v>0</v>
      </c>
      <c r="F32" s="4">
        <v>38353</v>
      </c>
      <c r="H32">
        <v>31</v>
      </c>
      <c r="I32">
        <v>1</v>
      </c>
      <c r="J32">
        <v>31</v>
      </c>
      <c r="K32">
        <v>3</v>
      </c>
      <c r="L32" t="s">
        <v>4621</v>
      </c>
      <c r="M32" t="s">
        <v>5331</v>
      </c>
      <c r="O32" t="str">
        <f t="shared" si="0"/>
        <v/>
      </c>
    </row>
    <row r="33" spans="1:15">
      <c r="A33">
        <v>32</v>
      </c>
      <c r="B33" t="s">
        <v>4493</v>
      </c>
      <c r="C33" t="s">
        <v>4492</v>
      </c>
      <c r="D33" t="s">
        <v>4491</v>
      </c>
      <c r="E33">
        <v>1</v>
      </c>
      <c r="F33" s="4">
        <v>38353</v>
      </c>
      <c r="H33">
        <v>32</v>
      </c>
      <c r="I33">
        <v>1</v>
      </c>
      <c r="J33">
        <v>32</v>
      </c>
      <c r="K33">
        <v>6</v>
      </c>
      <c r="L33" t="s">
        <v>4622</v>
      </c>
      <c r="M33" t="s">
        <v>5331</v>
      </c>
      <c r="O33" t="str">
        <f t="shared" si="0"/>
        <v/>
      </c>
    </row>
    <row r="34" spans="1:15">
      <c r="A34">
        <v>33</v>
      </c>
      <c r="B34" t="s">
        <v>4490</v>
      </c>
      <c r="C34" s="1" t="s">
        <v>4489</v>
      </c>
      <c r="D34" t="s">
        <v>4488</v>
      </c>
      <c r="E34">
        <v>0</v>
      </c>
      <c r="F34" s="4">
        <v>38353</v>
      </c>
      <c r="H34">
        <v>33</v>
      </c>
      <c r="I34">
        <v>1</v>
      </c>
      <c r="J34">
        <v>33</v>
      </c>
      <c r="K34">
        <v>4</v>
      </c>
      <c r="L34" t="s">
        <v>4623</v>
      </c>
      <c r="M34" t="s">
        <v>5331</v>
      </c>
      <c r="O34" t="str">
        <f t="shared" si="0"/>
        <v/>
      </c>
    </row>
    <row r="35" spans="1:15">
      <c r="A35">
        <v>34</v>
      </c>
      <c r="B35" t="s">
        <v>4487</v>
      </c>
      <c r="C35" s="1" t="s">
        <v>4486</v>
      </c>
      <c r="D35" t="s">
        <v>4485</v>
      </c>
      <c r="E35">
        <v>0</v>
      </c>
      <c r="F35" s="4">
        <v>38353</v>
      </c>
      <c r="H35">
        <v>34</v>
      </c>
      <c r="I35">
        <v>1</v>
      </c>
      <c r="J35">
        <v>34</v>
      </c>
      <c r="K35">
        <v>4</v>
      </c>
      <c r="L35" t="s">
        <v>4624</v>
      </c>
      <c r="M35" t="s">
        <v>5331</v>
      </c>
      <c r="O35" t="str">
        <f t="shared" si="0"/>
        <v/>
      </c>
    </row>
    <row r="36" spans="1:15">
      <c r="A36">
        <v>35</v>
      </c>
      <c r="B36" t="s">
        <v>4484</v>
      </c>
      <c r="C36" s="1" t="s">
        <v>4483</v>
      </c>
      <c r="D36" t="s">
        <v>4482</v>
      </c>
      <c r="E36">
        <v>0</v>
      </c>
      <c r="F36" s="4">
        <v>38353</v>
      </c>
      <c r="H36">
        <v>35</v>
      </c>
      <c r="I36">
        <v>1</v>
      </c>
      <c r="J36">
        <v>35</v>
      </c>
      <c r="K36">
        <v>4</v>
      </c>
      <c r="L36" t="s">
        <v>4625</v>
      </c>
      <c r="M36" t="s">
        <v>5331</v>
      </c>
      <c r="O36" t="str">
        <f t="shared" si="0"/>
        <v/>
      </c>
    </row>
    <row r="37" spans="1:15">
      <c r="A37">
        <v>36</v>
      </c>
      <c r="B37" t="s">
        <v>4481</v>
      </c>
      <c r="C37" s="1" t="s">
        <v>4480</v>
      </c>
      <c r="D37" t="s">
        <v>4479</v>
      </c>
      <c r="E37">
        <v>0</v>
      </c>
      <c r="F37" s="4">
        <v>38353</v>
      </c>
      <c r="H37">
        <v>36</v>
      </c>
      <c r="I37">
        <v>1</v>
      </c>
      <c r="J37">
        <v>36</v>
      </c>
      <c r="K37">
        <v>4</v>
      </c>
      <c r="L37" t="s">
        <v>4626</v>
      </c>
      <c r="M37" t="s">
        <v>5331</v>
      </c>
      <c r="O37" t="str">
        <f t="shared" si="0"/>
        <v/>
      </c>
    </row>
    <row r="38" spans="1:15">
      <c r="A38">
        <v>37</v>
      </c>
      <c r="B38" t="s">
        <v>4478</v>
      </c>
      <c r="C38" s="1" t="s">
        <v>4477</v>
      </c>
      <c r="D38" t="s">
        <v>4476</v>
      </c>
      <c r="E38">
        <v>0</v>
      </c>
      <c r="F38" s="4">
        <v>38353</v>
      </c>
      <c r="H38">
        <v>37</v>
      </c>
      <c r="I38">
        <v>1</v>
      </c>
      <c r="J38">
        <v>37</v>
      </c>
      <c r="K38">
        <v>4</v>
      </c>
      <c r="L38" t="s">
        <v>4627</v>
      </c>
      <c r="M38" t="s">
        <v>5331</v>
      </c>
      <c r="O38" t="str">
        <f t="shared" si="0"/>
        <v/>
      </c>
    </row>
    <row r="39" spans="1:15">
      <c r="A39">
        <v>38</v>
      </c>
      <c r="B39" t="s">
        <v>4475</v>
      </c>
      <c r="C39" s="1" t="s">
        <v>4474</v>
      </c>
      <c r="D39" t="s">
        <v>4473</v>
      </c>
      <c r="E39">
        <v>0</v>
      </c>
      <c r="F39" s="4">
        <v>38353</v>
      </c>
      <c r="H39">
        <v>38</v>
      </c>
      <c r="I39">
        <v>1</v>
      </c>
      <c r="J39">
        <v>38</v>
      </c>
      <c r="K39">
        <v>2</v>
      </c>
      <c r="L39" t="s">
        <v>4628</v>
      </c>
      <c r="M39" t="s">
        <v>5331</v>
      </c>
      <c r="O39" t="str">
        <f t="shared" si="0"/>
        <v/>
      </c>
    </row>
    <row r="40" spans="1:15">
      <c r="A40">
        <v>39</v>
      </c>
      <c r="B40" t="s">
        <v>4472</v>
      </c>
      <c r="C40" s="1" t="s">
        <v>4471</v>
      </c>
      <c r="D40" t="s">
        <v>4470</v>
      </c>
      <c r="E40">
        <v>1</v>
      </c>
      <c r="F40" s="4">
        <v>38353</v>
      </c>
      <c r="H40">
        <v>39</v>
      </c>
      <c r="I40">
        <v>1</v>
      </c>
      <c r="J40">
        <v>39</v>
      </c>
      <c r="K40">
        <v>5</v>
      </c>
      <c r="L40" t="s">
        <v>4629</v>
      </c>
      <c r="M40" t="s">
        <v>5331</v>
      </c>
      <c r="O40" t="str">
        <f t="shared" si="0"/>
        <v/>
      </c>
    </row>
    <row r="41" spans="1:15">
      <c r="A41">
        <v>40</v>
      </c>
      <c r="B41" t="s">
        <v>4469</v>
      </c>
      <c r="C41" s="1" t="s">
        <v>4468</v>
      </c>
      <c r="D41" t="s">
        <v>4467</v>
      </c>
      <c r="E41">
        <v>0</v>
      </c>
      <c r="F41" s="4">
        <v>38353</v>
      </c>
      <c r="H41">
        <v>40</v>
      </c>
      <c r="I41">
        <v>1</v>
      </c>
      <c r="J41">
        <v>40</v>
      </c>
      <c r="K41">
        <v>2</v>
      </c>
      <c r="L41" t="s">
        <v>4630</v>
      </c>
      <c r="M41" t="s">
        <v>5331</v>
      </c>
      <c r="O41" t="str">
        <f t="shared" si="0"/>
        <v/>
      </c>
    </row>
    <row r="42" spans="1:15">
      <c r="A42">
        <v>41</v>
      </c>
      <c r="B42" t="s">
        <v>4466</v>
      </c>
      <c r="C42" s="1" t="s">
        <v>4465</v>
      </c>
      <c r="D42" t="s">
        <v>4464</v>
      </c>
      <c r="E42">
        <v>0</v>
      </c>
      <c r="F42" s="4">
        <v>38353</v>
      </c>
      <c r="H42">
        <v>41</v>
      </c>
      <c r="I42">
        <v>1</v>
      </c>
      <c r="J42">
        <v>41</v>
      </c>
      <c r="K42">
        <v>3</v>
      </c>
      <c r="L42" t="s">
        <v>4631</v>
      </c>
      <c r="M42" t="s">
        <v>5331</v>
      </c>
      <c r="O42" t="str">
        <f t="shared" si="0"/>
        <v/>
      </c>
    </row>
    <row r="43" spans="1:15">
      <c r="A43">
        <v>42</v>
      </c>
      <c r="B43" t="s">
        <v>4463</v>
      </c>
      <c r="C43" s="1" t="s">
        <v>4462</v>
      </c>
      <c r="D43" t="s">
        <v>4461</v>
      </c>
      <c r="E43">
        <v>0</v>
      </c>
      <c r="F43" s="4">
        <v>38353</v>
      </c>
      <c r="H43">
        <v>42</v>
      </c>
      <c r="I43">
        <v>1</v>
      </c>
      <c r="J43">
        <v>42</v>
      </c>
      <c r="K43">
        <v>3</v>
      </c>
      <c r="L43" t="s">
        <v>4632</v>
      </c>
      <c r="M43" t="s">
        <v>5331</v>
      </c>
      <c r="O43" t="str">
        <f t="shared" si="0"/>
        <v/>
      </c>
    </row>
    <row r="44" spans="1:15">
      <c r="A44">
        <v>43</v>
      </c>
      <c r="B44" t="s">
        <v>4460</v>
      </c>
      <c r="C44" s="1" t="s">
        <v>4459</v>
      </c>
      <c r="D44" t="s">
        <v>4458</v>
      </c>
      <c r="E44">
        <v>0</v>
      </c>
      <c r="F44" s="4">
        <v>38353</v>
      </c>
      <c r="H44">
        <v>43</v>
      </c>
      <c r="I44">
        <v>1</v>
      </c>
      <c r="J44">
        <v>43</v>
      </c>
      <c r="K44">
        <v>2</v>
      </c>
      <c r="L44" t="s">
        <v>4633</v>
      </c>
      <c r="M44" t="s">
        <v>5331</v>
      </c>
      <c r="O44" t="str">
        <f t="shared" si="0"/>
        <v/>
      </c>
    </row>
    <row r="45" spans="1:15">
      <c r="A45">
        <v>44</v>
      </c>
      <c r="B45" t="s">
        <v>4457</v>
      </c>
      <c r="C45" s="1" t="s">
        <v>4456</v>
      </c>
      <c r="D45" t="s">
        <v>4455</v>
      </c>
      <c r="E45">
        <v>0</v>
      </c>
      <c r="F45" s="4">
        <v>38353</v>
      </c>
      <c r="H45">
        <v>44</v>
      </c>
      <c r="I45">
        <v>1</v>
      </c>
      <c r="J45">
        <v>44</v>
      </c>
      <c r="K45">
        <v>4</v>
      </c>
      <c r="L45" t="s">
        <v>4634</v>
      </c>
      <c r="M45" t="s">
        <v>5331</v>
      </c>
      <c r="O45" t="str">
        <f t="shared" si="0"/>
        <v/>
      </c>
    </row>
    <row r="46" spans="1:15">
      <c r="A46">
        <v>45</v>
      </c>
      <c r="B46" t="s">
        <v>4454</v>
      </c>
      <c r="C46" s="1" t="s">
        <v>4453</v>
      </c>
      <c r="D46" t="s">
        <v>4452</v>
      </c>
      <c r="E46">
        <v>0</v>
      </c>
      <c r="F46" s="4">
        <v>38353</v>
      </c>
      <c r="H46">
        <v>45</v>
      </c>
      <c r="I46">
        <v>1</v>
      </c>
      <c r="J46">
        <v>45</v>
      </c>
      <c r="K46">
        <v>3</v>
      </c>
      <c r="L46" t="s">
        <v>4635</v>
      </c>
      <c r="M46" t="s">
        <v>5331</v>
      </c>
      <c r="O46" t="str">
        <f t="shared" si="0"/>
        <v/>
      </c>
    </row>
    <row r="47" spans="1:15">
      <c r="A47">
        <v>46</v>
      </c>
      <c r="B47" t="s">
        <v>4451</v>
      </c>
      <c r="C47" s="1" t="s">
        <v>4450</v>
      </c>
      <c r="D47" t="s">
        <v>4449</v>
      </c>
      <c r="E47">
        <v>0</v>
      </c>
      <c r="F47" s="4">
        <v>38353</v>
      </c>
      <c r="H47">
        <v>46</v>
      </c>
      <c r="I47">
        <v>1</v>
      </c>
      <c r="J47">
        <v>46</v>
      </c>
      <c r="K47">
        <v>4</v>
      </c>
      <c r="L47" t="s">
        <v>4636</v>
      </c>
      <c r="M47" t="s">
        <v>5331</v>
      </c>
      <c r="O47" t="str">
        <f t="shared" si="0"/>
        <v/>
      </c>
    </row>
    <row r="48" spans="1:15">
      <c r="A48">
        <v>47</v>
      </c>
      <c r="B48" t="s">
        <v>4448</v>
      </c>
      <c r="C48" s="1" t="s">
        <v>4447</v>
      </c>
      <c r="D48" t="s">
        <v>4446</v>
      </c>
      <c r="E48">
        <v>0</v>
      </c>
      <c r="F48" s="4">
        <v>38353</v>
      </c>
      <c r="H48">
        <v>47</v>
      </c>
      <c r="I48">
        <v>1</v>
      </c>
      <c r="J48">
        <v>47</v>
      </c>
      <c r="K48">
        <v>4</v>
      </c>
      <c r="L48" t="s">
        <v>4637</v>
      </c>
      <c r="M48" t="s">
        <v>5331</v>
      </c>
      <c r="O48" t="str">
        <f t="shared" si="0"/>
        <v/>
      </c>
    </row>
    <row r="49" spans="1:15">
      <c r="A49">
        <v>48</v>
      </c>
      <c r="B49" t="s">
        <v>4445</v>
      </c>
      <c r="C49" s="1" t="s">
        <v>4444</v>
      </c>
      <c r="D49" t="s">
        <v>4443</v>
      </c>
      <c r="E49">
        <v>1</v>
      </c>
      <c r="F49" s="4">
        <v>38353</v>
      </c>
      <c r="H49">
        <v>48</v>
      </c>
      <c r="I49">
        <v>1</v>
      </c>
      <c r="J49">
        <v>48</v>
      </c>
      <c r="K49">
        <v>6</v>
      </c>
      <c r="L49" t="s">
        <v>4638</v>
      </c>
      <c r="M49" t="s">
        <v>5331</v>
      </c>
      <c r="O49" t="str">
        <f t="shared" si="0"/>
        <v/>
      </c>
    </row>
    <row r="50" spans="1:15">
      <c r="A50">
        <v>49</v>
      </c>
      <c r="B50" t="s">
        <v>4442</v>
      </c>
      <c r="C50" s="1" t="s">
        <v>4441</v>
      </c>
      <c r="D50" t="s">
        <v>4440</v>
      </c>
      <c r="E50">
        <v>1</v>
      </c>
      <c r="F50" s="4">
        <v>38353</v>
      </c>
      <c r="H50">
        <v>49</v>
      </c>
      <c r="I50">
        <v>1</v>
      </c>
      <c r="J50">
        <v>49</v>
      </c>
      <c r="K50">
        <v>6</v>
      </c>
      <c r="L50" t="s">
        <v>4639</v>
      </c>
      <c r="M50" t="s">
        <v>5331</v>
      </c>
      <c r="O50" t="str">
        <f t="shared" si="0"/>
        <v/>
      </c>
    </row>
    <row r="51" spans="1:15">
      <c r="A51">
        <v>50</v>
      </c>
      <c r="B51" t="s">
        <v>4439</v>
      </c>
      <c r="C51" s="1" t="s">
        <v>4438</v>
      </c>
      <c r="D51" t="s">
        <v>4437</v>
      </c>
      <c r="E51">
        <v>0</v>
      </c>
      <c r="F51" s="4">
        <v>38353</v>
      </c>
      <c r="H51">
        <v>50</v>
      </c>
      <c r="I51">
        <v>1</v>
      </c>
      <c r="J51">
        <v>50</v>
      </c>
      <c r="K51">
        <v>2</v>
      </c>
      <c r="L51" t="s">
        <v>4640</v>
      </c>
      <c r="M51" t="s">
        <v>5331</v>
      </c>
      <c r="O51" t="str">
        <f t="shared" si="0"/>
        <v/>
      </c>
    </row>
    <row r="52" spans="1:15">
      <c r="A52">
        <v>51</v>
      </c>
      <c r="B52" t="s">
        <v>4436</v>
      </c>
      <c r="C52" s="1" t="s">
        <v>4435</v>
      </c>
      <c r="D52" t="s">
        <v>4434</v>
      </c>
      <c r="E52">
        <v>0</v>
      </c>
      <c r="F52" s="4">
        <v>38353</v>
      </c>
      <c r="H52">
        <v>51</v>
      </c>
      <c r="I52">
        <v>1</v>
      </c>
      <c r="J52">
        <v>51</v>
      </c>
      <c r="K52">
        <v>5</v>
      </c>
      <c r="L52" t="s">
        <v>4641</v>
      </c>
      <c r="M52" t="s">
        <v>5331</v>
      </c>
      <c r="O52" t="str">
        <f t="shared" si="0"/>
        <v/>
      </c>
    </row>
    <row r="53" spans="1:15">
      <c r="A53">
        <v>52</v>
      </c>
      <c r="B53" t="s">
        <v>4433</v>
      </c>
      <c r="C53" s="1" t="s">
        <v>4432</v>
      </c>
      <c r="D53" t="s">
        <v>4431</v>
      </c>
      <c r="E53">
        <v>1</v>
      </c>
      <c r="F53" s="4">
        <v>38353</v>
      </c>
      <c r="H53">
        <v>52</v>
      </c>
      <c r="I53">
        <v>1</v>
      </c>
      <c r="J53">
        <v>52</v>
      </c>
      <c r="K53">
        <v>2</v>
      </c>
      <c r="L53" t="s">
        <v>4642</v>
      </c>
      <c r="M53" t="s">
        <v>5331</v>
      </c>
      <c r="O53" t="str">
        <f t="shared" si="0"/>
        <v/>
      </c>
    </row>
    <row r="54" spans="1:15">
      <c r="A54">
        <v>53</v>
      </c>
      <c r="B54" t="s">
        <v>4430</v>
      </c>
      <c r="C54" s="1" t="s">
        <v>4429</v>
      </c>
      <c r="D54" t="s">
        <v>4428</v>
      </c>
      <c r="E54">
        <v>0</v>
      </c>
      <c r="F54" s="4">
        <v>38353</v>
      </c>
      <c r="H54">
        <v>53</v>
      </c>
      <c r="I54">
        <v>1</v>
      </c>
      <c r="J54">
        <v>53</v>
      </c>
      <c r="K54">
        <v>3</v>
      </c>
      <c r="L54" t="s">
        <v>4643</v>
      </c>
      <c r="M54" t="s">
        <v>5331</v>
      </c>
      <c r="O54" t="str">
        <f t="shared" si="0"/>
        <v/>
      </c>
    </row>
    <row r="55" spans="1:15">
      <c r="A55">
        <v>54</v>
      </c>
      <c r="B55" t="s">
        <v>4427</v>
      </c>
      <c r="C55" s="1" t="s">
        <v>4426</v>
      </c>
      <c r="D55" t="s">
        <v>4425</v>
      </c>
      <c r="E55">
        <v>0</v>
      </c>
      <c r="F55" s="4">
        <v>38353</v>
      </c>
      <c r="H55">
        <v>54</v>
      </c>
      <c r="I55">
        <v>1</v>
      </c>
      <c r="J55">
        <v>54</v>
      </c>
      <c r="K55">
        <v>3</v>
      </c>
      <c r="L55" t="s">
        <v>4644</v>
      </c>
      <c r="M55" t="s">
        <v>5331</v>
      </c>
      <c r="O55" t="str">
        <f t="shared" si="0"/>
        <v/>
      </c>
    </row>
    <row r="56" spans="1:15">
      <c r="A56">
        <v>55</v>
      </c>
      <c r="B56" t="s">
        <v>4424</v>
      </c>
      <c r="C56" s="1" t="s">
        <v>4423</v>
      </c>
      <c r="D56" t="s">
        <v>4422</v>
      </c>
      <c r="E56">
        <v>0</v>
      </c>
      <c r="F56" s="4">
        <v>38353</v>
      </c>
      <c r="H56">
        <v>55</v>
      </c>
      <c r="I56">
        <v>1</v>
      </c>
      <c r="J56">
        <v>55</v>
      </c>
      <c r="K56">
        <v>4</v>
      </c>
      <c r="L56" t="s">
        <v>4645</v>
      </c>
      <c r="M56" t="s">
        <v>5331</v>
      </c>
      <c r="O56" t="str">
        <f t="shared" si="0"/>
        <v/>
      </c>
    </row>
    <row r="57" spans="1:15">
      <c r="A57">
        <v>56</v>
      </c>
      <c r="B57" t="s">
        <v>4421</v>
      </c>
      <c r="C57" s="1" t="s">
        <v>4420</v>
      </c>
      <c r="D57" t="s">
        <v>4419</v>
      </c>
      <c r="E57">
        <v>0</v>
      </c>
      <c r="F57" s="4">
        <v>38353</v>
      </c>
      <c r="H57">
        <v>56</v>
      </c>
      <c r="I57">
        <v>1</v>
      </c>
      <c r="J57">
        <v>56</v>
      </c>
      <c r="K57">
        <v>4</v>
      </c>
      <c r="L57" t="s">
        <v>4646</v>
      </c>
      <c r="M57" t="s">
        <v>5331</v>
      </c>
      <c r="O57" t="str">
        <f t="shared" si="0"/>
        <v/>
      </c>
    </row>
    <row r="58" spans="1:15">
      <c r="A58">
        <v>57</v>
      </c>
      <c r="B58" t="s">
        <v>4418</v>
      </c>
      <c r="C58" s="1" t="s">
        <v>4417</v>
      </c>
      <c r="D58" t="s">
        <v>4416</v>
      </c>
      <c r="E58">
        <v>0</v>
      </c>
      <c r="F58" s="4">
        <v>38353</v>
      </c>
      <c r="H58">
        <v>57</v>
      </c>
      <c r="I58">
        <v>1</v>
      </c>
      <c r="J58">
        <v>57</v>
      </c>
      <c r="K58">
        <v>2</v>
      </c>
      <c r="L58" t="s">
        <v>4647</v>
      </c>
      <c r="M58" t="s">
        <v>5331</v>
      </c>
      <c r="O58" t="str">
        <f t="shared" si="0"/>
        <v/>
      </c>
    </row>
    <row r="59" spans="1:15">
      <c r="A59">
        <v>58</v>
      </c>
      <c r="B59" t="s">
        <v>4415</v>
      </c>
      <c r="C59" s="1" t="s">
        <v>4414</v>
      </c>
      <c r="D59" t="s">
        <v>4413</v>
      </c>
      <c r="E59">
        <v>0</v>
      </c>
      <c r="F59" s="4">
        <v>38353</v>
      </c>
      <c r="H59">
        <v>58</v>
      </c>
      <c r="I59">
        <v>1</v>
      </c>
      <c r="J59">
        <v>58</v>
      </c>
      <c r="K59">
        <v>3</v>
      </c>
      <c r="L59" t="s">
        <v>4648</v>
      </c>
      <c r="M59" t="s">
        <v>5331</v>
      </c>
      <c r="O59" t="str">
        <f t="shared" si="0"/>
        <v/>
      </c>
    </row>
    <row r="60" spans="1:15">
      <c r="A60">
        <v>59</v>
      </c>
      <c r="B60" t="s">
        <v>4412</v>
      </c>
      <c r="C60" s="1" t="s">
        <v>4411</v>
      </c>
      <c r="D60" t="s">
        <v>4410</v>
      </c>
      <c r="E60">
        <v>0</v>
      </c>
      <c r="F60" s="4">
        <v>38353</v>
      </c>
      <c r="H60">
        <v>59</v>
      </c>
      <c r="I60">
        <v>1</v>
      </c>
      <c r="J60">
        <v>59</v>
      </c>
      <c r="K60">
        <v>2</v>
      </c>
      <c r="L60" t="s">
        <v>4649</v>
      </c>
      <c r="M60" t="s">
        <v>5331</v>
      </c>
      <c r="O60" t="str">
        <f t="shared" si="0"/>
        <v/>
      </c>
    </row>
    <row r="61" spans="1:15">
      <c r="A61">
        <v>60</v>
      </c>
      <c r="B61" t="s">
        <v>4409</v>
      </c>
      <c r="C61" s="1" t="s">
        <v>4408</v>
      </c>
      <c r="D61" t="s">
        <v>4407</v>
      </c>
      <c r="E61">
        <v>1</v>
      </c>
      <c r="F61" s="4">
        <v>38353</v>
      </c>
      <c r="H61">
        <v>60</v>
      </c>
      <c r="I61">
        <v>1</v>
      </c>
      <c r="J61">
        <v>60</v>
      </c>
      <c r="K61">
        <v>6</v>
      </c>
      <c r="L61" t="s">
        <v>4650</v>
      </c>
      <c r="M61" t="s">
        <v>5331</v>
      </c>
      <c r="O61" t="str">
        <f t="shared" si="0"/>
        <v/>
      </c>
    </row>
    <row r="62" spans="1:15">
      <c r="A62">
        <v>61</v>
      </c>
      <c r="B62" t="s">
        <v>4406</v>
      </c>
      <c r="C62" s="1" t="s">
        <v>4405</v>
      </c>
      <c r="D62" t="s">
        <v>4404</v>
      </c>
      <c r="E62">
        <v>0</v>
      </c>
      <c r="F62" s="4">
        <v>38353</v>
      </c>
      <c r="H62">
        <v>61</v>
      </c>
      <c r="I62">
        <v>1</v>
      </c>
      <c r="J62">
        <v>61</v>
      </c>
      <c r="K62">
        <v>2</v>
      </c>
      <c r="L62" t="s">
        <v>4651</v>
      </c>
      <c r="M62" t="s">
        <v>5331</v>
      </c>
      <c r="O62" t="str">
        <f t="shared" si="0"/>
        <v/>
      </c>
    </row>
    <row r="63" spans="1:15">
      <c r="A63">
        <v>62</v>
      </c>
      <c r="B63" t="s">
        <v>4403</v>
      </c>
      <c r="C63" s="1" t="s">
        <v>4402</v>
      </c>
      <c r="D63" t="s">
        <v>4401</v>
      </c>
      <c r="E63">
        <v>1</v>
      </c>
      <c r="F63" s="4">
        <v>38353</v>
      </c>
      <c r="H63">
        <v>62</v>
      </c>
      <c r="I63">
        <v>1</v>
      </c>
      <c r="J63">
        <v>62</v>
      </c>
      <c r="K63">
        <v>5</v>
      </c>
      <c r="L63" t="s">
        <v>4652</v>
      </c>
      <c r="M63" t="s">
        <v>5331</v>
      </c>
      <c r="O63" t="str">
        <f t="shared" si="0"/>
        <v/>
      </c>
    </row>
    <row r="64" spans="1:15">
      <c r="A64">
        <v>63</v>
      </c>
      <c r="B64" t="s">
        <v>4400</v>
      </c>
      <c r="C64" s="1" t="s">
        <v>4399</v>
      </c>
      <c r="D64" t="s">
        <v>4398</v>
      </c>
      <c r="E64">
        <v>0</v>
      </c>
      <c r="F64" s="4">
        <v>38353</v>
      </c>
      <c r="H64">
        <v>63</v>
      </c>
      <c r="I64">
        <v>1</v>
      </c>
      <c r="J64">
        <v>63</v>
      </c>
      <c r="K64">
        <v>3</v>
      </c>
      <c r="L64" t="s">
        <v>4653</v>
      </c>
      <c r="M64" t="s">
        <v>5331</v>
      </c>
      <c r="O64" t="str">
        <f t="shared" si="0"/>
        <v/>
      </c>
    </row>
    <row r="65" spans="1:15">
      <c r="A65">
        <v>64</v>
      </c>
      <c r="B65" t="s">
        <v>4397</v>
      </c>
      <c r="C65" s="1" t="s">
        <v>4396</v>
      </c>
      <c r="D65" t="s">
        <v>4395</v>
      </c>
      <c r="E65">
        <v>0</v>
      </c>
      <c r="F65" s="4">
        <v>38353</v>
      </c>
      <c r="H65">
        <v>64</v>
      </c>
      <c r="I65">
        <v>1</v>
      </c>
      <c r="J65">
        <v>64</v>
      </c>
      <c r="K65">
        <v>2</v>
      </c>
      <c r="L65" t="s">
        <v>4653</v>
      </c>
      <c r="M65" t="s">
        <v>5331</v>
      </c>
      <c r="O65" t="str">
        <f t="shared" si="0"/>
        <v/>
      </c>
    </row>
    <row r="66" spans="1:15">
      <c r="A66">
        <v>65</v>
      </c>
      <c r="B66" t="s">
        <v>4394</v>
      </c>
      <c r="C66" s="1" t="s">
        <v>4393</v>
      </c>
      <c r="D66" t="s">
        <v>4392</v>
      </c>
      <c r="E66">
        <v>0</v>
      </c>
      <c r="F66" s="4">
        <v>38353</v>
      </c>
      <c r="H66">
        <v>65</v>
      </c>
      <c r="I66">
        <v>1</v>
      </c>
      <c r="J66">
        <v>65</v>
      </c>
      <c r="K66">
        <v>5</v>
      </c>
      <c r="L66" t="s">
        <v>4654</v>
      </c>
      <c r="M66" t="s">
        <v>5331</v>
      </c>
      <c r="O66" t="str">
        <f t="shared" si="0"/>
        <v/>
      </c>
    </row>
    <row r="67" spans="1:15">
      <c r="A67">
        <v>66</v>
      </c>
      <c r="B67" t="s">
        <v>4391</v>
      </c>
      <c r="C67" s="1" t="s">
        <v>4390</v>
      </c>
      <c r="D67" t="s">
        <v>4389</v>
      </c>
      <c r="E67">
        <v>0</v>
      </c>
      <c r="F67" s="4">
        <v>38353</v>
      </c>
      <c r="H67">
        <v>66</v>
      </c>
      <c r="I67">
        <v>1</v>
      </c>
      <c r="J67">
        <v>66</v>
      </c>
      <c r="K67">
        <v>3</v>
      </c>
      <c r="L67" t="s">
        <v>4655</v>
      </c>
      <c r="M67" t="s">
        <v>5331</v>
      </c>
      <c r="O67" t="str">
        <f t="shared" ref="O67:O130" si="1">IF(ISNA(MATCH(J67,A$2:A$840,0)),"Erreur","")</f>
        <v/>
      </c>
    </row>
    <row r="68" spans="1:15">
      <c r="A68">
        <v>67</v>
      </c>
      <c r="B68" t="s">
        <v>4388</v>
      </c>
      <c r="C68" s="1" t="s">
        <v>4387</v>
      </c>
      <c r="D68" t="s">
        <v>4386</v>
      </c>
      <c r="E68">
        <v>0</v>
      </c>
      <c r="F68" s="4">
        <v>38353</v>
      </c>
      <c r="H68">
        <v>67</v>
      </c>
      <c r="I68">
        <v>1</v>
      </c>
      <c r="J68">
        <v>67</v>
      </c>
      <c r="K68">
        <v>3</v>
      </c>
      <c r="L68" t="s">
        <v>4656</v>
      </c>
      <c r="M68" t="s">
        <v>5331</v>
      </c>
      <c r="O68" t="str">
        <f t="shared" si="1"/>
        <v/>
      </c>
    </row>
    <row r="69" spans="1:15">
      <c r="A69">
        <v>68</v>
      </c>
      <c r="B69" t="s">
        <v>4385</v>
      </c>
      <c r="C69" s="1" t="s">
        <v>4384</v>
      </c>
      <c r="D69" t="s">
        <v>4383</v>
      </c>
      <c r="E69">
        <v>0</v>
      </c>
      <c r="F69" s="4">
        <v>38353</v>
      </c>
      <c r="H69">
        <v>68</v>
      </c>
      <c r="I69">
        <v>1</v>
      </c>
      <c r="J69">
        <v>68</v>
      </c>
      <c r="K69">
        <v>4</v>
      </c>
      <c r="L69" t="s">
        <v>4657</v>
      </c>
      <c r="M69" t="s">
        <v>5331</v>
      </c>
      <c r="O69" t="str">
        <f t="shared" si="1"/>
        <v/>
      </c>
    </row>
    <row r="70" spans="1:15">
      <c r="A70">
        <v>69</v>
      </c>
      <c r="B70" t="s">
        <v>4382</v>
      </c>
      <c r="C70" s="1" t="s">
        <v>4381</v>
      </c>
      <c r="D70" t="s">
        <v>4380</v>
      </c>
      <c r="E70">
        <v>0</v>
      </c>
      <c r="F70" s="4">
        <v>38353</v>
      </c>
      <c r="H70">
        <v>69</v>
      </c>
      <c r="I70">
        <v>1</v>
      </c>
      <c r="J70">
        <v>69</v>
      </c>
      <c r="K70">
        <v>3</v>
      </c>
      <c r="L70" t="s">
        <v>4658</v>
      </c>
      <c r="M70" t="s">
        <v>5331</v>
      </c>
      <c r="O70" t="str">
        <f t="shared" si="1"/>
        <v/>
      </c>
    </row>
    <row r="71" spans="1:15">
      <c r="A71">
        <v>70</v>
      </c>
      <c r="B71" t="s">
        <v>4379</v>
      </c>
      <c r="C71" t="s">
        <v>4378</v>
      </c>
      <c r="D71" t="s">
        <v>4377</v>
      </c>
      <c r="E71">
        <v>0</v>
      </c>
      <c r="F71" s="4">
        <v>38353</v>
      </c>
      <c r="H71">
        <v>70</v>
      </c>
      <c r="I71">
        <v>1</v>
      </c>
      <c r="J71">
        <v>70</v>
      </c>
      <c r="K71">
        <v>3</v>
      </c>
      <c r="L71" t="s">
        <v>4659</v>
      </c>
      <c r="M71" t="s">
        <v>5331</v>
      </c>
      <c r="O71" t="str">
        <f t="shared" si="1"/>
        <v/>
      </c>
    </row>
    <row r="72" spans="1:15">
      <c r="A72">
        <v>71</v>
      </c>
      <c r="B72" t="s">
        <v>4376</v>
      </c>
      <c r="C72" s="1" t="s">
        <v>4375</v>
      </c>
      <c r="D72" t="s">
        <v>4374</v>
      </c>
      <c r="E72">
        <v>0</v>
      </c>
      <c r="F72" s="4">
        <v>38353</v>
      </c>
      <c r="H72">
        <v>71</v>
      </c>
      <c r="I72">
        <v>1</v>
      </c>
      <c r="J72">
        <v>71</v>
      </c>
      <c r="K72">
        <v>3</v>
      </c>
      <c r="L72" t="s">
        <v>4660</v>
      </c>
      <c r="M72" t="s">
        <v>5331</v>
      </c>
      <c r="O72" t="str">
        <f t="shared" si="1"/>
        <v/>
      </c>
    </row>
    <row r="73" spans="1:15">
      <c r="A73">
        <v>72</v>
      </c>
      <c r="B73" t="s">
        <v>4373</v>
      </c>
      <c r="C73" s="1" t="s">
        <v>4372</v>
      </c>
      <c r="D73" t="s">
        <v>4371</v>
      </c>
      <c r="E73">
        <v>0</v>
      </c>
      <c r="F73" s="4">
        <v>38353</v>
      </c>
      <c r="H73">
        <v>72</v>
      </c>
      <c r="I73">
        <v>1</v>
      </c>
      <c r="J73">
        <v>72</v>
      </c>
      <c r="K73">
        <v>5</v>
      </c>
      <c r="L73" t="s">
        <v>4661</v>
      </c>
      <c r="M73" t="s">
        <v>5331</v>
      </c>
      <c r="O73" t="str">
        <f t="shared" si="1"/>
        <v/>
      </c>
    </row>
    <row r="74" spans="1:15">
      <c r="A74">
        <v>73</v>
      </c>
      <c r="B74" t="s">
        <v>4370</v>
      </c>
      <c r="C74" s="1" t="s">
        <v>4369</v>
      </c>
      <c r="D74" t="s">
        <v>4368</v>
      </c>
      <c r="E74">
        <v>0</v>
      </c>
      <c r="F74" s="4">
        <v>38353</v>
      </c>
      <c r="H74">
        <v>73</v>
      </c>
      <c r="I74">
        <v>1</v>
      </c>
      <c r="J74">
        <v>73</v>
      </c>
      <c r="K74">
        <v>2</v>
      </c>
      <c r="L74" t="s">
        <v>4662</v>
      </c>
      <c r="M74" t="s">
        <v>5331</v>
      </c>
      <c r="O74" t="str">
        <f t="shared" si="1"/>
        <v/>
      </c>
    </row>
    <row r="75" spans="1:15">
      <c r="A75">
        <v>74</v>
      </c>
      <c r="B75" t="s">
        <v>4367</v>
      </c>
      <c r="C75" s="1" t="s">
        <v>4366</v>
      </c>
      <c r="D75" t="s">
        <v>4365</v>
      </c>
      <c r="E75">
        <v>1</v>
      </c>
      <c r="F75" s="4">
        <v>38353</v>
      </c>
      <c r="H75">
        <v>74</v>
      </c>
      <c r="I75">
        <v>1</v>
      </c>
      <c r="J75">
        <v>74</v>
      </c>
      <c r="K75">
        <v>3</v>
      </c>
      <c r="L75" t="s">
        <v>4663</v>
      </c>
      <c r="M75" t="s">
        <v>5331</v>
      </c>
      <c r="O75" t="str">
        <f t="shared" si="1"/>
        <v/>
      </c>
    </row>
    <row r="76" spans="1:15">
      <c r="A76">
        <v>75</v>
      </c>
      <c r="B76" t="s">
        <v>4364</v>
      </c>
      <c r="C76" s="1" t="s">
        <v>4363</v>
      </c>
      <c r="D76" t="s">
        <v>4362</v>
      </c>
      <c r="E76">
        <v>0</v>
      </c>
      <c r="F76" s="4">
        <v>38353</v>
      </c>
      <c r="H76">
        <v>75</v>
      </c>
      <c r="I76">
        <v>1</v>
      </c>
      <c r="J76">
        <v>75</v>
      </c>
      <c r="K76">
        <v>5</v>
      </c>
      <c r="L76" t="s">
        <v>4664</v>
      </c>
      <c r="M76" t="s">
        <v>5331</v>
      </c>
      <c r="O76" t="str">
        <f t="shared" si="1"/>
        <v/>
      </c>
    </row>
    <row r="77" spans="1:15">
      <c r="A77">
        <v>76</v>
      </c>
      <c r="B77" t="s">
        <v>4361</v>
      </c>
      <c r="C77" s="1" t="s">
        <v>4360</v>
      </c>
      <c r="D77" t="s">
        <v>4359</v>
      </c>
      <c r="E77">
        <v>1</v>
      </c>
      <c r="F77" s="4">
        <v>38353</v>
      </c>
      <c r="H77">
        <v>76</v>
      </c>
      <c r="I77">
        <v>1</v>
      </c>
      <c r="J77">
        <v>76</v>
      </c>
      <c r="K77">
        <v>4</v>
      </c>
      <c r="L77" t="s">
        <v>4665</v>
      </c>
      <c r="M77" t="s">
        <v>5331</v>
      </c>
      <c r="O77" t="str">
        <f t="shared" si="1"/>
        <v/>
      </c>
    </row>
    <row r="78" spans="1:15">
      <c r="A78">
        <v>77</v>
      </c>
      <c r="B78" t="s">
        <v>4358</v>
      </c>
      <c r="C78" s="1" t="s">
        <v>4357</v>
      </c>
      <c r="D78" t="s">
        <v>4356</v>
      </c>
      <c r="E78">
        <v>0</v>
      </c>
      <c r="F78" s="4">
        <v>38353</v>
      </c>
      <c r="H78">
        <v>77</v>
      </c>
      <c r="I78">
        <v>1</v>
      </c>
      <c r="J78">
        <v>77</v>
      </c>
      <c r="K78">
        <v>4</v>
      </c>
      <c r="L78" t="s">
        <v>4666</v>
      </c>
      <c r="M78" t="s">
        <v>5331</v>
      </c>
      <c r="O78" t="str">
        <f t="shared" si="1"/>
        <v/>
      </c>
    </row>
    <row r="79" spans="1:15">
      <c r="A79">
        <v>78</v>
      </c>
      <c r="B79" t="s">
        <v>4355</v>
      </c>
      <c r="C79" s="1" t="s">
        <v>4354</v>
      </c>
      <c r="D79" t="s">
        <v>4353</v>
      </c>
      <c r="E79">
        <v>0</v>
      </c>
      <c r="F79" s="4">
        <v>38353</v>
      </c>
      <c r="H79">
        <v>78</v>
      </c>
      <c r="I79">
        <v>1</v>
      </c>
      <c r="J79">
        <v>78</v>
      </c>
      <c r="K79">
        <v>3</v>
      </c>
      <c r="L79" t="s">
        <v>4667</v>
      </c>
      <c r="M79" t="s">
        <v>5331</v>
      </c>
      <c r="O79" t="str">
        <f t="shared" si="1"/>
        <v/>
      </c>
    </row>
    <row r="80" spans="1:15">
      <c r="A80">
        <v>79</v>
      </c>
      <c r="B80" t="s">
        <v>4352</v>
      </c>
      <c r="C80" s="1" t="s">
        <v>4351</v>
      </c>
      <c r="D80" t="s">
        <v>4350</v>
      </c>
      <c r="E80">
        <v>1</v>
      </c>
      <c r="F80" s="4">
        <v>38353</v>
      </c>
      <c r="H80">
        <v>79</v>
      </c>
      <c r="I80">
        <v>1</v>
      </c>
      <c r="J80">
        <v>79</v>
      </c>
      <c r="K80">
        <v>6</v>
      </c>
      <c r="L80" t="s">
        <v>4668</v>
      </c>
      <c r="M80" t="s">
        <v>5331</v>
      </c>
      <c r="O80" t="str">
        <f t="shared" si="1"/>
        <v/>
      </c>
    </row>
    <row r="81" spans="1:15">
      <c r="A81">
        <v>80</v>
      </c>
      <c r="B81" t="s">
        <v>4349</v>
      </c>
      <c r="C81" s="1" t="s">
        <v>4348</v>
      </c>
      <c r="D81" t="s">
        <v>4347</v>
      </c>
      <c r="E81">
        <v>0</v>
      </c>
      <c r="F81" s="4">
        <v>38353</v>
      </c>
      <c r="H81">
        <v>80</v>
      </c>
      <c r="I81">
        <v>1</v>
      </c>
      <c r="J81">
        <v>80</v>
      </c>
      <c r="K81">
        <v>3</v>
      </c>
      <c r="L81" t="s">
        <v>4669</v>
      </c>
      <c r="M81" t="s">
        <v>5331</v>
      </c>
      <c r="O81" t="str">
        <f t="shared" si="1"/>
        <v/>
      </c>
    </row>
    <row r="82" spans="1:15">
      <c r="A82">
        <v>81</v>
      </c>
      <c r="B82" t="s">
        <v>4346</v>
      </c>
      <c r="C82" s="1" t="s">
        <v>4345</v>
      </c>
      <c r="D82" t="s">
        <v>4344</v>
      </c>
      <c r="E82">
        <v>0</v>
      </c>
      <c r="F82" s="4">
        <v>38353</v>
      </c>
      <c r="H82">
        <v>81</v>
      </c>
      <c r="I82">
        <v>1</v>
      </c>
      <c r="J82">
        <v>81</v>
      </c>
      <c r="K82">
        <v>3</v>
      </c>
      <c r="L82" t="s">
        <v>4670</v>
      </c>
      <c r="M82" t="s">
        <v>5331</v>
      </c>
      <c r="O82" t="str">
        <f t="shared" si="1"/>
        <v/>
      </c>
    </row>
    <row r="83" spans="1:15">
      <c r="A83">
        <v>82</v>
      </c>
      <c r="B83" t="s">
        <v>4343</v>
      </c>
      <c r="C83" s="1" t="s">
        <v>4342</v>
      </c>
      <c r="D83" t="s">
        <v>4341</v>
      </c>
      <c r="E83">
        <v>1</v>
      </c>
      <c r="F83" s="4">
        <v>38353</v>
      </c>
      <c r="H83">
        <v>82</v>
      </c>
      <c r="I83">
        <v>1</v>
      </c>
      <c r="J83">
        <v>82</v>
      </c>
      <c r="K83">
        <v>4</v>
      </c>
      <c r="L83" t="s">
        <v>4671</v>
      </c>
      <c r="M83" t="s">
        <v>5331</v>
      </c>
      <c r="O83" t="str">
        <f t="shared" si="1"/>
        <v/>
      </c>
    </row>
    <row r="84" spans="1:15">
      <c r="A84">
        <v>83</v>
      </c>
      <c r="B84" t="s">
        <v>4340</v>
      </c>
      <c r="C84" s="1" t="s">
        <v>4339</v>
      </c>
      <c r="D84" t="s">
        <v>4338</v>
      </c>
      <c r="E84">
        <v>1</v>
      </c>
      <c r="F84" s="4">
        <v>38353</v>
      </c>
      <c r="H84">
        <v>83</v>
      </c>
      <c r="I84">
        <v>1</v>
      </c>
      <c r="J84">
        <v>83</v>
      </c>
      <c r="K84">
        <v>5</v>
      </c>
      <c r="L84" t="s">
        <v>4672</v>
      </c>
      <c r="M84" t="s">
        <v>5331</v>
      </c>
      <c r="O84" t="str">
        <f t="shared" si="1"/>
        <v/>
      </c>
    </row>
    <row r="85" spans="1:15">
      <c r="A85">
        <v>84</v>
      </c>
      <c r="B85" t="s">
        <v>4337</v>
      </c>
      <c r="C85" s="1" t="s">
        <v>4336</v>
      </c>
      <c r="D85" t="s">
        <v>4335</v>
      </c>
      <c r="E85">
        <v>0</v>
      </c>
      <c r="F85" s="4">
        <v>38353</v>
      </c>
      <c r="H85">
        <v>84</v>
      </c>
      <c r="I85">
        <v>1</v>
      </c>
      <c r="J85">
        <v>84</v>
      </c>
      <c r="K85">
        <v>4</v>
      </c>
      <c r="L85" t="s">
        <v>4673</v>
      </c>
      <c r="M85" t="s">
        <v>5331</v>
      </c>
      <c r="O85" t="str">
        <f t="shared" si="1"/>
        <v/>
      </c>
    </row>
    <row r="86" spans="1:15">
      <c r="A86">
        <v>85</v>
      </c>
      <c r="B86" t="s">
        <v>4334</v>
      </c>
      <c r="C86" s="1" t="s">
        <v>4333</v>
      </c>
      <c r="D86" t="s">
        <v>4332</v>
      </c>
      <c r="E86">
        <v>1</v>
      </c>
      <c r="F86" s="4">
        <v>38353</v>
      </c>
      <c r="H86">
        <v>85</v>
      </c>
      <c r="I86">
        <v>1</v>
      </c>
      <c r="J86">
        <v>85</v>
      </c>
      <c r="K86">
        <v>4</v>
      </c>
      <c r="L86" t="s">
        <v>4674</v>
      </c>
      <c r="M86" t="s">
        <v>5331</v>
      </c>
      <c r="O86" t="str">
        <f t="shared" si="1"/>
        <v/>
      </c>
    </row>
    <row r="87" spans="1:15">
      <c r="A87">
        <v>86</v>
      </c>
      <c r="B87" t="s">
        <v>4331</v>
      </c>
      <c r="C87" s="1" t="s">
        <v>4330</v>
      </c>
      <c r="D87" t="s">
        <v>4329</v>
      </c>
      <c r="E87">
        <v>0</v>
      </c>
      <c r="F87" s="4">
        <v>38353</v>
      </c>
      <c r="H87">
        <v>86</v>
      </c>
      <c r="I87">
        <v>1</v>
      </c>
      <c r="J87">
        <v>86</v>
      </c>
      <c r="K87">
        <v>3</v>
      </c>
      <c r="L87" t="s">
        <v>4675</v>
      </c>
      <c r="M87" t="s">
        <v>5331</v>
      </c>
      <c r="O87" t="str">
        <f t="shared" si="1"/>
        <v/>
      </c>
    </row>
    <row r="88" spans="1:15">
      <c r="A88">
        <v>87</v>
      </c>
      <c r="B88" t="s">
        <v>4328</v>
      </c>
      <c r="C88" s="1" t="s">
        <v>4327</v>
      </c>
      <c r="D88" t="s">
        <v>4326</v>
      </c>
      <c r="E88">
        <v>0</v>
      </c>
      <c r="F88" s="4">
        <v>38353</v>
      </c>
      <c r="H88">
        <v>87</v>
      </c>
      <c r="I88">
        <v>1</v>
      </c>
      <c r="J88">
        <v>87</v>
      </c>
      <c r="K88">
        <v>3</v>
      </c>
      <c r="L88" t="s">
        <v>4676</v>
      </c>
      <c r="M88" t="s">
        <v>5331</v>
      </c>
      <c r="O88" t="str">
        <f t="shared" si="1"/>
        <v/>
      </c>
    </row>
    <row r="89" spans="1:15">
      <c r="A89">
        <v>88</v>
      </c>
      <c r="B89" t="s">
        <v>4325</v>
      </c>
      <c r="C89" s="1" t="s">
        <v>4324</v>
      </c>
      <c r="D89" t="s">
        <v>4323</v>
      </c>
      <c r="E89">
        <v>1</v>
      </c>
      <c r="F89" s="4">
        <v>38353</v>
      </c>
      <c r="H89">
        <v>88</v>
      </c>
      <c r="I89">
        <v>1</v>
      </c>
      <c r="J89">
        <v>88</v>
      </c>
      <c r="K89">
        <v>5</v>
      </c>
      <c r="L89" t="s">
        <v>4677</v>
      </c>
      <c r="M89" t="s">
        <v>5331</v>
      </c>
      <c r="O89" t="str">
        <f t="shared" si="1"/>
        <v/>
      </c>
    </row>
    <row r="90" spans="1:15">
      <c r="A90">
        <v>89</v>
      </c>
      <c r="B90" t="s">
        <v>4322</v>
      </c>
      <c r="C90" s="1" t="s">
        <v>4321</v>
      </c>
      <c r="D90" t="s">
        <v>4320</v>
      </c>
      <c r="E90">
        <v>0</v>
      </c>
      <c r="F90" s="4">
        <v>38353</v>
      </c>
      <c r="H90">
        <v>89</v>
      </c>
      <c r="I90">
        <v>1</v>
      </c>
      <c r="J90">
        <v>89</v>
      </c>
      <c r="K90">
        <v>4</v>
      </c>
      <c r="L90" t="s">
        <v>4678</v>
      </c>
      <c r="M90" t="s">
        <v>5331</v>
      </c>
      <c r="O90" t="str">
        <f t="shared" si="1"/>
        <v/>
      </c>
    </row>
    <row r="91" spans="1:15">
      <c r="A91">
        <v>90</v>
      </c>
      <c r="B91" t="s">
        <v>4319</v>
      </c>
      <c r="C91" s="1" t="s">
        <v>4318</v>
      </c>
      <c r="D91" t="s">
        <v>4317</v>
      </c>
      <c r="E91">
        <v>0</v>
      </c>
      <c r="F91" s="4">
        <v>38353</v>
      </c>
      <c r="H91">
        <v>90</v>
      </c>
      <c r="I91">
        <v>1</v>
      </c>
      <c r="J91">
        <v>90</v>
      </c>
      <c r="K91">
        <v>4</v>
      </c>
      <c r="L91" t="s">
        <v>4679</v>
      </c>
      <c r="M91" t="s">
        <v>5331</v>
      </c>
      <c r="O91" t="str">
        <f t="shared" si="1"/>
        <v/>
      </c>
    </row>
    <row r="92" spans="1:15">
      <c r="A92">
        <v>91</v>
      </c>
      <c r="B92" t="s">
        <v>4316</v>
      </c>
      <c r="C92" s="1" t="s">
        <v>4315</v>
      </c>
      <c r="D92" t="s">
        <v>4314</v>
      </c>
      <c r="E92">
        <v>0</v>
      </c>
      <c r="F92" s="4">
        <v>38353</v>
      </c>
      <c r="H92">
        <v>91</v>
      </c>
      <c r="I92">
        <v>1</v>
      </c>
      <c r="J92">
        <v>91</v>
      </c>
      <c r="K92">
        <v>4</v>
      </c>
      <c r="L92" t="s">
        <v>4680</v>
      </c>
      <c r="M92" t="s">
        <v>5331</v>
      </c>
      <c r="O92" t="str">
        <f t="shared" si="1"/>
        <v/>
      </c>
    </row>
    <row r="93" spans="1:15">
      <c r="A93">
        <v>92</v>
      </c>
      <c r="B93" t="s">
        <v>4313</v>
      </c>
      <c r="C93" s="1" t="s">
        <v>4312</v>
      </c>
      <c r="D93" t="s">
        <v>4311</v>
      </c>
      <c r="E93">
        <v>0</v>
      </c>
      <c r="F93" s="4">
        <v>38353</v>
      </c>
      <c r="H93">
        <v>92</v>
      </c>
      <c r="I93">
        <v>1</v>
      </c>
      <c r="J93">
        <v>92</v>
      </c>
      <c r="K93">
        <v>3</v>
      </c>
      <c r="L93" t="s">
        <v>4681</v>
      </c>
      <c r="M93" t="s">
        <v>5331</v>
      </c>
      <c r="O93" t="str">
        <f t="shared" si="1"/>
        <v/>
      </c>
    </row>
    <row r="94" spans="1:15">
      <c r="A94">
        <v>93</v>
      </c>
      <c r="B94" t="s">
        <v>4310</v>
      </c>
      <c r="C94" s="1" t="s">
        <v>4309</v>
      </c>
      <c r="D94" t="s">
        <v>4308</v>
      </c>
      <c r="E94">
        <v>0</v>
      </c>
      <c r="F94" s="4">
        <v>38353</v>
      </c>
      <c r="H94">
        <v>93</v>
      </c>
      <c r="I94">
        <v>1</v>
      </c>
      <c r="J94">
        <v>93</v>
      </c>
      <c r="K94">
        <v>3</v>
      </c>
      <c r="L94" t="s">
        <v>4682</v>
      </c>
      <c r="M94" t="s">
        <v>5331</v>
      </c>
      <c r="O94" t="str">
        <f t="shared" si="1"/>
        <v/>
      </c>
    </row>
    <row r="95" spans="1:15">
      <c r="A95">
        <v>94</v>
      </c>
      <c r="B95" t="s">
        <v>4307</v>
      </c>
      <c r="C95" s="1" t="s">
        <v>4306</v>
      </c>
      <c r="D95" t="s">
        <v>4305</v>
      </c>
      <c r="E95">
        <v>1</v>
      </c>
      <c r="F95" s="4">
        <v>38353</v>
      </c>
      <c r="H95">
        <v>94</v>
      </c>
      <c r="I95">
        <v>1</v>
      </c>
      <c r="J95">
        <v>94</v>
      </c>
      <c r="K95">
        <v>5</v>
      </c>
      <c r="L95" t="s">
        <v>4683</v>
      </c>
      <c r="M95" t="s">
        <v>5331</v>
      </c>
      <c r="O95" t="str">
        <f t="shared" si="1"/>
        <v/>
      </c>
    </row>
    <row r="96" spans="1:15">
      <c r="A96">
        <v>95</v>
      </c>
      <c r="B96" t="s">
        <v>4304</v>
      </c>
      <c r="C96" s="1" t="s">
        <v>4303</v>
      </c>
      <c r="D96" t="s">
        <v>4302</v>
      </c>
      <c r="E96">
        <v>0</v>
      </c>
      <c r="F96" s="4">
        <v>38353</v>
      </c>
      <c r="H96">
        <v>95</v>
      </c>
      <c r="I96">
        <v>1</v>
      </c>
      <c r="J96">
        <v>95</v>
      </c>
      <c r="K96">
        <v>3</v>
      </c>
      <c r="L96" t="s">
        <v>4684</v>
      </c>
      <c r="M96" t="s">
        <v>5331</v>
      </c>
      <c r="O96" t="str">
        <f t="shared" si="1"/>
        <v/>
      </c>
    </row>
    <row r="97" spans="1:15">
      <c r="A97">
        <v>96</v>
      </c>
      <c r="B97" t="s">
        <v>4301</v>
      </c>
      <c r="C97" s="1" t="s">
        <v>4300</v>
      </c>
      <c r="D97" t="s">
        <v>4299</v>
      </c>
      <c r="E97">
        <v>0</v>
      </c>
      <c r="F97" s="4">
        <v>38353</v>
      </c>
      <c r="H97">
        <v>96</v>
      </c>
      <c r="I97">
        <v>1</v>
      </c>
      <c r="J97">
        <v>96</v>
      </c>
      <c r="K97">
        <v>4</v>
      </c>
      <c r="L97" t="s">
        <v>4685</v>
      </c>
      <c r="M97" t="s">
        <v>5331</v>
      </c>
      <c r="O97" t="str">
        <f t="shared" si="1"/>
        <v/>
      </c>
    </row>
    <row r="98" spans="1:15">
      <c r="A98">
        <v>97</v>
      </c>
      <c r="B98" t="s">
        <v>4298</v>
      </c>
      <c r="C98" s="1" t="s">
        <v>4297</v>
      </c>
      <c r="D98" t="s">
        <v>4296</v>
      </c>
      <c r="E98">
        <v>1</v>
      </c>
      <c r="F98" s="4">
        <v>38353</v>
      </c>
      <c r="H98">
        <v>97</v>
      </c>
      <c r="I98">
        <v>1</v>
      </c>
      <c r="J98">
        <v>97</v>
      </c>
      <c r="K98">
        <v>5</v>
      </c>
      <c r="L98" t="s">
        <v>4686</v>
      </c>
      <c r="M98" t="s">
        <v>5331</v>
      </c>
      <c r="O98" t="str">
        <f t="shared" si="1"/>
        <v/>
      </c>
    </row>
    <row r="99" spans="1:15">
      <c r="A99">
        <v>98</v>
      </c>
      <c r="B99" t="s">
        <v>4295</v>
      </c>
      <c r="C99" s="1" t="s">
        <v>4294</v>
      </c>
      <c r="D99" t="s">
        <v>4293</v>
      </c>
      <c r="E99">
        <v>0</v>
      </c>
      <c r="F99" s="4">
        <v>38353</v>
      </c>
      <c r="H99">
        <v>98</v>
      </c>
      <c r="I99">
        <v>1</v>
      </c>
      <c r="J99">
        <v>98</v>
      </c>
      <c r="K99">
        <v>3</v>
      </c>
      <c r="L99" t="s">
        <v>4687</v>
      </c>
      <c r="M99" t="s">
        <v>5331</v>
      </c>
      <c r="O99" t="str">
        <f t="shared" si="1"/>
        <v/>
      </c>
    </row>
    <row r="100" spans="1:15">
      <c r="A100">
        <v>99</v>
      </c>
      <c r="B100" t="s">
        <v>4292</v>
      </c>
      <c r="C100" s="1" t="s">
        <v>4291</v>
      </c>
      <c r="D100" t="s">
        <v>4290</v>
      </c>
      <c r="E100">
        <v>1</v>
      </c>
      <c r="F100" s="4">
        <v>38353</v>
      </c>
      <c r="H100">
        <v>99</v>
      </c>
      <c r="I100">
        <v>1</v>
      </c>
      <c r="J100">
        <v>99</v>
      </c>
      <c r="K100">
        <v>5</v>
      </c>
      <c r="L100" t="s">
        <v>4688</v>
      </c>
      <c r="M100" t="s">
        <v>5331</v>
      </c>
      <c r="O100" t="str">
        <f t="shared" si="1"/>
        <v/>
      </c>
    </row>
    <row r="101" spans="1:15">
      <c r="A101">
        <v>100</v>
      </c>
      <c r="B101" t="s">
        <v>4289</v>
      </c>
      <c r="C101" s="1" t="s">
        <v>4288</v>
      </c>
      <c r="D101" t="s">
        <v>4287</v>
      </c>
      <c r="E101">
        <v>1</v>
      </c>
      <c r="F101" s="4">
        <v>38353</v>
      </c>
      <c r="H101">
        <v>100</v>
      </c>
      <c r="I101">
        <v>1</v>
      </c>
      <c r="J101">
        <v>100</v>
      </c>
      <c r="K101">
        <v>5</v>
      </c>
      <c r="L101" t="s">
        <v>4689</v>
      </c>
      <c r="M101" t="s">
        <v>5331</v>
      </c>
      <c r="O101" t="str">
        <f t="shared" si="1"/>
        <v/>
      </c>
    </row>
    <row r="102" spans="1:15">
      <c r="A102">
        <v>101</v>
      </c>
      <c r="B102" t="s">
        <v>4286</v>
      </c>
      <c r="C102" s="1" t="s">
        <v>4285</v>
      </c>
      <c r="D102" t="s">
        <v>4284</v>
      </c>
      <c r="E102">
        <v>0</v>
      </c>
      <c r="F102" s="4">
        <v>38353</v>
      </c>
      <c r="H102">
        <v>101</v>
      </c>
      <c r="I102">
        <v>1</v>
      </c>
      <c r="J102">
        <v>101</v>
      </c>
      <c r="K102">
        <v>3</v>
      </c>
      <c r="L102" t="s">
        <v>4690</v>
      </c>
      <c r="M102" t="s">
        <v>5331</v>
      </c>
      <c r="O102" t="str">
        <f t="shared" si="1"/>
        <v/>
      </c>
    </row>
    <row r="103" spans="1:15">
      <c r="A103">
        <v>102</v>
      </c>
      <c r="B103" t="s">
        <v>4283</v>
      </c>
      <c r="C103" s="1" t="s">
        <v>4282</v>
      </c>
      <c r="D103" t="s">
        <v>4281</v>
      </c>
      <c r="E103">
        <v>0</v>
      </c>
      <c r="F103" s="4">
        <v>38353</v>
      </c>
      <c r="H103">
        <v>102</v>
      </c>
      <c r="I103">
        <v>1</v>
      </c>
      <c r="J103">
        <v>102</v>
      </c>
      <c r="K103">
        <v>3</v>
      </c>
      <c r="L103" t="s">
        <v>4691</v>
      </c>
      <c r="M103" t="s">
        <v>5331</v>
      </c>
      <c r="O103" t="str">
        <f t="shared" si="1"/>
        <v/>
      </c>
    </row>
    <row r="104" spans="1:15">
      <c r="A104">
        <v>103</v>
      </c>
      <c r="B104" t="s">
        <v>4280</v>
      </c>
      <c r="C104" s="1" t="s">
        <v>4279</v>
      </c>
      <c r="D104" t="s">
        <v>4278</v>
      </c>
      <c r="E104">
        <v>0</v>
      </c>
      <c r="F104" s="4">
        <v>38353</v>
      </c>
      <c r="H104">
        <v>103</v>
      </c>
      <c r="I104">
        <v>1</v>
      </c>
      <c r="J104">
        <v>103</v>
      </c>
      <c r="K104">
        <v>3</v>
      </c>
      <c r="L104" t="s">
        <v>4692</v>
      </c>
      <c r="M104" t="s">
        <v>5331</v>
      </c>
      <c r="O104" t="str">
        <f t="shared" si="1"/>
        <v/>
      </c>
    </row>
    <row r="105" spans="1:15">
      <c r="A105">
        <v>104</v>
      </c>
      <c r="B105" t="s">
        <v>4277</v>
      </c>
      <c r="C105" s="1" t="s">
        <v>4276</v>
      </c>
      <c r="D105" t="s">
        <v>4275</v>
      </c>
      <c r="E105">
        <v>0</v>
      </c>
      <c r="F105" s="4">
        <v>38353</v>
      </c>
      <c r="H105">
        <v>104</v>
      </c>
      <c r="I105">
        <v>1</v>
      </c>
      <c r="J105">
        <v>104</v>
      </c>
      <c r="K105">
        <v>3</v>
      </c>
      <c r="L105" t="s">
        <v>4693</v>
      </c>
      <c r="M105" t="s">
        <v>5331</v>
      </c>
      <c r="O105" t="str">
        <f t="shared" si="1"/>
        <v/>
      </c>
    </row>
    <row r="106" spans="1:15">
      <c r="A106">
        <v>105</v>
      </c>
      <c r="B106" t="s">
        <v>4274</v>
      </c>
      <c r="C106" s="1" t="s">
        <v>4273</v>
      </c>
      <c r="D106" t="s">
        <v>4272</v>
      </c>
      <c r="E106">
        <v>0</v>
      </c>
      <c r="F106" s="4">
        <v>38353</v>
      </c>
      <c r="H106">
        <v>105</v>
      </c>
      <c r="I106">
        <v>1</v>
      </c>
      <c r="J106">
        <v>105</v>
      </c>
      <c r="K106">
        <v>3</v>
      </c>
      <c r="L106" t="s">
        <v>4694</v>
      </c>
      <c r="M106" t="s">
        <v>5331</v>
      </c>
      <c r="O106" t="str">
        <f t="shared" si="1"/>
        <v/>
      </c>
    </row>
    <row r="107" spans="1:15">
      <c r="A107">
        <v>106</v>
      </c>
      <c r="B107" t="s">
        <v>4271</v>
      </c>
      <c r="C107" t="s">
        <v>4270</v>
      </c>
      <c r="D107" t="s">
        <v>4269</v>
      </c>
      <c r="E107">
        <v>0</v>
      </c>
      <c r="F107" s="4">
        <v>38353</v>
      </c>
      <c r="H107">
        <v>106</v>
      </c>
      <c r="I107">
        <v>1</v>
      </c>
      <c r="J107">
        <v>106</v>
      </c>
      <c r="K107">
        <v>3</v>
      </c>
      <c r="L107" t="s">
        <v>4694</v>
      </c>
      <c r="M107" t="s">
        <v>5331</v>
      </c>
      <c r="O107" t="str">
        <f t="shared" si="1"/>
        <v/>
      </c>
    </row>
    <row r="108" spans="1:15">
      <c r="A108">
        <v>107</v>
      </c>
      <c r="B108" t="s">
        <v>4268</v>
      </c>
      <c r="C108" s="1" t="s">
        <v>4267</v>
      </c>
      <c r="D108" t="s">
        <v>4266</v>
      </c>
      <c r="E108">
        <v>0</v>
      </c>
      <c r="F108" s="4">
        <v>38353</v>
      </c>
      <c r="H108">
        <v>107</v>
      </c>
      <c r="I108">
        <v>1</v>
      </c>
      <c r="J108">
        <v>107</v>
      </c>
      <c r="K108">
        <v>3</v>
      </c>
      <c r="L108" t="s">
        <v>4695</v>
      </c>
      <c r="M108" t="s">
        <v>5331</v>
      </c>
      <c r="O108" t="str">
        <f t="shared" si="1"/>
        <v/>
      </c>
    </row>
    <row r="109" spans="1:15">
      <c r="A109">
        <v>108</v>
      </c>
      <c r="B109" t="s">
        <v>4265</v>
      </c>
      <c r="C109" s="1" t="s">
        <v>4264</v>
      </c>
      <c r="D109" t="s">
        <v>4263</v>
      </c>
      <c r="E109">
        <v>0</v>
      </c>
      <c r="F109" s="4">
        <v>38353</v>
      </c>
      <c r="H109">
        <v>108</v>
      </c>
      <c r="I109">
        <v>1</v>
      </c>
      <c r="J109">
        <v>108</v>
      </c>
      <c r="K109">
        <v>4</v>
      </c>
      <c r="L109" t="s">
        <v>4696</v>
      </c>
      <c r="M109" t="s">
        <v>5331</v>
      </c>
      <c r="O109" t="str">
        <f t="shared" si="1"/>
        <v/>
      </c>
    </row>
    <row r="110" spans="1:15">
      <c r="A110">
        <v>109</v>
      </c>
      <c r="B110" t="s">
        <v>4262</v>
      </c>
      <c r="C110" s="1" t="s">
        <v>4261</v>
      </c>
      <c r="D110" t="s">
        <v>4260</v>
      </c>
      <c r="E110">
        <v>0</v>
      </c>
      <c r="F110" s="4">
        <v>38353</v>
      </c>
      <c r="H110">
        <v>109</v>
      </c>
      <c r="I110">
        <v>1</v>
      </c>
      <c r="J110">
        <v>109</v>
      </c>
      <c r="K110">
        <v>3</v>
      </c>
      <c r="L110" t="s">
        <v>4697</v>
      </c>
      <c r="M110" t="s">
        <v>5331</v>
      </c>
      <c r="O110" t="str">
        <f t="shared" si="1"/>
        <v/>
      </c>
    </row>
    <row r="111" spans="1:15">
      <c r="A111">
        <v>110</v>
      </c>
      <c r="B111" t="s">
        <v>4259</v>
      </c>
      <c r="C111" s="1" t="s">
        <v>4258</v>
      </c>
      <c r="D111" t="s">
        <v>4257</v>
      </c>
      <c r="E111">
        <v>0</v>
      </c>
      <c r="F111" s="4">
        <v>38353</v>
      </c>
      <c r="H111">
        <v>110</v>
      </c>
      <c r="I111">
        <v>1</v>
      </c>
      <c r="J111">
        <v>110</v>
      </c>
      <c r="K111">
        <v>4</v>
      </c>
      <c r="L111" t="s">
        <v>4698</v>
      </c>
      <c r="M111" t="s">
        <v>5331</v>
      </c>
      <c r="O111" t="str">
        <f t="shared" si="1"/>
        <v/>
      </c>
    </row>
    <row r="112" spans="1:15">
      <c r="A112">
        <v>111</v>
      </c>
      <c r="B112" t="s">
        <v>4256</v>
      </c>
      <c r="C112" s="1" t="s">
        <v>4255</v>
      </c>
      <c r="D112" t="s">
        <v>4254</v>
      </c>
      <c r="E112">
        <v>0</v>
      </c>
      <c r="F112" s="4">
        <v>38353</v>
      </c>
      <c r="H112">
        <v>111</v>
      </c>
      <c r="I112">
        <v>1</v>
      </c>
      <c r="J112">
        <v>111</v>
      </c>
      <c r="K112">
        <v>4</v>
      </c>
      <c r="L112" t="s">
        <v>4699</v>
      </c>
      <c r="M112" t="s">
        <v>5331</v>
      </c>
      <c r="O112" t="str">
        <f t="shared" si="1"/>
        <v/>
      </c>
    </row>
    <row r="113" spans="1:15">
      <c r="A113">
        <v>112</v>
      </c>
      <c r="B113" t="s">
        <v>4253</v>
      </c>
      <c r="C113" s="1" t="s">
        <v>4252</v>
      </c>
      <c r="D113" t="s">
        <v>4251</v>
      </c>
      <c r="E113">
        <v>0</v>
      </c>
      <c r="F113" s="4">
        <v>38353</v>
      </c>
      <c r="H113">
        <v>112</v>
      </c>
      <c r="I113">
        <v>1</v>
      </c>
      <c r="J113">
        <v>112</v>
      </c>
      <c r="K113">
        <v>4</v>
      </c>
      <c r="L113" t="s">
        <v>4700</v>
      </c>
      <c r="M113" t="s">
        <v>5331</v>
      </c>
      <c r="O113" t="str">
        <f t="shared" si="1"/>
        <v/>
      </c>
    </row>
    <row r="114" spans="1:15">
      <c r="A114">
        <v>113</v>
      </c>
      <c r="B114" t="s">
        <v>4250</v>
      </c>
      <c r="C114" s="1" t="s">
        <v>4249</v>
      </c>
      <c r="D114" t="s">
        <v>4248</v>
      </c>
      <c r="E114">
        <v>1</v>
      </c>
      <c r="F114" s="4">
        <v>38353</v>
      </c>
      <c r="H114">
        <v>113</v>
      </c>
      <c r="I114">
        <v>1</v>
      </c>
      <c r="J114">
        <v>113</v>
      </c>
      <c r="K114">
        <v>3</v>
      </c>
      <c r="L114" t="s">
        <v>4701</v>
      </c>
      <c r="M114" t="s">
        <v>5331</v>
      </c>
      <c r="O114" t="str">
        <f t="shared" si="1"/>
        <v/>
      </c>
    </row>
    <row r="115" spans="1:15">
      <c r="A115">
        <v>114</v>
      </c>
      <c r="B115" t="s">
        <v>4247</v>
      </c>
      <c r="C115" s="1" t="s">
        <v>4246</v>
      </c>
      <c r="D115" t="s">
        <v>4245</v>
      </c>
      <c r="E115">
        <v>0</v>
      </c>
      <c r="F115" s="4">
        <v>38353</v>
      </c>
      <c r="H115">
        <v>114</v>
      </c>
      <c r="I115">
        <v>1</v>
      </c>
      <c r="J115">
        <v>114</v>
      </c>
      <c r="K115">
        <v>3</v>
      </c>
      <c r="L115" t="s">
        <v>4702</v>
      </c>
      <c r="M115" t="s">
        <v>5331</v>
      </c>
      <c r="O115" t="str">
        <f t="shared" si="1"/>
        <v/>
      </c>
    </row>
    <row r="116" spans="1:15">
      <c r="A116">
        <v>115</v>
      </c>
      <c r="B116" t="s">
        <v>4244</v>
      </c>
      <c r="C116" s="1" t="s">
        <v>4243</v>
      </c>
      <c r="D116" t="s">
        <v>4242</v>
      </c>
      <c r="E116">
        <v>0</v>
      </c>
      <c r="F116" s="4">
        <v>38353</v>
      </c>
      <c r="H116">
        <v>115</v>
      </c>
      <c r="I116">
        <v>1</v>
      </c>
      <c r="J116">
        <v>115</v>
      </c>
      <c r="K116">
        <v>3</v>
      </c>
      <c r="L116" t="s">
        <v>4703</v>
      </c>
      <c r="M116" t="s">
        <v>5331</v>
      </c>
      <c r="O116" t="str">
        <f t="shared" si="1"/>
        <v/>
      </c>
    </row>
    <row r="117" spans="1:15">
      <c r="A117">
        <v>116</v>
      </c>
      <c r="B117" t="s">
        <v>4241</v>
      </c>
      <c r="C117" s="1" t="s">
        <v>4240</v>
      </c>
      <c r="D117" t="s">
        <v>4239</v>
      </c>
      <c r="E117">
        <v>0</v>
      </c>
      <c r="F117" s="4">
        <v>38353</v>
      </c>
      <c r="H117">
        <v>116</v>
      </c>
      <c r="I117">
        <v>1</v>
      </c>
      <c r="J117">
        <v>116</v>
      </c>
      <c r="K117">
        <v>4</v>
      </c>
      <c r="L117" t="s">
        <v>4704</v>
      </c>
      <c r="M117" t="s">
        <v>5331</v>
      </c>
      <c r="O117" t="str">
        <f t="shared" si="1"/>
        <v/>
      </c>
    </row>
    <row r="118" spans="1:15">
      <c r="A118">
        <v>117</v>
      </c>
      <c r="B118" t="s">
        <v>4238</v>
      </c>
      <c r="C118" s="1" t="s">
        <v>4237</v>
      </c>
      <c r="D118" t="s">
        <v>4236</v>
      </c>
      <c r="E118">
        <v>0</v>
      </c>
      <c r="F118" s="4">
        <v>38353</v>
      </c>
      <c r="H118">
        <v>117</v>
      </c>
      <c r="I118">
        <v>1</v>
      </c>
      <c r="J118">
        <v>117</v>
      </c>
      <c r="K118">
        <v>3</v>
      </c>
      <c r="L118" t="s">
        <v>4704</v>
      </c>
      <c r="M118" t="s">
        <v>5331</v>
      </c>
      <c r="O118" t="str">
        <f t="shared" si="1"/>
        <v/>
      </c>
    </row>
    <row r="119" spans="1:15">
      <c r="A119">
        <v>118</v>
      </c>
      <c r="B119" t="s">
        <v>4235</v>
      </c>
      <c r="C119" s="1" t="s">
        <v>4234</v>
      </c>
      <c r="D119" t="s">
        <v>4233</v>
      </c>
      <c r="E119">
        <v>0</v>
      </c>
      <c r="F119" s="4">
        <v>38353</v>
      </c>
      <c r="H119">
        <v>118</v>
      </c>
      <c r="I119">
        <v>1</v>
      </c>
      <c r="J119">
        <v>118</v>
      </c>
      <c r="K119">
        <v>2</v>
      </c>
      <c r="L119" t="s">
        <v>4705</v>
      </c>
      <c r="M119" t="s">
        <v>5331</v>
      </c>
      <c r="O119" t="str">
        <f t="shared" si="1"/>
        <v/>
      </c>
    </row>
    <row r="120" spans="1:15">
      <c r="A120">
        <v>119</v>
      </c>
      <c r="B120" t="s">
        <v>4232</v>
      </c>
      <c r="C120" s="1" t="s">
        <v>4231</v>
      </c>
      <c r="D120" t="s">
        <v>4230</v>
      </c>
      <c r="E120">
        <v>0</v>
      </c>
      <c r="F120" s="4">
        <v>38353</v>
      </c>
      <c r="H120">
        <v>119</v>
      </c>
      <c r="I120">
        <v>1</v>
      </c>
      <c r="J120">
        <v>119</v>
      </c>
      <c r="K120">
        <v>4</v>
      </c>
      <c r="L120" t="s">
        <v>4706</v>
      </c>
      <c r="M120" t="s">
        <v>5331</v>
      </c>
      <c r="O120" t="str">
        <f t="shared" si="1"/>
        <v/>
      </c>
    </row>
    <row r="121" spans="1:15">
      <c r="A121">
        <v>120</v>
      </c>
      <c r="B121" t="s">
        <v>4229</v>
      </c>
      <c r="C121" s="1" t="s">
        <v>4228</v>
      </c>
      <c r="D121" t="s">
        <v>4227</v>
      </c>
      <c r="E121">
        <v>0</v>
      </c>
      <c r="F121" s="4">
        <v>38353</v>
      </c>
      <c r="H121">
        <v>120</v>
      </c>
      <c r="I121">
        <v>1</v>
      </c>
      <c r="J121">
        <v>120</v>
      </c>
      <c r="K121">
        <v>4</v>
      </c>
      <c r="L121" t="s">
        <v>4707</v>
      </c>
      <c r="M121" t="s">
        <v>5331</v>
      </c>
      <c r="O121" t="str">
        <f t="shared" si="1"/>
        <v/>
      </c>
    </row>
    <row r="122" spans="1:15">
      <c r="A122">
        <v>121</v>
      </c>
      <c r="B122" t="s">
        <v>4226</v>
      </c>
      <c r="C122" s="1" t="s">
        <v>4225</v>
      </c>
      <c r="D122" t="s">
        <v>4224</v>
      </c>
      <c r="E122">
        <v>0</v>
      </c>
      <c r="F122" s="4">
        <v>38353</v>
      </c>
      <c r="H122">
        <v>121</v>
      </c>
      <c r="I122">
        <v>1</v>
      </c>
      <c r="J122">
        <v>121</v>
      </c>
      <c r="K122">
        <v>2</v>
      </c>
      <c r="L122" t="s">
        <v>4708</v>
      </c>
      <c r="M122" t="s">
        <v>5331</v>
      </c>
      <c r="O122" t="str">
        <f t="shared" si="1"/>
        <v/>
      </c>
    </row>
    <row r="123" spans="1:15">
      <c r="A123">
        <v>122</v>
      </c>
      <c r="B123" t="s">
        <v>4223</v>
      </c>
      <c r="C123" s="1" t="s">
        <v>4222</v>
      </c>
      <c r="D123" t="s">
        <v>4221</v>
      </c>
      <c r="E123">
        <v>0</v>
      </c>
      <c r="F123" s="4">
        <v>38353</v>
      </c>
      <c r="H123">
        <v>122</v>
      </c>
      <c r="I123">
        <v>1</v>
      </c>
      <c r="J123">
        <v>122</v>
      </c>
      <c r="K123">
        <v>2</v>
      </c>
      <c r="L123" t="s">
        <v>4709</v>
      </c>
      <c r="M123" t="s">
        <v>5331</v>
      </c>
      <c r="O123" t="str">
        <f t="shared" si="1"/>
        <v/>
      </c>
    </row>
    <row r="124" spans="1:15">
      <c r="A124">
        <v>123</v>
      </c>
      <c r="B124" t="s">
        <v>4220</v>
      </c>
      <c r="C124" s="1" t="s">
        <v>4219</v>
      </c>
      <c r="D124" t="s">
        <v>4218</v>
      </c>
      <c r="E124">
        <v>0</v>
      </c>
      <c r="F124" s="4">
        <v>38353</v>
      </c>
      <c r="H124">
        <v>123</v>
      </c>
      <c r="I124">
        <v>1</v>
      </c>
      <c r="J124">
        <v>123</v>
      </c>
      <c r="K124">
        <v>1</v>
      </c>
      <c r="L124" t="s">
        <v>4710</v>
      </c>
      <c r="M124" t="s">
        <v>5331</v>
      </c>
      <c r="O124" t="str">
        <f t="shared" si="1"/>
        <v/>
      </c>
    </row>
    <row r="125" spans="1:15">
      <c r="A125">
        <v>124</v>
      </c>
      <c r="B125" t="s">
        <v>4217</v>
      </c>
      <c r="C125" s="1" t="s">
        <v>4216</v>
      </c>
      <c r="D125" t="s">
        <v>4215</v>
      </c>
      <c r="E125">
        <v>0</v>
      </c>
      <c r="F125" s="4">
        <v>38353</v>
      </c>
      <c r="H125">
        <v>124</v>
      </c>
      <c r="I125">
        <v>1</v>
      </c>
      <c r="J125">
        <v>124</v>
      </c>
      <c r="K125">
        <v>2</v>
      </c>
      <c r="L125" t="s">
        <v>4711</v>
      </c>
      <c r="M125" t="s">
        <v>5331</v>
      </c>
      <c r="O125" t="str">
        <f t="shared" si="1"/>
        <v/>
      </c>
    </row>
    <row r="126" spans="1:15">
      <c r="A126">
        <v>125</v>
      </c>
      <c r="B126" t="s">
        <v>4214</v>
      </c>
      <c r="C126" s="1" t="s">
        <v>4213</v>
      </c>
      <c r="D126" t="s">
        <v>4212</v>
      </c>
      <c r="E126">
        <v>1</v>
      </c>
      <c r="F126" s="4">
        <v>38353</v>
      </c>
      <c r="H126">
        <v>125</v>
      </c>
      <c r="I126">
        <v>1</v>
      </c>
      <c r="J126">
        <v>125</v>
      </c>
      <c r="K126">
        <v>4</v>
      </c>
      <c r="L126" t="s">
        <v>4712</v>
      </c>
      <c r="M126" t="s">
        <v>5331</v>
      </c>
      <c r="O126" t="str">
        <f t="shared" si="1"/>
        <v/>
      </c>
    </row>
    <row r="127" spans="1:15">
      <c r="A127">
        <v>126</v>
      </c>
      <c r="B127" t="s">
        <v>4211</v>
      </c>
      <c r="C127" s="1" t="s">
        <v>4210</v>
      </c>
      <c r="D127" t="s">
        <v>4209</v>
      </c>
      <c r="E127">
        <v>1</v>
      </c>
      <c r="F127" s="4">
        <v>38353</v>
      </c>
      <c r="H127">
        <v>126</v>
      </c>
      <c r="I127">
        <v>1</v>
      </c>
      <c r="J127">
        <v>126</v>
      </c>
      <c r="K127">
        <v>4</v>
      </c>
      <c r="L127" t="s">
        <v>4713</v>
      </c>
      <c r="M127" t="s">
        <v>5331</v>
      </c>
      <c r="O127" t="str">
        <f t="shared" si="1"/>
        <v/>
      </c>
    </row>
    <row r="128" spans="1:15">
      <c r="A128">
        <v>127</v>
      </c>
      <c r="B128" t="s">
        <v>4208</v>
      </c>
      <c r="C128" s="1" t="s">
        <v>4207</v>
      </c>
      <c r="D128" t="s">
        <v>4206</v>
      </c>
      <c r="E128">
        <v>0</v>
      </c>
      <c r="F128" s="4">
        <v>38353</v>
      </c>
      <c r="H128">
        <v>127</v>
      </c>
      <c r="I128">
        <v>1</v>
      </c>
      <c r="J128">
        <v>127</v>
      </c>
      <c r="K128">
        <v>4</v>
      </c>
      <c r="L128" t="s">
        <v>4714</v>
      </c>
      <c r="M128" t="s">
        <v>5331</v>
      </c>
      <c r="O128" t="str">
        <f t="shared" si="1"/>
        <v/>
      </c>
    </row>
    <row r="129" spans="1:15">
      <c r="A129">
        <v>128</v>
      </c>
      <c r="B129" t="s">
        <v>4205</v>
      </c>
      <c r="C129" s="1" t="s">
        <v>4204</v>
      </c>
      <c r="D129" t="s">
        <v>4203</v>
      </c>
      <c r="E129">
        <v>0</v>
      </c>
      <c r="F129" s="4">
        <v>38353</v>
      </c>
      <c r="H129">
        <v>128</v>
      </c>
      <c r="I129">
        <v>1</v>
      </c>
      <c r="J129">
        <v>128</v>
      </c>
      <c r="K129">
        <v>2</v>
      </c>
      <c r="L129" t="s">
        <v>4715</v>
      </c>
      <c r="M129" t="s">
        <v>5331</v>
      </c>
      <c r="O129" t="str">
        <f t="shared" si="1"/>
        <v/>
      </c>
    </row>
    <row r="130" spans="1:15">
      <c r="A130">
        <v>129</v>
      </c>
      <c r="B130" t="s">
        <v>4202</v>
      </c>
      <c r="C130" s="1" t="s">
        <v>4201</v>
      </c>
      <c r="D130" t="s">
        <v>4200</v>
      </c>
      <c r="E130">
        <v>0</v>
      </c>
      <c r="F130" s="4">
        <v>38353</v>
      </c>
      <c r="H130">
        <v>129</v>
      </c>
      <c r="I130">
        <v>1</v>
      </c>
      <c r="J130">
        <v>129</v>
      </c>
      <c r="K130">
        <v>2</v>
      </c>
      <c r="L130" t="s">
        <v>4716</v>
      </c>
      <c r="M130" t="s">
        <v>5331</v>
      </c>
      <c r="O130" t="str">
        <f t="shared" si="1"/>
        <v/>
      </c>
    </row>
    <row r="131" spans="1:15">
      <c r="A131">
        <v>130</v>
      </c>
      <c r="B131" t="s">
        <v>4199</v>
      </c>
      <c r="C131" s="1" t="s">
        <v>4198</v>
      </c>
      <c r="D131" t="s">
        <v>4197</v>
      </c>
      <c r="E131">
        <v>0</v>
      </c>
      <c r="F131" s="4">
        <v>38353</v>
      </c>
      <c r="H131">
        <v>130</v>
      </c>
      <c r="I131">
        <v>1</v>
      </c>
      <c r="J131">
        <v>130</v>
      </c>
      <c r="K131">
        <v>3</v>
      </c>
      <c r="L131" t="s">
        <v>4716</v>
      </c>
      <c r="M131" t="s">
        <v>5331</v>
      </c>
      <c r="O131" t="str">
        <f t="shared" ref="O131:O194" si="2">IF(ISNA(MATCH(J131,A$2:A$840,0)),"Erreur","")</f>
        <v/>
      </c>
    </row>
    <row r="132" spans="1:15">
      <c r="A132">
        <v>131</v>
      </c>
      <c r="B132" t="s">
        <v>4196</v>
      </c>
      <c r="C132" s="1" t="s">
        <v>4195</v>
      </c>
      <c r="D132" t="s">
        <v>4194</v>
      </c>
      <c r="E132">
        <v>0</v>
      </c>
      <c r="F132" s="4">
        <v>38353</v>
      </c>
      <c r="H132">
        <v>131</v>
      </c>
      <c r="I132">
        <v>1</v>
      </c>
      <c r="J132">
        <v>131</v>
      </c>
      <c r="K132">
        <v>3</v>
      </c>
      <c r="L132" t="s">
        <v>4717</v>
      </c>
      <c r="M132" t="s">
        <v>5331</v>
      </c>
      <c r="O132" t="str">
        <f t="shared" si="2"/>
        <v/>
      </c>
    </row>
    <row r="133" spans="1:15">
      <c r="A133">
        <v>132</v>
      </c>
      <c r="B133" t="s">
        <v>4193</v>
      </c>
      <c r="C133" s="1" t="s">
        <v>4192</v>
      </c>
      <c r="D133" t="s">
        <v>4191</v>
      </c>
      <c r="E133">
        <v>0</v>
      </c>
      <c r="F133" s="4">
        <v>38353</v>
      </c>
      <c r="H133">
        <v>132</v>
      </c>
      <c r="I133">
        <v>1</v>
      </c>
      <c r="J133">
        <v>132</v>
      </c>
      <c r="K133">
        <v>4</v>
      </c>
      <c r="L133" t="s">
        <v>4718</v>
      </c>
      <c r="M133" t="s">
        <v>5331</v>
      </c>
      <c r="O133" t="str">
        <f t="shared" si="2"/>
        <v/>
      </c>
    </row>
    <row r="134" spans="1:15">
      <c r="A134">
        <v>133</v>
      </c>
      <c r="B134" t="s">
        <v>4190</v>
      </c>
      <c r="C134" s="1" t="s">
        <v>4189</v>
      </c>
      <c r="D134" t="s">
        <v>4188</v>
      </c>
      <c r="E134">
        <v>0</v>
      </c>
      <c r="F134" s="4">
        <v>38353</v>
      </c>
      <c r="H134">
        <v>133</v>
      </c>
      <c r="I134">
        <v>1</v>
      </c>
      <c r="J134">
        <v>133</v>
      </c>
      <c r="K134">
        <v>4</v>
      </c>
      <c r="L134" t="s">
        <v>4719</v>
      </c>
      <c r="M134" t="s">
        <v>5331</v>
      </c>
      <c r="O134" t="str">
        <f t="shared" si="2"/>
        <v/>
      </c>
    </row>
    <row r="135" spans="1:15">
      <c r="A135">
        <v>134</v>
      </c>
      <c r="B135" t="s">
        <v>4187</v>
      </c>
      <c r="C135" s="1" t="s">
        <v>4186</v>
      </c>
      <c r="D135" t="s">
        <v>4185</v>
      </c>
      <c r="E135">
        <v>0</v>
      </c>
      <c r="F135" s="4">
        <v>38353</v>
      </c>
      <c r="H135">
        <v>134</v>
      </c>
      <c r="I135">
        <v>1</v>
      </c>
      <c r="J135">
        <v>134</v>
      </c>
      <c r="K135">
        <v>4</v>
      </c>
      <c r="L135" t="s">
        <v>4720</v>
      </c>
      <c r="M135" t="s">
        <v>5331</v>
      </c>
      <c r="O135" t="str">
        <f t="shared" si="2"/>
        <v/>
      </c>
    </row>
    <row r="136" spans="1:15">
      <c r="A136">
        <v>135</v>
      </c>
      <c r="B136" t="s">
        <v>4184</v>
      </c>
      <c r="C136" s="1" t="s">
        <v>4183</v>
      </c>
      <c r="D136" t="s">
        <v>4182</v>
      </c>
      <c r="E136">
        <v>0</v>
      </c>
      <c r="F136" s="4">
        <v>38353</v>
      </c>
      <c r="H136">
        <v>135</v>
      </c>
      <c r="I136">
        <v>1</v>
      </c>
      <c r="J136">
        <v>135</v>
      </c>
      <c r="K136">
        <v>3</v>
      </c>
      <c r="L136" t="s">
        <v>4721</v>
      </c>
      <c r="M136" t="s">
        <v>5331</v>
      </c>
      <c r="O136" t="str">
        <f t="shared" si="2"/>
        <v/>
      </c>
    </row>
    <row r="137" spans="1:15">
      <c r="A137">
        <v>136</v>
      </c>
      <c r="B137" t="s">
        <v>4181</v>
      </c>
      <c r="C137" s="1" t="s">
        <v>4180</v>
      </c>
      <c r="D137" t="s">
        <v>4179</v>
      </c>
      <c r="E137">
        <v>0</v>
      </c>
      <c r="F137" s="4">
        <v>38353</v>
      </c>
      <c r="H137">
        <v>136</v>
      </c>
      <c r="I137">
        <v>1</v>
      </c>
      <c r="J137">
        <v>136</v>
      </c>
      <c r="K137">
        <v>2</v>
      </c>
      <c r="L137" t="s">
        <v>4722</v>
      </c>
      <c r="M137" t="s">
        <v>5331</v>
      </c>
      <c r="O137" t="str">
        <f t="shared" si="2"/>
        <v/>
      </c>
    </row>
    <row r="138" spans="1:15">
      <c r="A138">
        <v>137</v>
      </c>
      <c r="B138" t="s">
        <v>4178</v>
      </c>
      <c r="C138" s="1" t="s">
        <v>4177</v>
      </c>
      <c r="D138" t="s">
        <v>4176</v>
      </c>
      <c r="E138">
        <v>0</v>
      </c>
      <c r="F138" s="4">
        <v>38353</v>
      </c>
      <c r="H138">
        <v>137</v>
      </c>
      <c r="I138">
        <v>1</v>
      </c>
      <c r="J138">
        <v>137</v>
      </c>
      <c r="K138">
        <v>3</v>
      </c>
      <c r="L138" t="s">
        <v>4723</v>
      </c>
      <c r="M138" t="s">
        <v>5331</v>
      </c>
      <c r="O138" t="str">
        <f t="shared" si="2"/>
        <v/>
      </c>
    </row>
    <row r="139" spans="1:15">
      <c r="A139">
        <v>138</v>
      </c>
      <c r="B139" t="s">
        <v>4175</v>
      </c>
      <c r="C139" s="1" t="s">
        <v>4174</v>
      </c>
      <c r="D139" t="s">
        <v>4173</v>
      </c>
      <c r="E139">
        <v>0</v>
      </c>
      <c r="F139" s="4">
        <v>38353</v>
      </c>
      <c r="H139">
        <v>138</v>
      </c>
      <c r="I139">
        <v>1</v>
      </c>
      <c r="J139">
        <v>138</v>
      </c>
      <c r="K139">
        <v>2</v>
      </c>
      <c r="L139" t="s">
        <v>4724</v>
      </c>
      <c r="M139" t="s">
        <v>5331</v>
      </c>
      <c r="O139" t="str">
        <f t="shared" si="2"/>
        <v/>
      </c>
    </row>
    <row r="140" spans="1:15">
      <c r="A140">
        <v>139</v>
      </c>
      <c r="B140" t="s">
        <v>4172</v>
      </c>
      <c r="C140" s="1" t="s">
        <v>4171</v>
      </c>
      <c r="D140" t="s">
        <v>4170</v>
      </c>
      <c r="E140">
        <v>0</v>
      </c>
      <c r="F140" s="4">
        <v>38353</v>
      </c>
      <c r="H140">
        <v>139</v>
      </c>
      <c r="I140">
        <v>1</v>
      </c>
      <c r="J140">
        <v>139</v>
      </c>
      <c r="K140">
        <v>3</v>
      </c>
      <c r="L140" t="s">
        <v>4725</v>
      </c>
      <c r="M140" t="s">
        <v>5331</v>
      </c>
      <c r="O140" t="str">
        <f t="shared" si="2"/>
        <v/>
      </c>
    </row>
    <row r="141" spans="1:15">
      <c r="A141">
        <v>140</v>
      </c>
      <c r="B141" t="s">
        <v>4169</v>
      </c>
      <c r="C141" s="1" t="s">
        <v>4168</v>
      </c>
      <c r="D141" t="s">
        <v>4167</v>
      </c>
      <c r="E141">
        <v>0</v>
      </c>
      <c r="F141" s="4">
        <v>38353</v>
      </c>
      <c r="H141">
        <v>140</v>
      </c>
      <c r="I141">
        <v>1</v>
      </c>
      <c r="J141">
        <v>140</v>
      </c>
      <c r="K141">
        <v>3</v>
      </c>
      <c r="L141" t="s">
        <v>4726</v>
      </c>
      <c r="M141" t="s">
        <v>5331</v>
      </c>
      <c r="O141" t="str">
        <f t="shared" si="2"/>
        <v/>
      </c>
    </row>
    <row r="142" spans="1:15">
      <c r="A142">
        <v>141</v>
      </c>
      <c r="B142" t="s">
        <v>4166</v>
      </c>
      <c r="C142" s="1" t="s">
        <v>4165</v>
      </c>
      <c r="D142" t="s">
        <v>4164</v>
      </c>
      <c r="E142">
        <v>0</v>
      </c>
      <c r="F142" s="4">
        <v>38353</v>
      </c>
      <c r="H142">
        <v>141</v>
      </c>
      <c r="I142">
        <v>1</v>
      </c>
      <c r="J142">
        <v>141</v>
      </c>
      <c r="K142">
        <v>2</v>
      </c>
      <c r="L142" t="s">
        <v>4726</v>
      </c>
      <c r="M142" t="s">
        <v>5331</v>
      </c>
      <c r="O142" t="str">
        <f t="shared" si="2"/>
        <v/>
      </c>
    </row>
    <row r="143" spans="1:15">
      <c r="A143">
        <v>142</v>
      </c>
      <c r="B143" t="s">
        <v>4163</v>
      </c>
      <c r="C143" t="s">
        <v>4162</v>
      </c>
      <c r="D143" t="s">
        <v>4161</v>
      </c>
      <c r="E143">
        <v>0</v>
      </c>
      <c r="F143" s="4">
        <v>38353</v>
      </c>
      <c r="H143">
        <v>142</v>
      </c>
      <c r="I143">
        <v>1</v>
      </c>
      <c r="J143">
        <v>142</v>
      </c>
      <c r="K143">
        <v>3</v>
      </c>
      <c r="L143" t="s">
        <v>4727</v>
      </c>
      <c r="M143" t="s">
        <v>5331</v>
      </c>
      <c r="O143" t="str">
        <f t="shared" si="2"/>
        <v/>
      </c>
    </row>
    <row r="144" spans="1:15">
      <c r="A144">
        <v>143</v>
      </c>
      <c r="B144" t="s">
        <v>4160</v>
      </c>
      <c r="C144" s="1" t="s">
        <v>4159</v>
      </c>
      <c r="D144" t="s">
        <v>4158</v>
      </c>
      <c r="E144">
        <v>0</v>
      </c>
      <c r="F144" s="4">
        <v>38353</v>
      </c>
      <c r="H144">
        <v>143</v>
      </c>
      <c r="I144">
        <v>1</v>
      </c>
      <c r="J144">
        <v>143</v>
      </c>
      <c r="K144">
        <v>3</v>
      </c>
      <c r="L144" t="s">
        <v>4728</v>
      </c>
      <c r="M144" t="s">
        <v>5331</v>
      </c>
      <c r="O144" t="str">
        <f t="shared" si="2"/>
        <v/>
      </c>
    </row>
    <row r="145" spans="1:15">
      <c r="A145">
        <v>144</v>
      </c>
      <c r="B145" t="s">
        <v>4157</v>
      </c>
      <c r="C145" s="1" t="s">
        <v>4156</v>
      </c>
      <c r="D145" t="s">
        <v>4155</v>
      </c>
      <c r="E145">
        <v>0</v>
      </c>
      <c r="F145" s="4">
        <v>38353</v>
      </c>
      <c r="H145">
        <v>144</v>
      </c>
      <c r="I145">
        <v>1</v>
      </c>
      <c r="J145">
        <v>144</v>
      </c>
      <c r="K145">
        <v>3</v>
      </c>
      <c r="L145" t="s">
        <v>4729</v>
      </c>
      <c r="M145" t="s">
        <v>5331</v>
      </c>
      <c r="O145" t="str">
        <f t="shared" si="2"/>
        <v/>
      </c>
    </row>
    <row r="146" spans="1:15">
      <c r="A146">
        <v>145</v>
      </c>
      <c r="B146" t="s">
        <v>4154</v>
      </c>
      <c r="C146" s="1" t="s">
        <v>4153</v>
      </c>
      <c r="D146" t="s">
        <v>4152</v>
      </c>
      <c r="E146">
        <v>0</v>
      </c>
      <c r="F146" s="4">
        <v>38353</v>
      </c>
      <c r="H146">
        <v>145</v>
      </c>
      <c r="I146">
        <v>1</v>
      </c>
      <c r="J146">
        <v>145</v>
      </c>
      <c r="K146">
        <v>3</v>
      </c>
      <c r="L146" t="s">
        <v>4730</v>
      </c>
      <c r="M146" t="s">
        <v>5331</v>
      </c>
      <c r="O146" t="str">
        <f t="shared" si="2"/>
        <v/>
      </c>
    </row>
    <row r="147" spans="1:15">
      <c r="A147">
        <v>146</v>
      </c>
      <c r="B147" t="s">
        <v>4151</v>
      </c>
      <c r="C147" s="1" t="s">
        <v>4150</v>
      </c>
      <c r="D147" t="s">
        <v>4149</v>
      </c>
      <c r="E147">
        <v>0</v>
      </c>
      <c r="F147" s="4">
        <v>38353</v>
      </c>
      <c r="H147">
        <v>146</v>
      </c>
      <c r="I147">
        <v>1</v>
      </c>
      <c r="J147">
        <v>146</v>
      </c>
      <c r="K147">
        <v>3</v>
      </c>
      <c r="L147" t="s">
        <v>4731</v>
      </c>
      <c r="M147" t="s">
        <v>5331</v>
      </c>
      <c r="O147" t="str">
        <f t="shared" si="2"/>
        <v/>
      </c>
    </row>
    <row r="148" spans="1:15">
      <c r="A148">
        <v>147</v>
      </c>
      <c r="B148" t="s">
        <v>4148</v>
      </c>
      <c r="C148" s="1" t="s">
        <v>4147</v>
      </c>
      <c r="D148" t="s">
        <v>4146</v>
      </c>
      <c r="E148">
        <v>0</v>
      </c>
      <c r="F148" s="4">
        <v>38353</v>
      </c>
      <c r="H148">
        <v>147</v>
      </c>
      <c r="I148">
        <v>1</v>
      </c>
      <c r="J148">
        <v>147</v>
      </c>
      <c r="K148">
        <v>3</v>
      </c>
      <c r="L148" t="s">
        <v>4732</v>
      </c>
      <c r="M148" t="s">
        <v>5331</v>
      </c>
      <c r="O148" t="str">
        <f t="shared" si="2"/>
        <v/>
      </c>
    </row>
    <row r="149" spans="1:15">
      <c r="A149">
        <v>148</v>
      </c>
      <c r="B149" t="s">
        <v>4145</v>
      </c>
      <c r="C149" s="1" t="s">
        <v>4144</v>
      </c>
      <c r="D149" t="s">
        <v>4143</v>
      </c>
      <c r="E149">
        <v>0</v>
      </c>
      <c r="F149" s="4">
        <v>38353</v>
      </c>
      <c r="H149">
        <v>148</v>
      </c>
      <c r="I149">
        <v>1</v>
      </c>
      <c r="J149">
        <v>148</v>
      </c>
      <c r="K149">
        <v>3</v>
      </c>
      <c r="L149" t="s">
        <v>4733</v>
      </c>
      <c r="M149" t="s">
        <v>5331</v>
      </c>
      <c r="O149" t="str">
        <f t="shared" si="2"/>
        <v/>
      </c>
    </row>
    <row r="150" spans="1:15">
      <c r="A150">
        <v>149</v>
      </c>
      <c r="B150" t="s">
        <v>4142</v>
      </c>
      <c r="C150" s="1" t="s">
        <v>4141</v>
      </c>
      <c r="D150" t="s">
        <v>4140</v>
      </c>
      <c r="E150">
        <v>0</v>
      </c>
      <c r="F150" s="4">
        <v>38353</v>
      </c>
      <c r="H150">
        <v>149</v>
      </c>
      <c r="I150">
        <v>1</v>
      </c>
      <c r="J150">
        <v>149</v>
      </c>
      <c r="K150">
        <v>3</v>
      </c>
      <c r="L150" t="s">
        <v>4734</v>
      </c>
      <c r="M150" t="s">
        <v>5331</v>
      </c>
      <c r="O150" t="str">
        <f t="shared" si="2"/>
        <v/>
      </c>
    </row>
    <row r="151" spans="1:15">
      <c r="A151">
        <v>150</v>
      </c>
      <c r="B151" t="s">
        <v>4139</v>
      </c>
      <c r="C151" s="1" t="s">
        <v>4138</v>
      </c>
      <c r="D151" t="s">
        <v>4137</v>
      </c>
      <c r="E151">
        <v>0</v>
      </c>
      <c r="F151" s="4">
        <v>38353</v>
      </c>
      <c r="H151">
        <v>150</v>
      </c>
      <c r="I151">
        <v>1</v>
      </c>
      <c r="J151">
        <v>150</v>
      </c>
      <c r="K151">
        <v>2</v>
      </c>
      <c r="L151" t="s">
        <v>4735</v>
      </c>
      <c r="M151" t="s">
        <v>5331</v>
      </c>
      <c r="O151" t="str">
        <f t="shared" si="2"/>
        <v/>
      </c>
    </row>
    <row r="152" spans="1:15">
      <c r="A152">
        <v>151</v>
      </c>
      <c r="B152" t="s">
        <v>4136</v>
      </c>
      <c r="C152" s="1" t="s">
        <v>4135</v>
      </c>
      <c r="D152" t="s">
        <v>4134</v>
      </c>
      <c r="E152">
        <v>1</v>
      </c>
      <c r="F152" s="4">
        <v>38353</v>
      </c>
      <c r="H152">
        <v>151</v>
      </c>
      <c r="I152">
        <v>1</v>
      </c>
      <c r="J152">
        <v>151</v>
      </c>
      <c r="K152">
        <v>4</v>
      </c>
      <c r="L152" t="s">
        <v>4736</v>
      </c>
      <c r="M152" t="s">
        <v>5331</v>
      </c>
      <c r="O152" t="str">
        <f t="shared" si="2"/>
        <v/>
      </c>
    </row>
    <row r="153" spans="1:15">
      <c r="A153">
        <v>152</v>
      </c>
      <c r="B153" t="s">
        <v>4133</v>
      </c>
      <c r="C153" s="1" t="s">
        <v>4132</v>
      </c>
      <c r="D153" t="s">
        <v>4131</v>
      </c>
      <c r="E153">
        <v>0</v>
      </c>
      <c r="F153" s="4">
        <v>38353</v>
      </c>
      <c r="H153">
        <v>152</v>
      </c>
      <c r="I153">
        <v>1</v>
      </c>
      <c r="J153">
        <v>152</v>
      </c>
      <c r="K153">
        <v>4</v>
      </c>
      <c r="L153" t="s">
        <v>4737</v>
      </c>
      <c r="M153" t="s">
        <v>5331</v>
      </c>
      <c r="O153" t="str">
        <f t="shared" si="2"/>
        <v/>
      </c>
    </row>
    <row r="154" spans="1:15">
      <c r="A154">
        <v>153</v>
      </c>
      <c r="B154" t="s">
        <v>4130</v>
      </c>
      <c r="C154" s="1" t="s">
        <v>4129</v>
      </c>
      <c r="D154" t="s">
        <v>4128</v>
      </c>
      <c r="E154">
        <v>1</v>
      </c>
      <c r="F154" s="4">
        <v>38353</v>
      </c>
      <c r="H154">
        <v>153</v>
      </c>
      <c r="I154">
        <v>1</v>
      </c>
      <c r="J154">
        <v>153</v>
      </c>
      <c r="K154">
        <v>5</v>
      </c>
      <c r="L154" t="s">
        <v>4738</v>
      </c>
      <c r="M154" t="s">
        <v>5331</v>
      </c>
      <c r="O154" t="str">
        <f t="shared" si="2"/>
        <v/>
      </c>
    </row>
    <row r="155" spans="1:15">
      <c r="A155">
        <v>154</v>
      </c>
      <c r="B155" t="s">
        <v>4127</v>
      </c>
      <c r="C155" s="1" t="s">
        <v>4126</v>
      </c>
      <c r="D155" t="s">
        <v>4125</v>
      </c>
      <c r="E155">
        <v>1</v>
      </c>
      <c r="F155" s="4">
        <v>38353</v>
      </c>
      <c r="H155">
        <v>154</v>
      </c>
      <c r="I155">
        <v>1</v>
      </c>
      <c r="J155">
        <v>154</v>
      </c>
      <c r="K155">
        <v>3</v>
      </c>
      <c r="L155" t="s">
        <v>4739</v>
      </c>
      <c r="M155" t="s">
        <v>5331</v>
      </c>
      <c r="O155" t="str">
        <f t="shared" si="2"/>
        <v/>
      </c>
    </row>
    <row r="156" spans="1:15">
      <c r="A156">
        <v>155</v>
      </c>
      <c r="B156" t="s">
        <v>4124</v>
      </c>
      <c r="C156" s="1" t="s">
        <v>4123</v>
      </c>
      <c r="D156" t="s">
        <v>4122</v>
      </c>
      <c r="E156">
        <v>0</v>
      </c>
      <c r="F156" s="4">
        <v>38353</v>
      </c>
      <c r="H156">
        <v>155</v>
      </c>
      <c r="I156">
        <v>1</v>
      </c>
      <c r="J156">
        <v>155</v>
      </c>
      <c r="K156">
        <v>4</v>
      </c>
      <c r="L156" t="s">
        <v>4740</v>
      </c>
      <c r="M156" t="s">
        <v>5331</v>
      </c>
      <c r="O156" t="str">
        <f t="shared" si="2"/>
        <v/>
      </c>
    </row>
    <row r="157" spans="1:15">
      <c r="A157">
        <v>156</v>
      </c>
      <c r="B157" t="s">
        <v>4121</v>
      </c>
      <c r="C157" s="1" t="s">
        <v>4120</v>
      </c>
      <c r="D157" t="s">
        <v>4119</v>
      </c>
      <c r="E157">
        <v>0</v>
      </c>
      <c r="F157" s="4">
        <v>38353</v>
      </c>
      <c r="H157">
        <v>156</v>
      </c>
      <c r="I157">
        <v>1</v>
      </c>
      <c r="J157">
        <v>156</v>
      </c>
      <c r="K157">
        <v>4</v>
      </c>
      <c r="L157" t="s">
        <v>4741</v>
      </c>
      <c r="M157" t="s">
        <v>5331</v>
      </c>
      <c r="O157" t="str">
        <f t="shared" si="2"/>
        <v/>
      </c>
    </row>
    <row r="158" spans="1:15">
      <c r="A158">
        <v>157</v>
      </c>
      <c r="B158" t="s">
        <v>4118</v>
      </c>
      <c r="C158" s="1" t="s">
        <v>4117</v>
      </c>
      <c r="D158" t="s">
        <v>4116</v>
      </c>
      <c r="E158">
        <v>0</v>
      </c>
      <c r="F158" s="4">
        <v>38353</v>
      </c>
      <c r="H158">
        <v>157</v>
      </c>
      <c r="I158">
        <v>1</v>
      </c>
      <c r="J158">
        <v>157</v>
      </c>
      <c r="K158">
        <v>3</v>
      </c>
      <c r="L158" t="s">
        <v>4742</v>
      </c>
      <c r="M158" t="s">
        <v>5331</v>
      </c>
      <c r="O158" t="str">
        <f t="shared" si="2"/>
        <v/>
      </c>
    </row>
    <row r="159" spans="1:15">
      <c r="A159">
        <v>158</v>
      </c>
      <c r="B159" t="s">
        <v>4115</v>
      </c>
      <c r="C159" s="1" t="s">
        <v>4114</v>
      </c>
      <c r="D159" t="s">
        <v>4113</v>
      </c>
      <c r="E159">
        <v>0</v>
      </c>
      <c r="F159" s="4">
        <v>38353</v>
      </c>
      <c r="H159">
        <v>158</v>
      </c>
      <c r="I159">
        <v>1</v>
      </c>
      <c r="J159">
        <v>158</v>
      </c>
      <c r="K159">
        <v>3</v>
      </c>
      <c r="L159" t="s">
        <v>4743</v>
      </c>
      <c r="M159" t="s">
        <v>5331</v>
      </c>
      <c r="O159" t="str">
        <f t="shared" si="2"/>
        <v/>
      </c>
    </row>
    <row r="160" spans="1:15">
      <c r="A160">
        <v>159</v>
      </c>
      <c r="B160" t="s">
        <v>4112</v>
      </c>
      <c r="C160" s="1" t="s">
        <v>4111</v>
      </c>
      <c r="D160" t="s">
        <v>4110</v>
      </c>
      <c r="E160">
        <v>1</v>
      </c>
      <c r="F160" s="4">
        <v>38353</v>
      </c>
      <c r="H160">
        <v>159</v>
      </c>
      <c r="I160">
        <v>1</v>
      </c>
      <c r="J160">
        <v>159</v>
      </c>
      <c r="K160">
        <v>4</v>
      </c>
      <c r="L160" t="s">
        <v>4744</v>
      </c>
      <c r="M160" t="s">
        <v>5331</v>
      </c>
      <c r="O160" t="str">
        <f t="shared" si="2"/>
        <v/>
      </c>
    </row>
    <row r="161" spans="1:15">
      <c r="A161">
        <v>160</v>
      </c>
      <c r="B161" t="s">
        <v>4109</v>
      </c>
      <c r="C161" t="s">
        <v>4108</v>
      </c>
      <c r="D161" t="s">
        <v>4107</v>
      </c>
      <c r="E161">
        <v>0</v>
      </c>
      <c r="F161" s="4">
        <v>38353</v>
      </c>
      <c r="H161">
        <v>160</v>
      </c>
      <c r="I161">
        <v>1</v>
      </c>
      <c r="J161">
        <v>160</v>
      </c>
      <c r="K161">
        <v>3</v>
      </c>
      <c r="L161" t="s">
        <v>4744</v>
      </c>
      <c r="M161" t="s">
        <v>5331</v>
      </c>
      <c r="O161" t="str">
        <f t="shared" si="2"/>
        <v/>
      </c>
    </row>
    <row r="162" spans="1:15">
      <c r="A162">
        <v>161</v>
      </c>
      <c r="B162" t="s">
        <v>4106</v>
      </c>
      <c r="C162" s="1" t="s">
        <v>4105</v>
      </c>
      <c r="D162" t="s">
        <v>4104</v>
      </c>
      <c r="E162">
        <v>0</v>
      </c>
      <c r="F162" s="4">
        <v>38353</v>
      </c>
      <c r="H162">
        <v>161</v>
      </c>
      <c r="I162">
        <v>1</v>
      </c>
      <c r="J162">
        <v>161</v>
      </c>
      <c r="K162">
        <v>3</v>
      </c>
      <c r="L162" t="s">
        <v>4745</v>
      </c>
      <c r="M162" t="s">
        <v>5331</v>
      </c>
      <c r="O162" t="str">
        <f t="shared" si="2"/>
        <v/>
      </c>
    </row>
    <row r="163" spans="1:15">
      <c r="A163">
        <v>162</v>
      </c>
      <c r="B163" t="s">
        <v>4103</v>
      </c>
      <c r="C163" s="1" t="s">
        <v>4102</v>
      </c>
      <c r="D163" t="s">
        <v>4101</v>
      </c>
      <c r="E163">
        <v>0</v>
      </c>
      <c r="F163" s="4">
        <v>38353</v>
      </c>
      <c r="H163">
        <v>162</v>
      </c>
      <c r="I163">
        <v>1</v>
      </c>
      <c r="J163">
        <v>162</v>
      </c>
      <c r="K163">
        <v>3</v>
      </c>
      <c r="L163" t="s">
        <v>4746</v>
      </c>
      <c r="M163" t="s">
        <v>5331</v>
      </c>
      <c r="O163" t="str">
        <f t="shared" si="2"/>
        <v/>
      </c>
    </row>
    <row r="164" spans="1:15">
      <c r="A164">
        <v>163</v>
      </c>
      <c r="B164" t="s">
        <v>4100</v>
      </c>
      <c r="C164" s="1" t="s">
        <v>4099</v>
      </c>
      <c r="D164" t="s">
        <v>4098</v>
      </c>
      <c r="E164">
        <v>0</v>
      </c>
      <c r="F164" s="4">
        <v>38353</v>
      </c>
      <c r="H164">
        <v>163</v>
      </c>
      <c r="I164">
        <v>1</v>
      </c>
      <c r="J164">
        <v>163</v>
      </c>
      <c r="K164">
        <v>3</v>
      </c>
      <c r="L164" t="s">
        <v>4747</v>
      </c>
      <c r="M164" t="s">
        <v>5331</v>
      </c>
      <c r="O164" t="str">
        <f t="shared" si="2"/>
        <v/>
      </c>
    </row>
    <row r="165" spans="1:15">
      <c r="A165">
        <v>164</v>
      </c>
      <c r="B165" t="s">
        <v>4097</v>
      </c>
      <c r="C165" s="1" t="s">
        <v>4096</v>
      </c>
      <c r="D165" t="s">
        <v>4095</v>
      </c>
      <c r="E165">
        <v>0</v>
      </c>
      <c r="F165" s="4">
        <v>38353</v>
      </c>
      <c r="H165">
        <v>164</v>
      </c>
      <c r="I165">
        <v>1</v>
      </c>
      <c r="J165">
        <v>164</v>
      </c>
      <c r="K165">
        <v>2</v>
      </c>
      <c r="L165" t="s">
        <v>4747</v>
      </c>
      <c r="M165" t="s">
        <v>5331</v>
      </c>
      <c r="O165" t="str">
        <f t="shared" si="2"/>
        <v/>
      </c>
    </row>
    <row r="166" spans="1:15">
      <c r="A166">
        <v>165</v>
      </c>
      <c r="B166" t="s">
        <v>4094</v>
      </c>
      <c r="C166" s="1" t="s">
        <v>4093</v>
      </c>
      <c r="D166" t="s">
        <v>4092</v>
      </c>
      <c r="E166">
        <v>0</v>
      </c>
      <c r="F166" s="4">
        <v>38353</v>
      </c>
      <c r="H166">
        <v>165</v>
      </c>
      <c r="I166">
        <v>1</v>
      </c>
      <c r="J166">
        <v>165</v>
      </c>
      <c r="K166">
        <v>3</v>
      </c>
      <c r="L166" t="s">
        <v>4748</v>
      </c>
      <c r="M166" t="s">
        <v>5331</v>
      </c>
      <c r="O166" t="str">
        <f t="shared" si="2"/>
        <v/>
      </c>
    </row>
    <row r="167" spans="1:15">
      <c r="A167">
        <v>166</v>
      </c>
      <c r="B167" t="s">
        <v>4091</v>
      </c>
      <c r="C167" s="1" t="s">
        <v>4090</v>
      </c>
      <c r="D167" t="s">
        <v>4089</v>
      </c>
      <c r="E167">
        <v>1</v>
      </c>
      <c r="F167" s="4">
        <v>38353</v>
      </c>
      <c r="H167">
        <v>166</v>
      </c>
      <c r="I167">
        <v>1</v>
      </c>
      <c r="J167">
        <v>166</v>
      </c>
      <c r="K167">
        <v>4</v>
      </c>
      <c r="L167" t="s">
        <v>4749</v>
      </c>
      <c r="M167" t="s">
        <v>5331</v>
      </c>
      <c r="O167" t="str">
        <f t="shared" si="2"/>
        <v/>
      </c>
    </row>
    <row r="168" spans="1:15">
      <c r="A168">
        <v>167</v>
      </c>
      <c r="B168" t="s">
        <v>4088</v>
      </c>
      <c r="C168" s="1" t="s">
        <v>4087</v>
      </c>
      <c r="D168" t="s">
        <v>4086</v>
      </c>
      <c r="E168">
        <v>0</v>
      </c>
      <c r="F168" s="4">
        <v>38353</v>
      </c>
      <c r="H168">
        <v>167</v>
      </c>
      <c r="I168">
        <v>1</v>
      </c>
      <c r="J168">
        <v>167</v>
      </c>
      <c r="K168">
        <v>3</v>
      </c>
      <c r="L168" t="s">
        <v>4750</v>
      </c>
      <c r="M168" t="s">
        <v>5331</v>
      </c>
      <c r="O168" t="str">
        <f t="shared" si="2"/>
        <v/>
      </c>
    </row>
    <row r="169" spans="1:15">
      <c r="A169">
        <v>168</v>
      </c>
      <c r="B169" t="s">
        <v>4085</v>
      </c>
      <c r="C169" s="1" t="s">
        <v>4084</v>
      </c>
      <c r="D169" t="s">
        <v>4083</v>
      </c>
      <c r="E169">
        <v>0</v>
      </c>
      <c r="F169" s="4">
        <v>38353</v>
      </c>
      <c r="H169">
        <v>168</v>
      </c>
      <c r="I169">
        <v>1</v>
      </c>
      <c r="J169">
        <v>168</v>
      </c>
      <c r="K169">
        <v>2</v>
      </c>
      <c r="L169" t="s">
        <v>4751</v>
      </c>
      <c r="M169" t="s">
        <v>5331</v>
      </c>
      <c r="O169" t="str">
        <f t="shared" si="2"/>
        <v/>
      </c>
    </row>
    <row r="170" spans="1:15">
      <c r="A170">
        <v>169</v>
      </c>
      <c r="B170" t="s">
        <v>4082</v>
      </c>
      <c r="C170" s="1" t="s">
        <v>4081</v>
      </c>
      <c r="D170" t="s">
        <v>4080</v>
      </c>
      <c r="E170">
        <v>1</v>
      </c>
      <c r="F170" s="4">
        <v>38353</v>
      </c>
      <c r="H170">
        <v>169</v>
      </c>
      <c r="I170">
        <v>1</v>
      </c>
      <c r="J170">
        <v>169</v>
      </c>
      <c r="K170">
        <v>3</v>
      </c>
      <c r="L170" t="s">
        <v>4752</v>
      </c>
      <c r="M170" t="s">
        <v>5331</v>
      </c>
      <c r="O170" t="str">
        <f t="shared" si="2"/>
        <v/>
      </c>
    </row>
    <row r="171" spans="1:15">
      <c r="A171">
        <v>170</v>
      </c>
      <c r="B171" t="s">
        <v>4079</v>
      </c>
      <c r="C171" s="1" t="s">
        <v>4078</v>
      </c>
      <c r="D171" t="s">
        <v>4077</v>
      </c>
      <c r="E171">
        <v>0</v>
      </c>
      <c r="F171" s="4">
        <v>38353</v>
      </c>
      <c r="H171">
        <v>170</v>
      </c>
      <c r="I171">
        <v>1</v>
      </c>
      <c r="J171">
        <v>170</v>
      </c>
      <c r="K171">
        <v>4</v>
      </c>
      <c r="L171" t="s">
        <v>4753</v>
      </c>
      <c r="M171" t="s">
        <v>5331</v>
      </c>
      <c r="O171" t="str">
        <f t="shared" si="2"/>
        <v/>
      </c>
    </row>
    <row r="172" spans="1:15">
      <c r="A172">
        <v>171</v>
      </c>
      <c r="B172" t="s">
        <v>4076</v>
      </c>
      <c r="C172" s="1" t="s">
        <v>4075</v>
      </c>
      <c r="D172" t="s">
        <v>4074</v>
      </c>
      <c r="E172">
        <v>0</v>
      </c>
      <c r="F172" s="4">
        <v>38353</v>
      </c>
      <c r="H172">
        <v>171</v>
      </c>
      <c r="I172">
        <v>1</v>
      </c>
      <c r="J172">
        <v>171</v>
      </c>
      <c r="K172">
        <v>4</v>
      </c>
      <c r="L172" t="s">
        <v>4754</v>
      </c>
      <c r="M172" t="s">
        <v>5331</v>
      </c>
      <c r="O172" t="str">
        <f t="shared" si="2"/>
        <v/>
      </c>
    </row>
    <row r="173" spans="1:15">
      <c r="A173">
        <v>172</v>
      </c>
      <c r="B173" t="s">
        <v>4073</v>
      </c>
      <c r="C173" s="1" t="s">
        <v>4072</v>
      </c>
      <c r="D173" t="s">
        <v>4071</v>
      </c>
      <c r="E173">
        <v>0</v>
      </c>
      <c r="F173" s="4">
        <v>38353</v>
      </c>
      <c r="H173">
        <v>172</v>
      </c>
      <c r="I173">
        <v>1</v>
      </c>
      <c r="J173">
        <v>172</v>
      </c>
      <c r="K173">
        <v>2</v>
      </c>
      <c r="L173" t="s">
        <v>4755</v>
      </c>
      <c r="M173" t="s">
        <v>5331</v>
      </c>
      <c r="O173" t="str">
        <f t="shared" si="2"/>
        <v/>
      </c>
    </row>
    <row r="174" spans="1:15">
      <c r="A174">
        <v>173</v>
      </c>
      <c r="B174" t="s">
        <v>4070</v>
      </c>
      <c r="C174" s="1" t="s">
        <v>4069</v>
      </c>
      <c r="D174" t="s">
        <v>4068</v>
      </c>
      <c r="E174">
        <v>1</v>
      </c>
      <c r="F174" s="4">
        <v>38353</v>
      </c>
      <c r="H174">
        <v>173</v>
      </c>
      <c r="I174">
        <v>1</v>
      </c>
      <c r="J174">
        <v>173</v>
      </c>
      <c r="K174">
        <v>4</v>
      </c>
      <c r="L174" t="s">
        <v>4756</v>
      </c>
      <c r="M174" t="s">
        <v>5331</v>
      </c>
      <c r="O174" t="str">
        <f t="shared" si="2"/>
        <v/>
      </c>
    </row>
    <row r="175" spans="1:15">
      <c r="A175">
        <v>174</v>
      </c>
      <c r="B175" t="s">
        <v>4067</v>
      </c>
      <c r="C175" s="1" t="s">
        <v>4066</v>
      </c>
      <c r="D175" t="s">
        <v>4065</v>
      </c>
      <c r="E175">
        <v>0</v>
      </c>
      <c r="F175" s="4">
        <v>38353</v>
      </c>
      <c r="H175">
        <v>174</v>
      </c>
      <c r="I175">
        <v>1</v>
      </c>
      <c r="J175">
        <v>174</v>
      </c>
      <c r="K175">
        <v>2</v>
      </c>
      <c r="L175" t="s">
        <v>4757</v>
      </c>
      <c r="M175" t="s">
        <v>5331</v>
      </c>
      <c r="O175" t="str">
        <f t="shared" si="2"/>
        <v/>
      </c>
    </row>
    <row r="176" spans="1:15">
      <c r="A176">
        <v>175</v>
      </c>
      <c r="B176" t="s">
        <v>4064</v>
      </c>
      <c r="C176" s="1" t="s">
        <v>4063</v>
      </c>
      <c r="D176" t="s">
        <v>4062</v>
      </c>
      <c r="E176">
        <v>0</v>
      </c>
      <c r="F176" s="4">
        <v>38353</v>
      </c>
      <c r="H176">
        <v>175</v>
      </c>
      <c r="I176">
        <v>1</v>
      </c>
      <c r="J176">
        <v>175</v>
      </c>
      <c r="K176">
        <v>3</v>
      </c>
      <c r="L176" t="s">
        <v>4758</v>
      </c>
      <c r="M176" t="s">
        <v>5331</v>
      </c>
      <c r="O176" t="str">
        <f t="shared" si="2"/>
        <v/>
      </c>
    </row>
    <row r="177" spans="1:15">
      <c r="A177">
        <v>176</v>
      </c>
      <c r="B177" t="s">
        <v>4061</v>
      </c>
      <c r="C177" s="1" t="s">
        <v>4060</v>
      </c>
      <c r="D177" t="s">
        <v>4059</v>
      </c>
      <c r="E177">
        <v>0</v>
      </c>
      <c r="F177" s="4">
        <v>38353</v>
      </c>
      <c r="H177">
        <v>176</v>
      </c>
      <c r="I177">
        <v>1</v>
      </c>
      <c r="J177">
        <v>176</v>
      </c>
      <c r="K177">
        <v>4</v>
      </c>
      <c r="L177" t="s">
        <v>4759</v>
      </c>
      <c r="M177" t="s">
        <v>5331</v>
      </c>
      <c r="O177" t="str">
        <f t="shared" si="2"/>
        <v/>
      </c>
    </row>
    <row r="178" spans="1:15">
      <c r="A178">
        <v>177</v>
      </c>
      <c r="B178" t="s">
        <v>4058</v>
      </c>
      <c r="C178" s="1" t="s">
        <v>4057</v>
      </c>
      <c r="D178" t="s">
        <v>4056</v>
      </c>
      <c r="E178">
        <v>0</v>
      </c>
      <c r="F178" s="4">
        <v>38353</v>
      </c>
      <c r="H178">
        <v>177</v>
      </c>
      <c r="I178">
        <v>1</v>
      </c>
      <c r="J178">
        <v>177</v>
      </c>
      <c r="K178">
        <v>2</v>
      </c>
      <c r="L178" t="s">
        <v>4760</v>
      </c>
      <c r="M178" t="s">
        <v>5331</v>
      </c>
      <c r="O178" t="str">
        <f t="shared" si="2"/>
        <v/>
      </c>
    </row>
    <row r="179" spans="1:15">
      <c r="A179">
        <v>178</v>
      </c>
      <c r="B179" t="s">
        <v>4055</v>
      </c>
      <c r="C179" s="1" t="s">
        <v>4054</v>
      </c>
      <c r="D179" t="s">
        <v>4053</v>
      </c>
      <c r="E179">
        <v>0</v>
      </c>
      <c r="F179" s="4">
        <v>38353</v>
      </c>
      <c r="H179">
        <v>178</v>
      </c>
      <c r="I179">
        <v>1</v>
      </c>
      <c r="J179">
        <v>178</v>
      </c>
      <c r="K179">
        <v>3</v>
      </c>
      <c r="L179" t="s">
        <v>4761</v>
      </c>
      <c r="M179" t="s">
        <v>5331</v>
      </c>
      <c r="O179" t="str">
        <f t="shared" si="2"/>
        <v/>
      </c>
    </row>
    <row r="180" spans="1:15">
      <c r="A180">
        <v>179</v>
      </c>
      <c r="B180" t="s">
        <v>4052</v>
      </c>
      <c r="C180" s="1" t="s">
        <v>4051</v>
      </c>
      <c r="D180" t="s">
        <v>4050</v>
      </c>
      <c r="E180">
        <v>0</v>
      </c>
      <c r="F180" s="4">
        <v>38353</v>
      </c>
      <c r="H180">
        <v>179</v>
      </c>
      <c r="I180">
        <v>1</v>
      </c>
      <c r="J180">
        <v>179</v>
      </c>
      <c r="K180">
        <v>4</v>
      </c>
      <c r="L180" t="s">
        <v>4762</v>
      </c>
      <c r="M180" t="s">
        <v>5331</v>
      </c>
      <c r="O180" t="str">
        <f t="shared" si="2"/>
        <v/>
      </c>
    </row>
    <row r="181" spans="1:15">
      <c r="A181">
        <v>180</v>
      </c>
      <c r="B181" t="s">
        <v>4049</v>
      </c>
      <c r="C181" s="1" t="s">
        <v>4048</v>
      </c>
      <c r="D181" t="s">
        <v>4047</v>
      </c>
      <c r="E181">
        <v>0</v>
      </c>
      <c r="F181" s="4">
        <v>38353</v>
      </c>
      <c r="H181">
        <v>180</v>
      </c>
      <c r="I181">
        <v>1</v>
      </c>
      <c r="J181">
        <v>180</v>
      </c>
      <c r="K181">
        <v>2</v>
      </c>
      <c r="L181" t="s">
        <v>4763</v>
      </c>
      <c r="M181" t="s">
        <v>5331</v>
      </c>
      <c r="O181" t="str">
        <f t="shared" si="2"/>
        <v/>
      </c>
    </row>
    <row r="182" spans="1:15">
      <c r="A182">
        <v>181</v>
      </c>
      <c r="B182" t="s">
        <v>4046</v>
      </c>
      <c r="C182" s="1" t="s">
        <v>4045</v>
      </c>
      <c r="D182" t="s">
        <v>4044</v>
      </c>
      <c r="E182">
        <v>0</v>
      </c>
      <c r="F182" s="4">
        <v>38353</v>
      </c>
      <c r="H182">
        <v>181</v>
      </c>
      <c r="I182">
        <v>1</v>
      </c>
      <c r="J182">
        <v>181</v>
      </c>
      <c r="K182">
        <v>3</v>
      </c>
      <c r="L182" t="s">
        <v>4763</v>
      </c>
      <c r="M182" t="s">
        <v>5331</v>
      </c>
      <c r="O182" t="str">
        <f t="shared" si="2"/>
        <v/>
      </c>
    </row>
    <row r="183" spans="1:15">
      <c r="A183">
        <v>182</v>
      </c>
      <c r="B183" t="s">
        <v>4043</v>
      </c>
      <c r="C183" s="1" t="s">
        <v>4042</v>
      </c>
      <c r="D183" t="s">
        <v>4041</v>
      </c>
      <c r="E183">
        <v>0</v>
      </c>
      <c r="F183" s="4">
        <v>38353</v>
      </c>
      <c r="H183">
        <v>182</v>
      </c>
      <c r="I183">
        <v>1</v>
      </c>
      <c r="J183">
        <v>182</v>
      </c>
      <c r="K183">
        <v>4</v>
      </c>
      <c r="L183" t="s">
        <v>4764</v>
      </c>
      <c r="M183" t="s">
        <v>5331</v>
      </c>
      <c r="O183" t="str">
        <f t="shared" si="2"/>
        <v/>
      </c>
    </row>
    <row r="184" spans="1:15">
      <c r="A184">
        <v>183</v>
      </c>
      <c r="B184" t="s">
        <v>4040</v>
      </c>
      <c r="C184" s="1" t="s">
        <v>4039</v>
      </c>
      <c r="D184" t="s">
        <v>4038</v>
      </c>
      <c r="E184">
        <v>0</v>
      </c>
      <c r="F184" s="4">
        <v>38353</v>
      </c>
      <c r="H184">
        <v>183</v>
      </c>
      <c r="I184">
        <v>1</v>
      </c>
      <c r="J184">
        <v>183</v>
      </c>
      <c r="K184">
        <v>2</v>
      </c>
      <c r="L184" t="s">
        <v>4765</v>
      </c>
      <c r="M184" t="s">
        <v>5331</v>
      </c>
      <c r="O184" t="str">
        <f t="shared" si="2"/>
        <v/>
      </c>
    </row>
    <row r="185" spans="1:15">
      <c r="A185">
        <v>184</v>
      </c>
      <c r="B185" t="s">
        <v>4037</v>
      </c>
      <c r="C185" s="1" t="s">
        <v>4036</v>
      </c>
      <c r="D185" t="s">
        <v>4035</v>
      </c>
      <c r="E185">
        <v>0</v>
      </c>
      <c r="F185" s="4">
        <v>38353</v>
      </c>
      <c r="H185">
        <v>184</v>
      </c>
      <c r="I185">
        <v>1</v>
      </c>
      <c r="J185">
        <v>184</v>
      </c>
      <c r="K185">
        <v>4</v>
      </c>
      <c r="L185" t="s">
        <v>4766</v>
      </c>
      <c r="M185" t="s">
        <v>5331</v>
      </c>
      <c r="O185" t="str">
        <f t="shared" si="2"/>
        <v/>
      </c>
    </row>
    <row r="186" spans="1:15">
      <c r="A186">
        <v>185</v>
      </c>
      <c r="B186" t="s">
        <v>4034</v>
      </c>
      <c r="C186" s="1" t="s">
        <v>4033</v>
      </c>
      <c r="D186" t="s">
        <v>4032</v>
      </c>
      <c r="E186">
        <v>0</v>
      </c>
      <c r="F186" s="4">
        <v>38353</v>
      </c>
      <c r="H186">
        <v>185</v>
      </c>
      <c r="I186">
        <v>1</v>
      </c>
      <c r="J186">
        <v>185</v>
      </c>
      <c r="K186">
        <v>3</v>
      </c>
      <c r="L186" t="s">
        <v>4767</v>
      </c>
      <c r="M186" t="s">
        <v>5331</v>
      </c>
      <c r="O186" t="str">
        <f t="shared" si="2"/>
        <v/>
      </c>
    </row>
    <row r="187" spans="1:15">
      <c r="A187">
        <v>186</v>
      </c>
      <c r="B187" t="s">
        <v>4031</v>
      </c>
      <c r="C187" s="1" t="s">
        <v>4030</v>
      </c>
      <c r="D187" t="s">
        <v>4029</v>
      </c>
      <c r="E187">
        <v>0</v>
      </c>
      <c r="F187" s="4">
        <v>38353</v>
      </c>
      <c r="H187">
        <v>186</v>
      </c>
      <c r="I187">
        <v>1</v>
      </c>
      <c r="J187">
        <v>186</v>
      </c>
      <c r="K187">
        <v>3</v>
      </c>
      <c r="L187" t="s">
        <v>4768</v>
      </c>
      <c r="M187" t="s">
        <v>5331</v>
      </c>
      <c r="O187" t="str">
        <f t="shared" si="2"/>
        <v/>
      </c>
    </row>
    <row r="188" spans="1:15">
      <c r="A188">
        <v>187</v>
      </c>
      <c r="B188" t="s">
        <v>4028</v>
      </c>
      <c r="C188" s="1" t="s">
        <v>4027</v>
      </c>
      <c r="D188" t="s">
        <v>4026</v>
      </c>
      <c r="E188">
        <v>0</v>
      </c>
      <c r="F188" s="4">
        <v>38353</v>
      </c>
      <c r="H188">
        <v>187</v>
      </c>
      <c r="I188">
        <v>1</v>
      </c>
      <c r="J188">
        <v>187</v>
      </c>
      <c r="K188">
        <v>3</v>
      </c>
      <c r="L188" t="s">
        <v>4769</v>
      </c>
      <c r="M188" t="s">
        <v>5331</v>
      </c>
      <c r="O188" t="str">
        <f t="shared" si="2"/>
        <v/>
      </c>
    </row>
    <row r="189" spans="1:15">
      <c r="A189">
        <v>188</v>
      </c>
      <c r="B189" t="s">
        <v>4025</v>
      </c>
      <c r="C189" s="1" t="s">
        <v>4024</v>
      </c>
      <c r="D189" t="s">
        <v>4023</v>
      </c>
      <c r="E189">
        <v>0</v>
      </c>
      <c r="F189" s="4">
        <v>38353</v>
      </c>
      <c r="H189">
        <v>188</v>
      </c>
      <c r="I189">
        <v>1</v>
      </c>
      <c r="J189">
        <v>188</v>
      </c>
      <c r="K189">
        <v>3</v>
      </c>
      <c r="L189" t="s">
        <v>4770</v>
      </c>
      <c r="M189" t="s">
        <v>5331</v>
      </c>
      <c r="O189" t="str">
        <f t="shared" si="2"/>
        <v/>
      </c>
    </row>
    <row r="190" spans="1:15">
      <c r="A190">
        <v>189</v>
      </c>
      <c r="B190" t="s">
        <v>4022</v>
      </c>
      <c r="C190" s="1" t="s">
        <v>4021</v>
      </c>
      <c r="D190" t="s">
        <v>4020</v>
      </c>
      <c r="E190">
        <v>0</v>
      </c>
      <c r="F190" s="4">
        <v>38353</v>
      </c>
      <c r="H190">
        <v>189</v>
      </c>
      <c r="I190">
        <v>1</v>
      </c>
      <c r="J190">
        <v>189</v>
      </c>
      <c r="K190">
        <v>3</v>
      </c>
      <c r="L190" t="s">
        <v>4771</v>
      </c>
      <c r="M190" t="s">
        <v>5331</v>
      </c>
      <c r="O190" t="str">
        <f t="shared" si="2"/>
        <v/>
      </c>
    </row>
    <row r="191" spans="1:15">
      <c r="A191">
        <v>190</v>
      </c>
      <c r="B191" t="s">
        <v>4019</v>
      </c>
      <c r="C191" s="1" t="s">
        <v>4018</v>
      </c>
      <c r="D191" t="s">
        <v>4017</v>
      </c>
      <c r="E191">
        <v>0</v>
      </c>
      <c r="F191" s="4">
        <v>38353</v>
      </c>
      <c r="H191">
        <v>190</v>
      </c>
      <c r="I191">
        <v>1</v>
      </c>
      <c r="J191">
        <v>190</v>
      </c>
      <c r="K191">
        <v>4</v>
      </c>
      <c r="L191" t="s">
        <v>4772</v>
      </c>
      <c r="M191" t="s">
        <v>5331</v>
      </c>
      <c r="O191" t="str">
        <f t="shared" si="2"/>
        <v/>
      </c>
    </row>
    <row r="192" spans="1:15">
      <c r="A192">
        <v>191</v>
      </c>
      <c r="B192" t="s">
        <v>4016</v>
      </c>
      <c r="C192" s="1" t="s">
        <v>4015</v>
      </c>
      <c r="D192" t="s">
        <v>4014</v>
      </c>
      <c r="E192">
        <v>1</v>
      </c>
      <c r="F192" s="4">
        <v>38353</v>
      </c>
      <c r="H192">
        <v>191</v>
      </c>
      <c r="I192">
        <v>1</v>
      </c>
      <c r="J192">
        <v>191</v>
      </c>
      <c r="K192">
        <v>4</v>
      </c>
      <c r="L192" t="s">
        <v>4773</v>
      </c>
      <c r="M192" t="s">
        <v>5331</v>
      </c>
      <c r="O192" t="str">
        <f t="shared" si="2"/>
        <v/>
      </c>
    </row>
    <row r="193" spans="1:15">
      <c r="A193">
        <v>192</v>
      </c>
      <c r="B193" t="s">
        <v>4013</v>
      </c>
      <c r="C193" s="1" t="s">
        <v>4012</v>
      </c>
      <c r="D193" t="s">
        <v>4011</v>
      </c>
      <c r="E193">
        <v>1</v>
      </c>
      <c r="F193" s="4">
        <v>38353</v>
      </c>
      <c r="H193">
        <v>192</v>
      </c>
      <c r="I193">
        <v>1</v>
      </c>
      <c r="J193">
        <v>192</v>
      </c>
      <c r="K193">
        <v>5</v>
      </c>
      <c r="L193" t="s">
        <v>4774</v>
      </c>
      <c r="M193" t="s">
        <v>5331</v>
      </c>
      <c r="O193" t="str">
        <f t="shared" si="2"/>
        <v/>
      </c>
    </row>
    <row r="194" spans="1:15">
      <c r="A194">
        <v>193</v>
      </c>
      <c r="B194" t="s">
        <v>4010</v>
      </c>
      <c r="C194" s="1" t="s">
        <v>4009</v>
      </c>
      <c r="D194" t="s">
        <v>4008</v>
      </c>
      <c r="E194">
        <v>0</v>
      </c>
      <c r="F194" s="4">
        <v>38353</v>
      </c>
      <c r="H194">
        <v>193</v>
      </c>
      <c r="I194">
        <v>1</v>
      </c>
      <c r="J194">
        <v>193</v>
      </c>
      <c r="K194">
        <v>3</v>
      </c>
      <c r="L194" t="s">
        <v>4775</v>
      </c>
      <c r="M194" t="s">
        <v>5331</v>
      </c>
      <c r="O194" t="str">
        <f t="shared" si="2"/>
        <v/>
      </c>
    </row>
    <row r="195" spans="1:15">
      <c r="A195">
        <v>194</v>
      </c>
      <c r="B195" t="s">
        <v>4007</v>
      </c>
      <c r="C195" t="s">
        <v>4006</v>
      </c>
      <c r="D195" t="s">
        <v>4005</v>
      </c>
      <c r="E195">
        <v>0</v>
      </c>
      <c r="F195" s="4">
        <v>38353</v>
      </c>
      <c r="H195">
        <v>194</v>
      </c>
      <c r="I195">
        <v>1</v>
      </c>
      <c r="J195">
        <v>194</v>
      </c>
      <c r="K195">
        <v>4</v>
      </c>
      <c r="L195" t="s">
        <v>4776</v>
      </c>
      <c r="M195" t="s">
        <v>5331</v>
      </c>
      <c r="O195" t="str">
        <f t="shared" ref="O195:O258" si="3">IF(ISNA(MATCH(J195,A$2:A$840,0)),"Erreur","")</f>
        <v/>
      </c>
    </row>
    <row r="196" spans="1:15">
      <c r="A196">
        <v>195</v>
      </c>
      <c r="B196" t="s">
        <v>4004</v>
      </c>
      <c r="C196" s="1" t="s">
        <v>4003</v>
      </c>
      <c r="D196" t="s">
        <v>4002</v>
      </c>
      <c r="E196">
        <v>0</v>
      </c>
      <c r="F196" s="4">
        <v>38353</v>
      </c>
      <c r="H196">
        <v>195</v>
      </c>
      <c r="I196">
        <v>1</v>
      </c>
      <c r="J196">
        <v>195</v>
      </c>
      <c r="K196">
        <v>2</v>
      </c>
      <c r="L196" t="s">
        <v>4777</v>
      </c>
      <c r="M196" t="s">
        <v>5331</v>
      </c>
      <c r="O196" t="str">
        <f t="shared" si="3"/>
        <v/>
      </c>
    </row>
    <row r="197" spans="1:15">
      <c r="A197">
        <v>196</v>
      </c>
      <c r="B197" t="s">
        <v>4001</v>
      </c>
      <c r="C197" s="1" t="s">
        <v>4000</v>
      </c>
      <c r="D197" t="s">
        <v>3999</v>
      </c>
      <c r="E197">
        <v>0</v>
      </c>
      <c r="F197" s="4">
        <v>38353</v>
      </c>
      <c r="H197">
        <v>196</v>
      </c>
      <c r="I197">
        <v>1</v>
      </c>
      <c r="J197">
        <v>196</v>
      </c>
      <c r="K197">
        <v>3</v>
      </c>
      <c r="L197" t="s">
        <v>4778</v>
      </c>
      <c r="M197" t="s">
        <v>5331</v>
      </c>
      <c r="O197" t="str">
        <f t="shared" si="3"/>
        <v/>
      </c>
    </row>
    <row r="198" spans="1:15">
      <c r="A198">
        <v>197</v>
      </c>
      <c r="B198" t="s">
        <v>3998</v>
      </c>
      <c r="C198" s="1" t="s">
        <v>3997</v>
      </c>
      <c r="D198" t="s">
        <v>3996</v>
      </c>
      <c r="E198">
        <v>0</v>
      </c>
      <c r="F198" s="4">
        <v>38353</v>
      </c>
      <c r="H198">
        <v>197</v>
      </c>
      <c r="I198">
        <v>1</v>
      </c>
      <c r="J198">
        <v>197</v>
      </c>
      <c r="K198">
        <v>4</v>
      </c>
      <c r="L198" t="s">
        <v>4779</v>
      </c>
      <c r="M198" t="s">
        <v>5331</v>
      </c>
      <c r="O198" t="str">
        <f t="shared" si="3"/>
        <v/>
      </c>
    </row>
    <row r="199" spans="1:15">
      <c r="A199">
        <v>198</v>
      </c>
      <c r="B199" t="s">
        <v>3995</v>
      </c>
      <c r="C199" s="1" t="s">
        <v>3994</v>
      </c>
      <c r="D199" t="s">
        <v>3993</v>
      </c>
      <c r="E199">
        <v>1</v>
      </c>
      <c r="F199" s="4">
        <v>38353</v>
      </c>
      <c r="H199">
        <v>198</v>
      </c>
      <c r="I199">
        <v>1</v>
      </c>
      <c r="J199">
        <v>198</v>
      </c>
      <c r="K199">
        <v>4</v>
      </c>
      <c r="L199" t="s">
        <v>4780</v>
      </c>
      <c r="M199" t="s">
        <v>5331</v>
      </c>
      <c r="O199" t="str">
        <f t="shared" si="3"/>
        <v/>
      </c>
    </row>
    <row r="200" spans="1:15">
      <c r="A200">
        <v>199</v>
      </c>
      <c r="B200" t="s">
        <v>3992</v>
      </c>
      <c r="C200" s="1" t="s">
        <v>3991</v>
      </c>
      <c r="D200" t="s">
        <v>3990</v>
      </c>
      <c r="E200">
        <v>0</v>
      </c>
      <c r="F200" s="4">
        <v>38353</v>
      </c>
      <c r="H200">
        <v>199</v>
      </c>
      <c r="I200">
        <v>1</v>
      </c>
      <c r="J200">
        <v>199</v>
      </c>
      <c r="K200">
        <v>3</v>
      </c>
      <c r="L200" t="s">
        <v>4781</v>
      </c>
      <c r="M200" t="s">
        <v>5331</v>
      </c>
      <c r="O200" t="str">
        <f t="shared" si="3"/>
        <v/>
      </c>
    </row>
    <row r="201" spans="1:15">
      <c r="A201">
        <v>200</v>
      </c>
      <c r="B201" t="s">
        <v>3989</v>
      </c>
      <c r="C201" s="1" t="s">
        <v>3988</v>
      </c>
      <c r="D201" t="s">
        <v>3987</v>
      </c>
      <c r="E201">
        <v>0</v>
      </c>
      <c r="F201" s="4">
        <v>38353</v>
      </c>
      <c r="H201">
        <v>200</v>
      </c>
      <c r="I201">
        <v>1</v>
      </c>
      <c r="J201">
        <v>200</v>
      </c>
      <c r="K201">
        <v>3</v>
      </c>
      <c r="L201" t="s">
        <v>4781</v>
      </c>
      <c r="M201" t="s">
        <v>5331</v>
      </c>
      <c r="O201" t="str">
        <f t="shared" si="3"/>
        <v/>
      </c>
    </row>
    <row r="202" spans="1:15">
      <c r="A202">
        <v>201</v>
      </c>
      <c r="B202" t="s">
        <v>3986</v>
      </c>
      <c r="C202" s="1" t="s">
        <v>3985</v>
      </c>
      <c r="D202" t="s">
        <v>3984</v>
      </c>
      <c r="E202">
        <v>0</v>
      </c>
      <c r="F202" s="4">
        <v>38353</v>
      </c>
      <c r="H202">
        <v>201</v>
      </c>
      <c r="I202">
        <v>1</v>
      </c>
      <c r="J202">
        <v>201</v>
      </c>
      <c r="K202">
        <v>4</v>
      </c>
      <c r="L202" t="s">
        <v>4782</v>
      </c>
      <c r="M202" t="s">
        <v>5331</v>
      </c>
      <c r="O202" t="str">
        <f t="shared" si="3"/>
        <v/>
      </c>
    </row>
    <row r="203" spans="1:15">
      <c r="A203">
        <v>202</v>
      </c>
      <c r="B203" t="s">
        <v>3983</v>
      </c>
      <c r="C203" s="1" t="s">
        <v>3982</v>
      </c>
      <c r="D203" t="s">
        <v>3981</v>
      </c>
      <c r="E203">
        <v>0</v>
      </c>
      <c r="F203" s="4">
        <v>38353</v>
      </c>
      <c r="H203">
        <v>202</v>
      </c>
      <c r="I203">
        <v>1</v>
      </c>
      <c r="J203">
        <v>202</v>
      </c>
      <c r="K203">
        <v>4</v>
      </c>
      <c r="L203" t="s">
        <v>4783</v>
      </c>
      <c r="M203" t="s">
        <v>5331</v>
      </c>
      <c r="O203" t="str">
        <f t="shared" si="3"/>
        <v/>
      </c>
    </row>
    <row r="204" spans="1:15">
      <c r="A204">
        <v>203</v>
      </c>
      <c r="B204" t="s">
        <v>3980</v>
      </c>
      <c r="C204" s="1" t="s">
        <v>3979</v>
      </c>
      <c r="D204" t="s">
        <v>3978</v>
      </c>
      <c r="E204">
        <v>0</v>
      </c>
      <c r="F204" s="4">
        <v>38353</v>
      </c>
      <c r="H204">
        <v>203</v>
      </c>
      <c r="I204">
        <v>1</v>
      </c>
      <c r="J204">
        <v>203</v>
      </c>
      <c r="K204">
        <v>4</v>
      </c>
      <c r="L204" t="s">
        <v>4784</v>
      </c>
      <c r="M204" t="s">
        <v>5331</v>
      </c>
      <c r="O204" t="str">
        <f t="shared" si="3"/>
        <v/>
      </c>
    </row>
    <row r="205" spans="1:15">
      <c r="A205">
        <v>204</v>
      </c>
      <c r="B205" t="s">
        <v>3977</v>
      </c>
      <c r="C205" s="1" t="s">
        <v>3976</v>
      </c>
      <c r="D205" t="s">
        <v>3975</v>
      </c>
      <c r="E205">
        <v>0</v>
      </c>
      <c r="F205" s="4">
        <v>38353</v>
      </c>
      <c r="H205">
        <v>204</v>
      </c>
      <c r="I205">
        <v>1</v>
      </c>
      <c r="J205">
        <v>204</v>
      </c>
      <c r="K205">
        <v>3</v>
      </c>
      <c r="L205" t="s">
        <v>4785</v>
      </c>
      <c r="M205" t="s">
        <v>5331</v>
      </c>
      <c r="O205" t="str">
        <f t="shared" si="3"/>
        <v/>
      </c>
    </row>
    <row r="206" spans="1:15">
      <c r="A206">
        <v>205</v>
      </c>
      <c r="B206" t="s">
        <v>3974</v>
      </c>
      <c r="C206" s="1" t="s">
        <v>3973</v>
      </c>
      <c r="D206" t="s">
        <v>3972</v>
      </c>
      <c r="E206">
        <v>0</v>
      </c>
      <c r="F206" s="4">
        <v>38353</v>
      </c>
      <c r="H206">
        <v>205</v>
      </c>
      <c r="I206">
        <v>1</v>
      </c>
      <c r="J206">
        <v>205</v>
      </c>
      <c r="K206">
        <v>3</v>
      </c>
      <c r="L206" t="s">
        <v>4786</v>
      </c>
      <c r="M206" t="s">
        <v>5331</v>
      </c>
      <c r="O206" t="str">
        <f t="shared" si="3"/>
        <v/>
      </c>
    </row>
    <row r="207" spans="1:15">
      <c r="A207">
        <v>206</v>
      </c>
      <c r="B207" t="s">
        <v>3971</v>
      </c>
      <c r="C207" s="1" t="s">
        <v>3970</v>
      </c>
      <c r="D207" t="s">
        <v>3969</v>
      </c>
      <c r="E207">
        <v>1</v>
      </c>
      <c r="F207" s="4">
        <v>38353</v>
      </c>
      <c r="H207">
        <v>206</v>
      </c>
      <c r="I207">
        <v>1</v>
      </c>
      <c r="J207">
        <v>206</v>
      </c>
      <c r="K207">
        <v>4</v>
      </c>
      <c r="L207" t="s">
        <v>4787</v>
      </c>
      <c r="M207" t="s">
        <v>5331</v>
      </c>
      <c r="O207" t="str">
        <f t="shared" si="3"/>
        <v/>
      </c>
    </row>
    <row r="208" spans="1:15">
      <c r="A208">
        <v>207</v>
      </c>
      <c r="B208" t="s">
        <v>3968</v>
      </c>
      <c r="C208" s="1" t="s">
        <v>3967</v>
      </c>
      <c r="D208" t="s">
        <v>3966</v>
      </c>
      <c r="E208">
        <v>0</v>
      </c>
      <c r="F208" s="4">
        <v>38353</v>
      </c>
      <c r="H208">
        <v>207</v>
      </c>
      <c r="I208">
        <v>1</v>
      </c>
      <c r="J208">
        <v>207</v>
      </c>
      <c r="K208">
        <v>2</v>
      </c>
      <c r="L208" t="s">
        <v>4787</v>
      </c>
      <c r="M208" t="s">
        <v>5331</v>
      </c>
      <c r="O208" t="str">
        <f t="shared" si="3"/>
        <v/>
      </c>
    </row>
    <row r="209" spans="1:15">
      <c r="A209">
        <v>208</v>
      </c>
      <c r="B209" t="s">
        <v>3965</v>
      </c>
      <c r="C209" s="1" t="s">
        <v>3964</v>
      </c>
      <c r="D209" t="s">
        <v>3963</v>
      </c>
      <c r="E209">
        <v>1</v>
      </c>
      <c r="F209" s="4">
        <v>38353</v>
      </c>
      <c r="H209">
        <v>208</v>
      </c>
      <c r="I209">
        <v>1</v>
      </c>
      <c r="J209">
        <v>208</v>
      </c>
      <c r="K209">
        <v>5</v>
      </c>
      <c r="L209" t="s">
        <v>4788</v>
      </c>
      <c r="M209" t="s">
        <v>5331</v>
      </c>
      <c r="O209" t="str">
        <f t="shared" si="3"/>
        <v/>
      </c>
    </row>
    <row r="210" spans="1:15">
      <c r="A210">
        <v>209</v>
      </c>
      <c r="B210" t="s">
        <v>3962</v>
      </c>
      <c r="C210" s="1" t="s">
        <v>3961</v>
      </c>
      <c r="D210" t="s">
        <v>3960</v>
      </c>
      <c r="E210">
        <v>0</v>
      </c>
      <c r="F210" s="4">
        <v>38353</v>
      </c>
      <c r="H210">
        <v>209</v>
      </c>
      <c r="I210">
        <v>1</v>
      </c>
      <c r="J210">
        <v>209</v>
      </c>
      <c r="K210">
        <v>3</v>
      </c>
      <c r="L210" t="s">
        <v>4789</v>
      </c>
      <c r="M210" t="s">
        <v>5331</v>
      </c>
      <c r="O210" t="str">
        <f t="shared" si="3"/>
        <v/>
      </c>
    </row>
    <row r="211" spans="1:15">
      <c r="A211">
        <v>210</v>
      </c>
      <c r="B211" t="s">
        <v>3959</v>
      </c>
      <c r="C211" s="1" t="s">
        <v>3958</v>
      </c>
      <c r="D211" t="s">
        <v>3957</v>
      </c>
      <c r="E211">
        <v>0</v>
      </c>
      <c r="F211" s="4">
        <v>38353</v>
      </c>
      <c r="H211">
        <v>210</v>
      </c>
      <c r="I211">
        <v>1</v>
      </c>
      <c r="J211">
        <v>210</v>
      </c>
      <c r="K211">
        <v>3</v>
      </c>
      <c r="L211" t="s">
        <v>4790</v>
      </c>
      <c r="M211" t="s">
        <v>5331</v>
      </c>
      <c r="O211" t="str">
        <f t="shared" si="3"/>
        <v/>
      </c>
    </row>
    <row r="212" spans="1:15">
      <c r="A212">
        <v>211</v>
      </c>
      <c r="B212" t="s">
        <v>3956</v>
      </c>
      <c r="C212" s="1" t="s">
        <v>3955</v>
      </c>
      <c r="D212" t="s">
        <v>3954</v>
      </c>
      <c r="E212">
        <v>0</v>
      </c>
      <c r="F212" s="4">
        <v>38353</v>
      </c>
      <c r="H212">
        <v>211</v>
      </c>
      <c r="I212">
        <v>1</v>
      </c>
      <c r="J212">
        <v>211</v>
      </c>
      <c r="K212">
        <v>2</v>
      </c>
      <c r="L212" t="s">
        <v>4791</v>
      </c>
      <c r="M212" t="s">
        <v>5331</v>
      </c>
      <c r="O212" t="str">
        <f t="shared" si="3"/>
        <v/>
      </c>
    </row>
    <row r="213" spans="1:15">
      <c r="A213">
        <v>212</v>
      </c>
      <c r="B213" t="s">
        <v>3953</v>
      </c>
      <c r="C213" s="1" t="s">
        <v>3952</v>
      </c>
      <c r="D213" t="s">
        <v>3951</v>
      </c>
      <c r="E213">
        <v>0</v>
      </c>
      <c r="F213" s="4">
        <v>38353</v>
      </c>
      <c r="H213">
        <v>212</v>
      </c>
      <c r="I213">
        <v>1</v>
      </c>
      <c r="J213">
        <v>212</v>
      </c>
      <c r="K213">
        <v>3</v>
      </c>
      <c r="L213" t="s">
        <v>4792</v>
      </c>
      <c r="M213" t="s">
        <v>5331</v>
      </c>
      <c r="O213" t="str">
        <f t="shared" si="3"/>
        <v/>
      </c>
    </row>
    <row r="214" spans="1:15">
      <c r="A214">
        <v>213</v>
      </c>
      <c r="B214" t="s">
        <v>3950</v>
      </c>
      <c r="C214" s="1" t="s">
        <v>3949</v>
      </c>
      <c r="D214" t="s">
        <v>3948</v>
      </c>
      <c r="E214">
        <v>1</v>
      </c>
      <c r="F214" s="4">
        <v>38353</v>
      </c>
      <c r="H214">
        <v>213</v>
      </c>
      <c r="I214">
        <v>1</v>
      </c>
      <c r="J214">
        <v>213</v>
      </c>
      <c r="K214">
        <v>4</v>
      </c>
      <c r="L214" t="s">
        <v>4793</v>
      </c>
      <c r="M214" t="s">
        <v>5331</v>
      </c>
      <c r="O214" t="str">
        <f t="shared" si="3"/>
        <v/>
      </c>
    </row>
    <row r="215" spans="1:15">
      <c r="A215">
        <v>214</v>
      </c>
      <c r="B215" t="s">
        <v>3947</v>
      </c>
      <c r="C215" s="1" t="s">
        <v>3946</v>
      </c>
      <c r="D215" t="s">
        <v>3945</v>
      </c>
      <c r="E215">
        <v>0</v>
      </c>
      <c r="F215" s="4">
        <v>38353</v>
      </c>
      <c r="H215">
        <v>214</v>
      </c>
      <c r="I215">
        <v>1</v>
      </c>
      <c r="J215">
        <v>214</v>
      </c>
      <c r="K215">
        <v>3</v>
      </c>
      <c r="L215" t="s">
        <v>4794</v>
      </c>
      <c r="M215" t="s">
        <v>5331</v>
      </c>
      <c r="O215" t="str">
        <f t="shared" si="3"/>
        <v/>
      </c>
    </row>
    <row r="216" spans="1:15">
      <c r="A216">
        <v>215</v>
      </c>
      <c r="B216" t="s">
        <v>3944</v>
      </c>
      <c r="C216" s="1" t="s">
        <v>3943</v>
      </c>
      <c r="D216" t="s">
        <v>3942</v>
      </c>
      <c r="E216">
        <v>0</v>
      </c>
      <c r="F216" s="4">
        <v>38353</v>
      </c>
      <c r="H216">
        <v>215</v>
      </c>
      <c r="I216">
        <v>1</v>
      </c>
      <c r="J216">
        <v>215</v>
      </c>
      <c r="K216">
        <v>2</v>
      </c>
      <c r="L216" t="s">
        <v>4794</v>
      </c>
      <c r="M216" t="s">
        <v>5331</v>
      </c>
      <c r="O216" t="str">
        <f t="shared" si="3"/>
        <v/>
      </c>
    </row>
    <row r="217" spans="1:15">
      <c r="A217">
        <v>216</v>
      </c>
      <c r="B217" t="s">
        <v>3941</v>
      </c>
      <c r="C217" s="1" t="s">
        <v>3940</v>
      </c>
      <c r="D217" t="s">
        <v>3939</v>
      </c>
      <c r="E217">
        <v>0</v>
      </c>
      <c r="F217" s="4">
        <v>38353</v>
      </c>
      <c r="H217">
        <v>216</v>
      </c>
      <c r="I217">
        <v>1</v>
      </c>
      <c r="J217">
        <v>216</v>
      </c>
      <c r="K217">
        <v>3</v>
      </c>
      <c r="L217" t="s">
        <v>4795</v>
      </c>
      <c r="M217" t="s">
        <v>5331</v>
      </c>
      <c r="O217" t="str">
        <f t="shared" si="3"/>
        <v/>
      </c>
    </row>
    <row r="218" spans="1:15">
      <c r="A218">
        <v>217</v>
      </c>
      <c r="B218" t="s">
        <v>3938</v>
      </c>
      <c r="C218" s="1" t="s">
        <v>3937</v>
      </c>
      <c r="D218" t="s">
        <v>3936</v>
      </c>
      <c r="E218">
        <v>0</v>
      </c>
      <c r="F218" s="4">
        <v>38353</v>
      </c>
      <c r="H218">
        <v>217</v>
      </c>
      <c r="I218">
        <v>1</v>
      </c>
      <c r="J218">
        <v>217</v>
      </c>
      <c r="K218">
        <v>3</v>
      </c>
      <c r="L218" t="s">
        <v>4796</v>
      </c>
      <c r="M218" t="s">
        <v>5331</v>
      </c>
      <c r="O218" t="str">
        <f t="shared" si="3"/>
        <v/>
      </c>
    </row>
    <row r="219" spans="1:15">
      <c r="A219">
        <v>218</v>
      </c>
      <c r="B219" t="s">
        <v>3935</v>
      </c>
      <c r="C219" s="1" t="s">
        <v>3934</v>
      </c>
      <c r="D219" t="s">
        <v>3933</v>
      </c>
      <c r="E219">
        <v>1</v>
      </c>
      <c r="F219" s="4">
        <v>38353</v>
      </c>
      <c r="H219">
        <v>218</v>
      </c>
      <c r="I219">
        <v>1</v>
      </c>
      <c r="J219">
        <v>218</v>
      </c>
      <c r="K219">
        <v>4</v>
      </c>
      <c r="L219" t="s">
        <v>4797</v>
      </c>
      <c r="M219" t="s">
        <v>5331</v>
      </c>
      <c r="O219" t="str">
        <f t="shared" si="3"/>
        <v/>
      </c>
    </row>
    <row r="220" spans="1:15">
      <c r="A220">
        <v>219</v>
      </c>
      <c r="B220" t="s">
        <v>3932</v>
      </c>
      <c r="C220" s="1" t="s">
        <v>3931</v>
      </c>
      <c r="D220" t="s">
        <v>3930</v>
      </c>
      <c r="E220">
        <v>1</v>
      </c>
      <c r="F220" s="4">
        <v>38353</v>
      </c>
      <c r="H220">
        <v>219</v>
      </c>
      <c r="I220">
        <v>1</v>
      </c>
      <c r="J220">
        <v>219</v>
      </c>
      <c r="K220">
        <v>4</v>
      </c>
      <c r="L220" t="s">
        <v>4798</v>
      </c>
      <c r="M220" t="s">
        <v>5331</v>
      </c>
      <c r="O220" t="str">
        <f t="shared" si="3"/>
        <v/>
      </c>
    </row>
    <row r="221" spans="1:15">
      <c r="A221">
        <v>220</v>
      </c>
      <c r="B221" t="s">
        <v>3929</v>
      </c>
      <c r="C221" s="1" t="s">
        <v>3928</v>
      </c>
      <c r="D221" t="s">
        <v>3927</v>
      </c>
      <c r="E221">
        <v>0</v>
      </c>
      <c r="F221" s="4">
        <v>38353</v>
      </c>
      <c r="H221">
        <v>220</v>
      </c>
      <c r="I221">
        <v>1</v>
      </c>
      <c r="J221">
        <v>220</v>
      </c>
      <c r="K221">
        <v>3</v>
      </c>
      <c r="L221" t="s">
        <v>4799</v>
      </c>
      <c r="M221" t="s">
        <v>5331</v>
      </c>
      <c r="O221" t="str">
        <f t="shared" si="3"/>
        <v/>
      </c>
    </row>
    <row r="222" spans="1:15">
      <c r="A222">
        <v>221</v>
      </c>
      <c r="B222" t="s">
        <v>3926</v>
      </c>
      <c r="C222" s="1" t="s">
        <v>3925</v>
      </c>
      <c r="D222" t="s">
        <v>3924</v>
      </c>
      <c r="E222">
        <v>0</v>
      </c>
      <c r="F222" s="4">
        <v>38353</v>
      </c>
      <c r="H222">
        <v>221</v>
      </c>
      <c r="I222">
        <v>1</v>
      </c>
      <c r="J222">
        <v>221</v>
      </c>
      <c r="K222">
        <v>4</v>
      </c>
      <c r="L222" t="s">
        <v>4800</v>
      </c>
      <c r="M222" t="s">
        <v>5331</v>
      </c>
      <c r="O222" t="str">
        <f t="shared" si="3"/>
        <v/>
      </c>
    </row>
    <row r="223" spans="1:15">
      <c r="A223">
        <v>222</v>
      </c>
      <c r="B223" t="s">
        <v>3923</v>
      </c>
      <c r="C223" s="1" t="s">
        <v>3922</v>
      </c>
      <c r="D223" t="s">
        <v>3921</v>
      </c>
      <c r="E223">
        <v>0</v>
      </c>
      <c r="F223" s="4">
        <v>38353</v>
      </c>
      <c r="H223">
        <v>222</v>
      </c>
      <c r="I223">
        <v>1</v>
      </c>
      <c r="J223">
        <v>222</v>
      </c>
      <c r="K223">
        <v>3</v>
      </c>
      <c r="L223" t="s">
        <v>4801</v>
      </c>
      <c r="M223" t="s">
        <v>5331</v>
      </c>
      <c r="O223" t="str">
        <f t="shared" si="3"/>
        <v/>
      </c>
    </row>
    <row r="224" spans="1:15">
      <c r="A224">
        <v>223</v>
      </c>
      <c r="B224" t="s">
        <v>3920</v>
      </c>
      <c r="C224" s="1" t="s">
        <v>3919</v>
      </c>
      <c r="D224" t="s">
        <v>3918</v>
      </c>
      <c r="E224">
        <v>0</v>
      </c>
      <c r="F224" s="4">
        <v>38353</v>
      </c>
      <c r="H224">
        <v>223</v>
      </c>
      <c r="I224">
        <v>1</v>
      </c>
      <c r="J224">
        <v>223</v>
      </c>
      <c r="K224">
        <v>2</v>
      </c>
      <c r="L224" t="s">
        <v>4802</v>
      </c>
      <c r="M224" t="s">
        <v>5331</v>
      </c>
      <c r="O224" t="str">
        <f t="shared" si="3"/>
        <v/>
      </c>
    </row>
    <row r="225" spans="1:15">
      <c r="A225">
        <v>224</v>
      </c>
      <c r="B225" t="s">
        <v>3917</v>
      </c>
      <c r="C225" s="1" t="s">
        <v>3916</v>
      </c>
      <c r="D225" t="s">
        <v>3915</v>
      </c>
      <c r="E225">
        <v>0</v>
      </c>
      <c r="F225" s="4">
        <v>38353</v>
      </c>
      <c r="H225">
        <v>224</v>
      </c>
      <c r="I225">
        <v>1</v>
      </c>
      <c r="J225">
        <v>224</v>
      </c>
      <c r="K225">
        <v>4</v>
      </c>
      <c r="L225" t="s">
        <v>4803</v>
      </c>
      <c r="M225" t="s">
        <v>5331</v>
      </c>
      <c r="O225" t="str">
        <f t="shared" si="3"/>
        <v/>
      </c>
    </row>
    <row r="226" spans="1:15">
      <c r="A226">
        <v>225</v>
      </c>
      <c r="B226" t="s">
        <v>3914</v>
      </c>
      <c r="C226" s="1" t="s">
        <v>3913</v>
      </c>
      <c r="D226" t="s">
        <v>3912</v>
      </c>
      <c r="E226">
        <v>0</v>
      </c>
      <c r="F226" s="4">
        <v>38353</v>
      </c>
      <c r="H226">
        <v>225</v>
      </c>
      <c r="I226">
        <v>1</v>
      </c>
      <c r="J226">
        <v>225</v>
      </c>
      <c r="K226">
        <v>2</v>
      </c>
      <c r="L226" t="s">
        <v>4804</v>
      </c>
      <c r="M226" t="s">
        <v>5331</v>
      </c>
      <c r="O226" t="str">
        <f t="shared" si="3"/>
        <v/>
      </c>
    </row>
    <row r="227" spans="1:15">
      <c r="A227">
        <v>226</v>
      </c>
      <c r="B227" t="s">
        <v>3911</v>
      </c>
      <c r="C227" s="1" t="s">
        <v>3910</v>
      </c>
      <c r="D227" t="s">
        <v>3909</v>
      </c>
      <c r="E227">
        <v>0</v>
      </c>
      <c r="F227" s="4">
        <v>38353</v>
      </c>
      <c r="H227">
        <v>226</v>
      </c>
      <c r="I227">
        <v>1</v>
      </c>
      <c r="J227">
        <v>226</v>
      </c>
      <c r="K227">
        <v>2</v>
      </c>
      <c r="L227" t="s">
        <v>4805</v>
      </c>
      <c r="M227" t="s">
        <v>5331</v>
      </c>
      <c r="O227" t="str">
        <f t="shared" si="3"/>
        <v/>
      </c>
    </row>
    <row r="228" spans="1:15">
      <c r="A228">
        <v>227</v>
      </c>
      <c r="B228" t="s">
        <v>3908</v>
      </c>
      <c r="C228" s="1" t="s">
        <v>3907</v>
      </c>
      <c r="D228" t="s">
        <v>3906</v>
      </c>
      <c r="E228">
        <v>0</v>
      </c>
      <c r="F228" s="4">
        <v>38353</v>
      </c>
      <c r="H228">
        <v>227</v>
      </c>
      <c r="I228">
        <v>1</v>
      </c>
      <c r="J228">
        <v>227</v>
      </c>
      <c r="K228">
        <v>3</v>
      </c>
      <c r="L228" t="s">
        <v>4806</v>
      </c>
      <c r="M228" t="s">
        <v>5331</v>
      </c>
      <c r="O228" t="str">
        <f t="shared" si="3"/>
        <v/>
      </c>
    </row>
    <row r="229" spans="1:15">
      <c r="A229">
        <v>228</v>
      </c>
      <c r="B229" t="s">
        <v>3905</v>
      </c>
      <c r="C229" s="1" t="s">
        <v>3904</v>
      </c>
      <c r="D229" t="s">
        <v>3903</v>
      </c>
      <c r="E229">
        <v>1</v>
      </c>
      <c r="F229" s="4">
        <v>38353</v>
      </c>
      <c r="H229">
        <v>228</v>
      </c>
      <c r="I229">
        <v>1</v>
      </c>
      <c r="J229">
        <v>228</v>
      </c>
      <c r="K229">
        <v>4</v>
      </c>
      <c r="L229" t="s">
        <v>4807</v>
      </c>
      <c r="M229" t="s">
        <v>5331</v>
      </c>
      <c r="O229" t="str">
        <f t="shared" si="3"/>
        <v/>
      </c>
    </row>
    <row r="230" spans="1:15">
      <c r="A230">
        <v>229</v>
      </c>
      <c r="B230" t="s">
        <v>3902</v>
      </c>
      <c r="C230" s="1" t="s">
        <v>3901</v>
      </c>
      <c r="D230" t="s">
        <v>3900</v>
      </c>
      <c r="E230">
        <v>0</v>
      </c>
      <c r="F230" s="4">
        <v>38353</v>
      </c>
      <c r="H230">
        <v>229</v>
      </c>
      <c r="I230">
        <v>1</v>
      </c>
      <c r="J230">
        <v>229</v>
      </c>
      <c r="K230">
        <v>3</v>
      </c>
      <c r="L230" t="s">
        <v>4808</v>
      </c>
      <c r="M230" t="s">
        <v>5331</v>
      </c>
      <c r="O230" t="str">
        <f t="shared" si="3"/>
        <v/>
      </c>
    </row>
    <row r="231" spans="1:15">
      <c r="A231">
        <v>230</v>
      </c>
      <c r="B231" t="s">
        <v>3899</v>
      </c>
      <c r="C231" s="1" t="s">
        <v>3898</v>
      </c>
      <c r="D231" t="s">
        <v>3897</v>
      </c>
      <c r="E231">
        <v>0</v>
      </c>
      <c r="F231" s="4">
        <v>38353</v>
      </c>
      <c r="H231">
        <v>230</v>
      </c>
      <c r="I231">
        <v>1</v>
      </c>
      <c r="J231">
        <v>230</v>
      </c>
      <c r="K231">
        <v>3</v>
      </c>
      <c r="L231" t="s">
        <v>4808</v>
      </c>
      <c r="M231" t="s">
        <v>5331</v>
      </c>
      <c r="O231" t="str">
        <f t="shared" si="3"/>
        <v/>
      </c>
    </row>
    <row r="232" spans="1:15">
      <c r="A232">
        <v>231</v>
      </c>
      <c r="B232" t="s">
        <v>3896</v>
      </c>
      <c r="C232" s="1" t="s">
        <v>3895</v>
      </c>
      <c r="D232" t="s">
        <v>3894</v>
      </c>
      <c r="E232">
        <v>0</v>
      </c>
      <c r="F232" s="4">
        <v>38353</v>
      </c>
      <c r="H232">
        <v>231</v>
      </c>
      <c r="I232">
        <v>1</v>
      </c>
      <c r="J232">
        <v>231</v>
      </c>
      <c r="K232">
        <v>4</v>
      </c>
      <c r="L232" t="s">
        <v>4809</v>
      </c>
      <c r="M232" t="s">
        <v>5331</v>
      </c>
      <c r="O232" t="str">
        <f t="shared" si="3"/>
        <v/>
      </c>
    </row>
    <row r="233" spans="1:15">
      <c r="A233">
        <v>232</v>
      </c>
      <c r="B233" t="s">
        <v>3893</v>
      </c>
      <c r="C233" s="1" t="s">
        <v>3892</v>
      </c>
      <c r="D233" t="s">
        <v>3891</v>
      </c>
      <c r="E233">
        <v>0</v>
      </c>
      <c r="F233" s="4">
        <v>38353</v>
      </c>
      <c r="H233">
        <v>232</v>
      </c>
      <c r="I233">
        <v>1</v>
      </c>
      <c r="J233">
        <v>232</v>
      </c>
      <c r="K233">
        <v>3</v>
      </c>
      <c r="L233" t="s">
        <v>4810</v>
      </c>
      <c r="M233" t="s">
        <v>5331</v>
      </c>
      <c r="O233" t="str">
        <f t="shared" si="3"/>
        <v/>
      </c>
    </row>
    <row r="234" spans="1:15">
      <c r="A234">
        <v>233</v>
      </c>
      <c r="B234" t="s">
        <v>3890</v>
      </c>
      <c r="C234" s="1" t="s">
        <v>3889</v>
      </c>
      <c r="D234" t="s">
        <v>3888</v>
      </c>
      <c r="E234">
        <v>0</v>
      </c>
      <c r="F234" s="4">
        <v>38353</v>
      </c>
      <c r="H234">
        <v>233</v>
      </c>
      <c r="I234">
        <v>1</v>
      </c>
      <c r="J234">
        <v>233</v>
      </c>
      <c r="K234">
        <v>2</v>
      </c>
      <c r="L234" t="s">
        <v>4811</v>
      </c>
      <c r="M234" t="s">
        <v>5331</v>
      </c>
      <c r="O234" t="str">
        <f t="shared" si="3"/>
        <v/>
      </c>
    </row>
    <row r="235" spans="1:15">
      <c r="A235">
        <v>234</v>
      </c>
      <c r="B235" t="s">
        <v>3887</v>
      </c>
      <c r="C235" s="1" t="s">
        <v>3886</v>
      </c>
      <c r="D235" t="s">
        <v>3885</v>
      </c>
      <c r="E235">
        <v>0</v>
      </c>
      <c r="F235" s="4">
        <v>38353</v>
      </c>
      <c r="H235">
        <v>234</v>
      </c>
      <c r="I235">
        <v>1</v>
      </c>
      <c r="J235">
        <v>234</v>
      </c>
      <c r="K235">
        <v>3</v>
      </c>
      <c r="L235" t="s">
        <v>4812</v>
      </c>
      <c r="M235" t="s">
        <v>5331</v>
      </c>
      <c r="O235" t="str">
        <f t="shared" si="3"/>
        <v/>
      </c>
    </row>
    <row r="236" spans="1:15">
      <c r="A236">
        <v>235</v>
      </c>
      <c r="B236" t="s">
        <v>3884</v>
      </c>
      <c r="C236" s="1" t="s">
        <v>3883</v>
      </c>
      <c r="D236" t="s">
        <v>3882</v>
      </c>
      <c r="E236">
        <v>1</v>
      </c>
      <c r="F236" s="4">
        <v>38353</v>
      </c>
      <c r="H236">
        <v>235</v>
      </c>
      <c r="I236">
        <v>1</v>
      </c>
      <c r="J236">
        <v>235</v>
      </c>
      <c r="K236">
        <v>4</v>
      </c>
      <c r="L236" t="s">
        <v>4813</v>
      </c>
      <c r="M236" t="s">
        <v>5331</v>
      </c>
      <c r="O236" t="str">
        <f t="shared" si="3"/>
        <v/>
      </c>
    </row>
    <row r="237" spans="1:15">
      <c r="A237">
        <v>236</v>
      </c>
      <c r="B237" t="s">
        <v>3881</v>
      </c>
      <c r="C237" s="1" t="s">
        <v>3880</v>
      </c>
      <c r="D237" t="s">
        <v>3879</v>
      </c>
      <c r="E237">
        <v>0</v>
      </c>
      <c r="F237" s="4">
        <v>38353</v>
      </c>
      <c r="H237">
        <v>236</v>
      </c>
      <c r="I237">
        <v>1</v>
      </c>
      <c r="J237">
        <v>236</v>
      </c>
      <c r="K237">
        <v>3</v>
      </c>
      <c r="L237" t="s">
        <v>4814</v>
      </c>
      <c r="M237" t="s">
        <v>5331</v>
      </c>
      <c r="O237" t="str">
        <f t="shared" si="3"/>
        <v/>
      </c>
    </row>
    <row r="238" spans="1:15">
      <c r="A238">
        <v>237</v>
      </c>
      <c r="B238" t="s">
        <v>3878</v>
      </c>
      <c r="C238" s="1" t="s">
        <v>3877</v>
      </c>
      <c r="D238" t="s">
        <v>3876</v>
      </c>
      <c r="E238">
        <v>0</v>
      </c>
      <c r="F238" s="4">
        <v>38353</v>
      </c>
      <c r="H238">
        <v>237</v>
      </c>
      <c r="I238">
        <v>1</v>
      </c>
      <c r="J238">
        <v>237</v>
      </c>
      <c r="K238">
        <v>3</v>
      </c>
      <c r="L238" t="s">
        <v>4815</v>
      </c>
      <c r="M238" t="s">
        <v>5331</v>
      </c>
      <c r="O238" t="str">
        <f t="shared" si="3"/>
        <v/>
      </c>
    </row>
    <row r="239" spans="1:15">
      <c r="A239">
        <v>238</v>
      </c>
      <c r="B239" t="s">
        <v>3875</v>
      </c>
      <c r="C239" s="1" t="s">
        <v>3874</v>
      </c>
      <c r="D239" t="s">
        <v>3873</v>
      </c>
      <c r="E239">
        <v>0</v>
      </c>
      <c r="F239" s="4">
        <v>38353</v>
      </c>
      <c r="H239">
        <v>238</v>
      </c>
      <c r="I239">
        <v>1</v>
      </c>
      <c r="J239">
        <v>238</v>
      </c>
      <c r="K239">
        <v>3</v>
      </c>
      <c r="L239" t="s">
        <v>4816</v>
      </c>
      <c r="M239" t="s">
        <v>5331</v>
      </c>
      <c r="O239" t="str">
        <f t="shared" si="3"/>
        <v/>
      </c>
    </row>
    <row r="240" spans="1:15">
      <c r="A240">
        <v>239</v>
      </c>
      <c r="B240" t="s">
        <v>3872</v>
      </c>
      <c r="C240" s="1" t="s">
        <v>3871</v>
      </c>
      <c r="D240" t="s">
        <v>3870</v>
      </c>
      <c r="E240">
        <v>1</v>
      </c>
      <c r="F240" s="4">
        <v>38353</v>
      </c>
      <c r="H240">
        <v>239</v>
      </c>
      <c r="I240">
        <v>1</v>
      </c>
      <c r="J240">
        <v>239</v>
      </c>
      <c r="K240">
        <v>4</v>
      </c>
      <c r="L240" t="s">
        <v>4817</v>
      </c>
      <c r="M240" t="s">
        <v>5331</v>
      </c>
      <c r="O240" t="str">
        <f t="shared" si="3"/>
        <v/>
      </c>
    </row>
    <row r="241" spans="1:15">
      <c r="A241">
        <v>240</v>
      </c>
      <c r="B241" t="s">
        <v>3869</v>
      </c>
      <c r="C241" s="1" t="s">
        <v>3868</v>
      </c>
      <c r="D241" t="s">
        <v>3867</v>
      </c>
      <c r="E241">
        <v>1</v>
      </c>
      <c r="F241" s="4">
        <v>38353</v>
      </c>
      <c r="H241">
        <v>240</v>
      </c>
      <c r="I241">
        <v>1</v>
      </c>
      <c r="J241">
        <v>240</v>
      </c>
      <c r="K241">
        <v>4</v>
      </c>
      <c r="L241" t="s">
        <v>4818</v>
      </c>
      <c r="M241" t="s">
        <v>5331</v>
      </c>
      <c r="O241" t="str">
        <f t="shared" si="3"/>
        <v/>
      </c>
    </row>
    <row r="242" spans="1:15">
      <c r="A242">
        <v>241</v>
      </c>
      <c r="B242" t="s">
        <v>3866</v>
      </c>
      <c r="C242" s="1" t="s">
        <v>3865</v>
      </c>
      <c r="D242" t="s">
        <v>3864</v>
      </c>
      <c r="E242">
        <v>0</v>
      </c>
      <c r="F242" s="4">
        <v>38353</v>
      </c>
      <c r="H242">
        <v>241</v>
      </c>
      <c r="I242">
        <v>1</v>
      </c>
      <c r="J242">
        <v>241</v>
      </c>
      <c r="K242">
        <v>2</v>
      </c>
      <c r="L242" t="s">
        <v>4819</v>
      </c>
      <c r="M242" t="s">
        <v>5331</v>
      </c>
      <c r="O242" t="str">
        <f t="shared" si="3"/>
        <v/>
      </c>
    </row>
    <row r="243" spans="1:15">
      <c r="A243">
        <v>242</v>
      </c>
      <c r="B243" t="s">
        <v>3863</v>
      </c>
      <c r="C243" s="1" t="s">
        <v>3862</v>
      </c>
      <c r="D243" t="s">
        <v>3861</v>
      </c>
      <c r="E243">
        <v>0</v>
      </c>
      <c r="F243" s="4">
        <v>38353</v>
      </c>
      <c r="H243">
        <v>242</v>
      </c>
      <c r="I243">
        <v>1</v>
      </c>
      <c r="J243">
        <v>242</v>
      </c>
      <c r="K243">
        <v>2</v>
      </c>
      <c r="L243" t="s">
        <v>4819</v>
      </c>
      <c r="M243" t="s">
        <v>5331</v>
      </c>
      <c r="O243" t="str">
        <f t="shared" si="3"/>
        <v/>
      </c>
    </row>
    <row r="244" spans="1:15">
      <c r="A244">
        <v>243</v>
      </c>
      <c r="B244" t="s">
        <v>3860</v>
      </c>
      <c r="C244" s="1" t="s">
        <v>3859</v>
      </c>
      <c r="D244" t="s">
        <v>3858</v>
      </c>
      <c r="E244">
        <v>0</v>
      </c>
      <c r="F244" s="4">
        <v>38353</v>
      </c>
      <c r="H244">
        <v>243</v>
      </c>
      <c r="I244">
        <v>1</v>
      </c>
      <c r="J244">
        <v>243</v>
      </c>
      <c r="K244">
        <v>2</v>
      </c>
      <c r="L244" t="s">
        <v>4819</v>
      </c>
      <c r="M244" t="s">
        <v>5331</v>
      </c>
      <c r="O244" t="str">
        <f t="shared" si="3"/>
        <v/>
      </c>
    </row>
    <row r="245" spans="1:15">
      <c r="A245">
        <v>244</v>
      </c>
      <c r="B245" t="s">
        <v>3857</v>
      </c>
      <c r="C245" s="1" t="s">
        <v>3306</v>
      </c>
      <c r="D245" t="s">
        <v>3856</v>
      </c>
      <c r="E245">
        <v>1</v>
      </c>
      <c r="F245" s="4">
        <v>38353</v>
      </c>
      <c r="H245">
        <v>244</v>
      </c>
      <c r="I245">
        <v>1</v>
      </c>
      <c r="J245">
        <v>244</v>
      </c>
      <c r="K245">
        <v>5</v>
      </c>
      <c r="L245" t="s">
        <v>4820</v>
      </c>
      <c r="M245" t="s">
        <v>5331</v>
      </c>
      <c r="O245" t="str">
        <f t="shared" si="3"/>
        <v/>
      </c>
    </row>
    <row r="246" spans="1:15">
      <c r="A246">
        <v>245</v>
      </c>
      <c r="B246" t="s">
        <v>3855</v>
      </c>
      <c r="C246" s="1" t="s">
        <v>3854</v>
      </c>
      <c r="D246" t="s">
        <v>3853</v>
      </c>
      <c r="E246">
        <v>1</v>
      </c>
      <c r="F246" s="4">
        <v>38353</v>
      </c>
      <c r="H246">
        <v>245</v>
      </c>
      <c r="I246">
        <v>1</v>
      </c>
      <c r="J246">
        <v>245</v>
      </c>
      <c r="K246">
        <v>4</v>
      </c>
      <c r="L246" t="s">
        <v>4821</v>
      </c>
      <c r="M246" t="s">
        <v>5331</v>
      </c>
      <c r="O246" t="str">
        <f t="shared" si="3"/>
        <v/>
      </c>
    </row>
    <row r="247" spans="1:15">
      <c r="A247">
        <v>246</v>
      </c>
      <c r="B247" t="s">
        <v>3852</v>
      </c>
      <c r="C247" s="1" t="s">
        <v>3851</v>
      </c>
      <c r="D247" t="s">
        <v>3850</v>
      </c>
      <c r="E247">
        <v>0</v>
      </c>
      <c r="F247" s="4">
        <v>38353</v>
      </c>
      <c r="H247">
        <v>246</v>
      </c>
      <c r="I247">
        <v>1</v>
      </c>
      <c r="J247">
        <v>246</v>
      </c>
      <c r="K247">
        <v>4</v>
      </c>
      <c r="L247" t="s">
        <v>4822</v>
      </c>
      <c r="M247" t="s">
        <v>5331</v>
      </c>
      <c r="O247" t="str">
        <f t="shared" si="3"/>
        <v/>
      </c>
    </row>
    <row r="248" spans="1:15">
      <c r="A248">
        <v>247</v>
      </c>
      <c r="B248" t="s">
        <v>3849</v>
      </c>
      <c r="C248" s="1" t="s">
        <v>3848</v>
      </c>
      <c r="D248" t="s">
        <v>3847</v>
      </c>
      <c r="E248">
        <v>1</v>
      </c>
      <c r="F248" s="4">
        <v>38353</v>
      </c>
      <c r="H248">
        <v>247</v>
      </c>
      <c r="I248">
        <v>1</v>
      </c>
      <c r="J248">
        <v>247</v>
      </c>
      <c r="K248">
        <v>5</v>
      </c>
      <c r="L248" t="s">
        <v>4823</v>
      </c>
      <c r="M248" t="s">
        <v>5331</v>
      </c>
      <c r="O248" t="str">
        <f t="shared" si="3"/>
        <v/>
      </c>
    </row>
    <row r="249" spans="1:15">
      <c r="A249">
        <v>248</v>
      </c>
      <c r="B249" t="s">
        <v>3846</v>
      </c>
      <c r="C249" s="1" t="s">
        <v>3845</v>
      </c>
      <c r="D249" t="s">
        <v>3844</v>
      </c>
      <c r="E249">
        <v>1</v>
      </c>
      <c r="F249" s="4">
        <v>38353</v>
      </c>
      <c r="H249">
        <v>248</v>
      </c>
      <c r="I249">
        <v>1</v>
      </c>
      <c r="J249">
        <v>248</v>
      </c>
      <c r="K249">
        <v>4</v>
      </c>
      <c r="L249" t="s">
        <v>4824</v>
      </c>
      <c r="M249" t="s">
        <v>5331</v>
      </c>
      <c r="O249" t="str">
        <f t="shared" si="3"/>
        <v/>
      </c>
    </row>
    <row r="250" spans="1:15">
      <c r="A250">
        <v>249</v>
      </c>
      <c r="B250" t="s">
        <v>3843</v>
      </c>
      <c r="C250" s="1" t="s">
        <v>3842</v>
      </c>
      <c r="D250" t="s">
        <v>3841</v>
      </c>
      <c r="E250">
        <v>0</v>
      </c>
      <c r="F250" s="4">
        <v>38353</v>
      </c>
      <c r="H250">
        <v>249</v>
      </c>
      <c r="I250">
        <v>1</v>
      </c>
      <c r="J250">
        <v>249</v>
      </c>
      <c r="K250">
        <v>3</v>
      </c>
      <c r="L250" t="s">
        <v>4825</v>
      </c>
      <c r="M250" t="s">
        <v>5331</v>
      </c>
      <c r="O250" t="str">
        <f t="shared" si="3"/>
        <v/>
      </c>
    </row>
    <row r="251" spans="1:15">
      <c r="A251">
        <v>250</v>
      </c>
      <c r="B251" t="s">
        <v>3840</v>
      </c>
      <c r="C251" s="1" t="s">
        <v>3839</v>
      </c>
      <c r="D251" t="s">
        <v>3838</v>
      </c>
      <c r="E251">
        <v>1</v>
      </c>
      <c r="F251" s="4">
        <v>38353</v>
      </c>
      <c r="H251">
        <v>250</v>
      </c>
      <c r="I251">
        <v>1</v>
      </c>
      <c r="J251">
        <v>250</v>
      </c>
      <c r="K251">
        <v>4</v>
      </c>
      <c r="L251" t="s">
        <v>4826</v>
      </c>
      <c r="M251" t="s">
        <v>5331</v>
      </c>
      <c r="O251" t="str">
        <f t="shared" si="3"/>
        <v/>
      </c>
    </row>
    <row r="252" spans="1:15">
      <c r="A252">
        <v>251</v>
      </c>
      <c r="B252" t="s">
        <v>3837</v>
      </c>
      <c r="C252" s="1" t="s">
        <v>3836</v>
      </c>
      <c r="D252" t="s">
        <v>3835</v>
      </c>
      <c r="E252">
        <v>0</v>
      </c>
      <c r="F252" s="4">
        <v>38353</v>
      </c>
      <c r="H252">
        <v>251</v>
      </c>
      <c r="I252">
        <v>1</v>
      </c>
      <c r="J252">
        <v>251</v>
      </c>
      <c r="K252">
        <v>3</v>
      </c>
      <c r="L252" t="s">
        <v>4827</v>
      </c>
      <c r="M252" t="s">
        <v>5331</v>
      </c>
      <c r="O252" t="str">
        <f t="shared" si="3"/>
        <v/>
      </c>
    </row>
    <row r="253" spans="1:15">
      <c r="A253">
        <v>252</v>
      </c>
      <c r="B253" t="s">
        <v>3834</v>
      </c>
      <c r="C253" s="1" t="s">
        <v>3833</v>
      </c>
      <c r="D253" t="s">
        <v>3832</v>
      </c>
      <c r="E253">
        <v>0</v>
      </c>
      <c r="F253" s="4">
        <v>38353</v>
      </c>
      <c r="H253">
        <v>252</v>
      </c>
      <c r="I253">
        <v>1</v>
      </c>
      <c r="J253">
        <v>252</v>
      </c>
      <c r="K253">
        <v>2</v>
      </c>
      <c r="L253" t="s">
        <v>4827</v>
      </c>
      <c r="M253" t="s">
        <v>5331</v>
      </c>
      <c r="O253" t="str">
        <f t="shared" si="3"/>
        <v/>
      </c>
    </row>
    <row r="254" spans="1:15">
      <c r="A254">
        <v>253</v>
      </c>
      <c r="B254" t="s">
        <v>3831</v>
      </c>
      <c r="C254" s="1" t="s">
        <v>3830</v>
      </c>
      <c r="D254" t="s">
        <v>3829</v>
      </c>
      <c r="E254">
        <v>1</v>
      </c>
      <c r="F254" s="4">
        <v>38353</v>
      </c>
      <c r="H254">
        <v>253</v>
      </c>
      <c r="I254">
        <v>1</v>
      </c>
      <c r="J254">
        <v>253</v>
      </c>
      <c r="K254">
        <v>4</v>
      </c>
      <c r="L254" t="s">
        <v>4828</v>
      </c>
      <c r="M254" t="s">
        <v>5331</v>
      </c>
      <c r="O254" t="str">
        <f t="shared" si="3"/>
        <v/>
      </c>
    </row>
    <row r="255" spans="1:15">
      <c r="A255">
        <v>254</v>
      </c>
      <c r="B255" t="s">
        <v>3828</v>
      </c>
      <c r="C255" s="1" t="s">
        <v>3827</v>
      </c>
      <c r="D255" t="s">
        <v>3826</v>
      </c>
      <c r="E255">
        <v>0</v>
      </c>
      <c r="F255" s="4">
        <v>38353</v>
      </c>
      <c r="H255">
        <v>254</v>
      </c>
      <c r="I255">
        <v>1</v>
      </c>
      <c r="J255">
        <v>254</v>
      </c>
      <c r="K255">
        <v>3</v>
      </c>
      <c r="L255" t="s">
        <v>4829</v>
      </c>
      <c r="M255" t="s">
        <v>5331</v>
      </c>
      <c r="O255" t="str">
        <f t="shared" si="3"/>
        <v/>
      </c>
    </row>
    <row r="256" spans="1:15">
      <c r="A256">
        <v>255</v>
      </c>
      <c r="B256" t="s">
        <v>3825</v>
      </c>
      <c r="C256" s="1" t="s">
        <v>3824</v>
      </c>
      <c r="D256" t="s">
        <v>3823</v>
      </c>
      <c r="E256">
        <v>0</v>
      </c>
      <c r="F256" s="4">
        <v>38353</v>
      </c>
      <c r="H256">
        <v>255</v>
      </c>
      <c r="I256">
        <v>1</v>
      </c>
      <c r="J256">
        <v>255</v>
      </c>
      <c r="K256">
        <v>4</v>
      </c>
      <c r="L256" t="s">
        <v>4830</v>
      </c>
      <c r="M256" t="s">
        <v>5331</v>
      </c>
      <c r="O256" t="str">
        <f t="shared" si="3"/>
        <v/>
      </c>
    </row>
    <row r="257" spans="1:15">
      <c r="A257">
        <v>256</v>
      </c>
      <c r="B257" t="s">
        <v>3822</v>
      </c>
      <c r="C257" s="1" t="s">
        <v>3821</v>
      </c>
      <c r="D257" t="s">
        <v>3820</v>
      </c>
      <c r="E257">
        <v>0</v>
      </c>
      <c r="F257" s="4">
        <v>38353</v>
      </c>
      <c r="H257">
        <v>256</v>
      </c>
      <c r="I257">
        <v>1</v>
      </c>
      <c r="J257">
        <v>256</v>
      </c>
      <c r="K257">
        <v>2</v>
      </c>
      <c r="L257" t="s">
        <v>4831</v>
      </c>
      <c r="M257" t="s">
        <v>5331</v>
      </c>
      <c r="O257" t="str">
        <f t="shared" si="3"/>
        <v/>
      </c>
    </row>
    <row r="258" spans="1:15">
      <c r="A258">
        <v>257</v>
      </c>
      <c r="B258" t="s">
        <v>3819</v>
      </c>
      <c r="C258" s="1" t="s">
        <v>3818</v>
      </c>
      <c r="D258" t="s">
        <v>3817</v>
      </c>
      <c r="E258">
        <v>0</v>
      </c>
      <c r="F258" s="4">
        <v>38353</v>
      </c>
      <c r="H258">
        <v>257</v>
      </c>
      <c r="I258">
        <v>1</v>
      </c>
      <c r="J258">
        <v>257</v>
      </c>
      <c r="K258">
        <v>3</v>
      </c>
      <c r="L258" t="s">
        <v>4832</v>
      </c>
      <c r="M258" t="s">
        <v>5331</v>
      </c>
      <c r="O258" t="str">
        <f t="shared" si="3"/>
        <v/>
      </c>
    </row>
    <row r="259" spans="1:15">
      <c r="A259">
        <v>258</v>
      </c>
      <c r="B259" t="s">
        <v>3816</v>
      </c>
      <c r="C259" s="1" t="s">
        <v>3815</v>
      </c>
      <c r="D259" t="s">
        <v>3814</v>
      </c>
      <c r="E259">
        <v>1</v>
      </c>
      <c r="F259" s="4">
        <v>38353</v>
      </c>
      <c r="H259">
        <v>258</v>
      </c>
      <c r="I259">
        <v>1</v>
      </c>
      <c r="J259">
        <v>258</v>
      </c>
      <c r="K259">
        <v>5</v>
      </c>
      <c r="L259" t="s">
        <v>4833</v>
      </c>
      <c r="M259" t="s">
        <v>5331</v>
      </c>
      <c r="O259" t="str">
        <f t="shared" ref="O259:O322" si="4">IF(ISNA(MATCH(J259,A$2:A$840,0)),"Erreur","")</f>
        <v/>
      </c>
    </row>
    <row r="260" spans="1:15">
      <c r="A260">
        <v>259</v>
      </c>
      <c r="B260" t="s">
        <v>3813</v>
      </c>
      <c r="C260" s="1" t="s">
        <v>3812</v>
      </c>
      <c r="D260" t="s">
        <v>3811</v>
      </c>
      <c r="E260">
        <v>0</v>
      </c>
      <c r="F260" s="4">
        <v>38353</v>
      </c>
      <c r="H260">
        <v>259</v>
      </c>
      <c r="I260">
        <v>1</v>
      </c>
      <c r="J260">
        <v>259</v>
      </c>
      <c r="K260">
        <v>4</v>
      </c>
      <c r="L260" t="s">
        <v>4834</v>
      </c>
      <c r="M260" t="s">
        <v>5331</v>
      </c>
      <c r="O260" t="str">
        <f t="shared" si="4"/>
        <v/>
      </c>
    </row>
    <row r="261" spans="1:15">
      <c r="A261">
        <v>260</v>
      </c>
      <c r="B261" t="s">
        <v>3810</v>
      </c>
      <c r="C261" s="1" t="s">
        <v>3809</v>
      </c>
      <c r="D261" t="s">
        <v>3808</v>
      </c>
      <c r="E261">
        <v>0</v>
      </c>
      <c r="F261" s="4">
        <v>38353</v>
      </c>
      <c r="H261">
        <v>260</v>
      </c>
      <c r="I261">
        <v>1</v>
      </c>
      <c r="J261">
        <v>260</v>
      </c>
      <c r="K261">
        <v>2</v>
      </c>
      <c r="L261" t="s">
        <v>4834</v>
      </c>
      <c r="M261" t="s">
        <v>5331</v>
      </c>
      <c r="O261" t="str">
        <f t="shared" si="4"/>
        <v/>
      </c>
    </row>
    <row r="262" spans="1:15">
      <c r="A262">
        <v>261</v>
      </c>
      <c r="B262" t="s">
        <v>3807</v>
      </c>
      <c r="C262" s="1" t="s">
        <v>3806</v>
      </c>
      <c r="D262" t="s">
        <v>3805</v>
      </c>
      <c r="E262">
        <v>0</v>
      </c>
      <c r="F262" s="4">
        <v>38353</v>
      </c>
      <c r="H262">
        <v>261</v>
      </c>
      <c r="I262">
        <v>1</v>
      </c>
      <c r="J262">
        <v>261</v>
      </c>
      <c r="K262">
        <v>3</v>
      </c>
      <c r="L262" t="s">
        <v>4835</v>
      </c>
      <c r="M262" t="s">
        <v>5331</v>
      </c>
      <c r="O262" t="str">
        <f t="shared" si="4"/>
        <v/>
      </c>
    </row>
    <row r="263" spans="1:15">
      <c r="A263">
        <v>262</v>
      </c>
      <c r="B263" t="s">
        <v>3804</v>
      </c>
      <c r="C263" s="1" t="s">
        <v>3803</v>
      </c>
      <c r="D263" t="s">
        <v>3802</v>
      </c>
      <c r="E263">
        <v>0</v>
      </c>
      <c r="F263" s="4">
        <v>38353</v>
      </c>
      <c r="H263">
        <v>262</v>
      </c>
      <c r="I263">
        <v>1</v>
      </c>
      <c r="J263">
        <v>262</v>
      </c>
      <c r="K263">
        <v>3</v>
      </c>
      <c r="L263" t="s">
        <v>4835</v>
      </c>
      <c r="M263" t="s">
        <v>5331</v>
      </c>
      <c r="O263" t="str">
        <f t="shared" si="4"/>
        <v/>
      </c>
    </row>
    <row r="264" spans="1:15">
      <c r="A264">
        <v>263</v>
      </c>
      <c r="B264" t="s">
        <v>3801</v>
      </c>
      <c r="C264" s="1" t="s">
        <v>3800</v>
      </c>
      <c r="D264" t="s">
        <v>3799</v>
      </c>
      <c r="E264">
        <v>0</v>
      </c>
      <c r="F264" s="4">
        <v>38353</v>
      </c>
      <c r="H264">
        <v>263</v>
      </c>
      <c r="I264">
        <v>1</v>
      </c>
      <c r="J264">
        <v>263</v>
      </c>
      <c r="K264">
        <v>5</v>
      </c>
      <c r="L264" t="s">
        <v>4836</v>
      </c>
      <c r="M264" t="s">
        <v>5331</v>
      </c>
      <c r="O264" t="str">
        <f t="shared" si="4"/>
        <v/>
      </c>
    </row>
    <row r="265" spans="1:15">
      <c r="A265">
        <v>264</v>
      </c>
      <c r="B265" t="s">
        <v>3798</v>
      </c>
      <c r="C265" s="1" t="s">
        <v>3797</v>
      </c>
      <c r="D265" t="s">
        <v>3796</v>
      </c>
      <c r="E265">
        <v>0</v>
      </c>
      <c r="F265" s="4">
        <v>38353</v>
      </c>
      <c r="H265">
        <v>264</v>
      </c>
      <c r="I265">
        <v>1</v>
      </c>
      <c r="J265">
        <v>264</v>
      </c>
      <c r="K265">
        <v>4</v>
      </c>
      <c r="L265" t="s">
        <v>4837</v>
      </c>
      <c r="M265" t="s">
        <v>5331</v>
      </c>
      <c r="O265" t="str">
        <f t="shared" si="4"/>
        <v/>
      </c>
    </row>
    <row r="266" spans="1:15">
      <c r="A266">
        <v>265</v>
      </c>
      <c r="B266" t="s">
        <v>3795</v>
      </c>
      <c r="C266" s="1" t="s">
        <v>3794</v>
      </c>
      <c r="D266" t="s">
        <v>3793</v>
      </c>
      <c r="E266">
        <v>0</v>
      </c>
      <c r="F266" s="4">
        <v>38353</v>
      </c>
      <c r="H266">
        <v>265</v>
      </c>
      <c r="I266">
        <v>1</v>
      </c>
      <c r="J266">
        <v>265</v>
      </c>
      <c r="K266">
        <v>4</v>
      </c>
      <c r="L266" t="s">
        <v>4837</v>
      </c>
      <c r="M266" t="s">
        <v>5331</v>
      </c>
      <c r="O266" t="str">
        <f t="shared" si="4"/>
        <v/>
      </c>
    </row>
    <row r="267" spans="1:15">
      <c r="A267">
        <v>266</v>
      </c>
      <c r="B267" t="s">
        <v>3792</v>
      </c>
      <c r="C267" s="1" t="s">
        <v>3791</v>
      </c>
      <c r="D267" t="s">
        <v>3790</v>
      </c>
      <c r="E267">
        <v>0</v>
      </c>
      <c r="F267" s="4">
        <v>38353</v>
      </c>
      <c r="H267">
        <v>266</v>
      </c>
      <c r="I267">
        <v>1</v>
      </c>
      <c r="J267">
        <v>266</v>
      </c>
      <c r="K267">
        <v>3</v>
      </c>
      <c r="L267" t="s">
        <v>4838</v>
      </c>
      <c r="M267" t="s">
        <v>5331</v>
      </c>
      <c r="O267" t="str">
        <f t="shared" si="4"/>
        <v/>
      </c>
    </row>
    <row r="268" spans="1:15">
      <c r="A268">
        <v>267</v>
      </c>
      <c r="B268" t="s">
        <v>3789</v>
      </c>
      <c r="C268" s="1" t="s">
        <v>3788</v>
      </c>
      <c r="D268" t="s">
        <v>3787</v>
      </c>
      <c r="E268">
        <v>0</v>
      </c>
      <c r="F268" s="4">
        <v>38353</v>
      </c>
      <c r="H268">
        <v>267</v>
      </c>
      <c r="I268">
        <v>1</v>
      </c>
      <c r="J268">
        <v>267</v>
      </c>
      <c r="K268">
        <v>4</v>
      </c>
      <c r="L268" t="s">
        <v>4839</v>
      </c>
      <c r="M268" t="s">
        <v>5331</v>
      </c>
      <c r="O268" t="str">
        <f t="shared" si="4"/>
        <v/>
      </c>
    </row>
    <row r="269" spans="1:15">
      <c r="A269">
        <v>268</v>
      </c>
      <c r="B269" t="s">
        <v>3786</v>
      </c>
      <c r="C269" s="1" t="s">
        <v>3785</v>
      </c>
      <c r="D269" t="s">
        <v>3784</v>
      </c>
      <c r="E269">
        <v>0</v>
      </c>
      <c r="F269" s="4">
        <v>38353</v>
      </c>
      <c r="H269">
        <v>268</v>
      </c>
      <c r="I269">
        <v>1</v>
      </c>
      <c r="J269">
        <v>268</v>
      </c>
      <c r="K269">
        <v>3</v>
      </c>
      <c r="L269" t="s">
        <v>4840</v>
      </c>
      <c r="M269" t="s">
        <v>5331</v>
      </c>
      <c r="O269" t="str">
        <f t="shared" si="4"/>
        <v/>
      </c>
    </row>
    <row r="270" spans="1:15">
      <c r="A270">
        <v>269</v>
      </c>
      <c r="B270" t="s">
        <v>3783</v>
      </c>
      <c r="C270" s="1" t="s">
        <v>3782</v>
      </c>
      <c r="D270" t="s">
        <v>3781</v>
      </c>
      <c r="E270">
        <v>0</v>
      </c>
      <c r="F270" s="4">
        <v>38353</v>
      </c>
      <c r="H270">
        <v>269</v>
      </c>
      <c r="I270">
        <v>1</v>
      </c>
      <c r="J270">
        <v>269</v>
      </c>
      <c r="K270">
        <v>4</v>
      </c>
      <c r="L270" t="s">
        <v>4840</v>
      </c>
      <c r="M270" t="s">
        <v>5331</v>
      </c>
      <c r="O270" t="str">
        <f t="shared" si="4"/>
        <v/>
      </c>
    </row>
    <row r="271" spans="1:15">
      <c r="A271">
        <v>270</v>
      </c>
      <c r="B271" t="s">
        <v>3780</v>
      </c>
      <c r="C271" s="1" t="s">
        <v>3779</v>
      </c>
      <c r="D271" t="s">
        <v>3778</v>
      </c>
      <c r="E271">
        <v>0</v>
      </c>
      <c r="F271" s="4">
        <v>38353</v>
      </c>
      <c r="H271">
        <v>270</v>
      </c>
      <c r="I271">
        <v>1</v>
      </c>
      <c r="J271">
        <v>270</v>
      </c>
      <c r="K271">
        <v>3</v>
      </c>
      <c r="L271" t="s">
        <v>4841</v>
      </c>
      <c r="M271" t="s">
        <v>5331</v>
      </c>
      <c r="O271" t="str">
        <f t="shared" si="4"/>
        <v/>
      </c>
    </row>
    <row r="272" spans="1:15">
      <c r="A272">
        <v>271</v>
      </c>
      <c r="B272" t="s">
        <v>3777</v>
      </c>
      <c r="C272" s="1" t="s">
        <v>3776</v>
      </c>
      <c r="D272" t="s">
        <v>3775</v>
      </c>
      <c r="E272">
        <v>0</v>
      </c>
      <c r="F272" s="4">
        <v>38353</v>
      </c>
      <c r="H272">
        <v>271</v>
      </c>
      <c r="I272">
        <v>1</v>
      </c>
      <c r="J272">
        <v>271</v>
      </c>
      <c r="K272">
        <v>3</v>
      </c>
      <c r="L272" t="s">
        <v>4842</v>
      </c>
      <c r="M272" t="s">
        <v>5331</v>
      </c>
      <c r="O272" t="str">
        <f t="shared" si="4"/>
        <v/>
      </c>
    </row>
    <row r="273" spans="1:15">
      <c r="A273">
        <v>272</v>
      </c>
      <c r="B273" t="s">
        <v>3774</v>
      </c>
      <c r="C273" s="1" t="s">
        <v>3773</v>
      </c>
      <c r="D273" t="s">
        <v>3772</v>
      </c>
      <c r="E273">
        <v>0</v>
      </c>
      <c r="F273" s="4">
        <v>38353</v>
      </c>
      <c r="H273">
        <v>272</v>
      </c>
      <c r="I273">
        <v>1</v>
      </c>
      <c r="J273">
        <v>272</v>
      </c>
      <c r="K273">
        <v>4</v>
      </c>
      <c r="L273" t="s">
        <v>4843</v>
      </c>
      <c r="M273" t="s">
        <v>5331</v>
      </c>
      <c r="O273" t="str">
        <f t="shared" si="4"/>
        <v/>
      </c>
    </row>
    <row r="274" spans="1:15">
      <c r="A274">
        <v>273</v>
      </c>
      <c r="B274" t="s">
        <v>3771</v>
      </c>
      <c r="C274" s="1" t="s">
        <v>3770</v>
      </c>
      <c r="D274" t="s">
        <v>3769</v>
      </c>
      <c r="E274">
        <v>0</v>
      </c>
      <c r="F274" s="4">
        <v>38353</v>
      </c>
      <c r="H274">
        <v>273</v>
      </c>
      <c r="I274">
        <v>1</v>
      </c>
      <c r="J274">
        <v>273</v>
      </c>
      <c r="K274">
        <v>3</v>
      </c>
      <c r="L274" t="s">
        <v>4844</v>
      </c>
      <c r="M274" t="s">
        <v>5331</v>
      </c>
      <c r="O274" t="str">
        <f t="shared" si="4"/>
        <v/>
      </c>
    </row>
    <row r="275" spans="1:15">
      <c r="A275">
        <v>274</v>
      </c>
      <c r="B275" t="s">
        <v>3768</v>
      </c>
      <c r="C275" s="1" t="s">
        <v>3767</v>
      </c>
      <c r="D275" t="s">
        <v>3766</v>
      </c>
      <c r="E275">
        <v>0</v>
      </c>
      <c r="F275" s="4">
        <v>38353</v>
      </c>
      <c r="H275">
        <v>274</v>
      </c>
      <c r="I275">
        <v>1</v>
      </c>
      <c r="J275">
        <v>274</v>
      </c>
      <c r="K275">
        <v>2</v>
      </c>
      <c r="L275" t="s">
        <v>4845</v>
      </c>
      <c r="M275" t="s">
        <v>5331</v>
      </c>
      <c r="O275" t="str">
        <f t="shared" si="4"/>
        <v/>
      </c>
    </row>
    <row r="276" spans="1:15">
      <c r="A276">
        <v>275</v>
      </c>
      <c r="B276" t="s">
        <v>3765</v>
      </c>
      <c r="C276" s="1" t="s">
        <v>3764</v>
      </c>
      <c r="D276" t="s">
        <v>3763</v>
      </c>
      <c r="E276">
        <v>0</v>
      </c>
      <c r="F276" s="4">
        <v>38353</v>
      </c>
      <c r="H276">
        <v>275</v>
      </c>
      <c r="I276">
        <v>1</v>
      </c>
      <c r="J276">
        <v>275</v>
      </c>
      <c r="K276">
        <v>4</v>
      </c>
      <c r="L276" t="s">
        <v>4845</v>
      </c>
      <c r="M276" t="s">
        <v>5331</v>
      </c>
      <c r="O276" t="str">
        <f t="shared" si="4"/>
        <v/>
      </c>
    </row>
    <row r="277" spans="1:15">
      <c r="A277">
        <v>276</v>
      </c>
      <c r="B277" t="s">
        <v>3762</v>
      </c>
      <c r="C277" s="1" t="s">
        <v>3761</v>
      </c>
      <c r="D277" t="s">
        <v>3760</v>
      </c>
      <c r="E277">
        <v>0</v>
      </c>
      <c r="F277" s="4">
        <v>38353</v>
      </c>
      <c r="H277">
        <v>276</v>
      </c>
      <c r="I277">
        <v>1</v>
      </c>
      <c r="J277">
        <v>276</v>
      </c>
      <c r="K277">
        <v>2</v>
      </c>
      <c r="L277" t="s">
        <v>4846</v>
      </c>
      <c r="M277" t="s">
        <v>5331</v>
      </c>
      <c r="O277" t="str">
        <f t="shared" si="4"/>
        <v/>
      </c>
    </row>
    <row r="278" spans="1:15">
      <c r="A278">
        <v>277</v>
      </c>
      <c r="B278" t="s">
        <v>3759</v>
      </c>
      <c r="C278" s="1" t="s">
        <v>3758</v>
      </c>
      <c r="D278" t="s">
        <v>3757</v>
      </c>
      <c r="E278">
        <v>0</v>
      </c>
      <c r="F278" s="4">
        <v>38353</v>
      </c>
      <c r="H278">
        <v>277</v>
      </c>
      <c r="I278">
        <v>1</v>
      </c>
      <c r="J278">
        <v>277</v>
      </c>
      <c r="K278">
        <v>3</v>
      </c>
      <c r="L278" t="s">
        <v>4846</v>
      </c>
      <c r="M278" t="s">
        <v>5331</v>
      </c>
      <c r="O278" t="str">
        <f t="shared" si="4"/>
        <v/>
      </c>
    </row>
    <row r="279" spans="1:15">
      <c r="A279">
        <v>278</v>
      </c>
      <c r="B279" t="s">
        <v>3756</v>
      </c>
      <c r="C279" s="1" t="s">
        <v>3755</v>
      </c>
      <c r="D279" t="s">
        <v>3754</v>
      </c>
      <c r="E279">
        <v>0</v>
      </c>
      <c r="F279" s="4">
        <v>38353</v>
      </c>
      <c r="H279">
        <v>278</v>
      </c>
      <c r="I279">
        <v>1</v>
      </c>
      <c r="J279">
        <v>278</v>
      </c>
      <c r="K279">
        <v>3</v>
      </c>
      <c r="L279" t="s">
        <v>4847</v>
      </c>
      <c r="M279" t="s">
        <v>5331</v>
      </c>
      <c r="O279" t="str">
        <f t="shared" si="4"/>
        <v/>
      </c>
    </row>
    <row r="280" spans="1:15">
      <c r="A280">
        <v>279</v>
      </c>
      <c r="B280" t="s">
        <v>3753</v>
      </c>
      <c r="C280" s="1" t="s">
        <v>3752</v>
      </c>
      <c r="D280" t="s">
        <v>3751</v>
      </c>
      <c r="E280">
        <v>0</v>
      </c>
      <c r="F280" s="4">
        <v>38353</v>
      </c>
      <c r="H280">
        <v>279</v>
      </c>
      <c r="I280">
        <v>1</v>
      </c>
      <c r="J280">
        <v>279</v>
      </c>
      <c r="K280">
        <v>4</v>
      </c>
      <c r="L280" t="s">
        <v>4848</v>
      </c>
      <c r="M280" t="s">
        <v>5331</v>
      </c>
      <c r="O280" t="str">
        <f t="shared" si="4"/>
        <v/>
      </c>
    </row>
    <row r="281" spans="1:15">
      <c r="A281">
        <v>280</v>
      </c>
      <c r="B281" t="s">
        <v>3750</v>
      </c>
      <c r="C281" s="1" t="s">
        <v>3749</v>
      </c>
      <c r="D281" t="s">
        <v>3748</v>
      </c>
      <c r="E281">
        <v>0</v>
      </c>
      <c r="F281" s="4">
        <v>38353</v>
      </c>
      <c r="H281">
        <v>280</v>
      </c>
      <c r="I281">
        <v>1</v>
      </c>
      <c r="J281">
        <v>280</v>
      </c>
      <c r="K281">
        <v>4</v>
      </c>
      <c r="L281" t="s">
        <v>4849</v>
      </c>
      <c r="M281" t="s">
        <v>5331</v>
      </c>
      <c r="O281" t="str">
        <f t="shared" si="4"/>
        <v/>
      </c>
    </row>
    <row r="282" spans="1:15">
      <c r="A282">
        <v>281</v>
      </c>
      <c r="B282" t="s">
        <v>3747</v>
      </c>
      <c r="C282" s="1" t="s">
        <v>3746</v>
      </c>
      <c r="D282" t="s">
        <v>3745</v>
      </c>
      <c r="E282">
        <v>0</v>
      </c>
      <c r="F282" s="4">
        <v>38353</v>
      </c>
      <c r="H282">
        <v>281</v>
      </c>
      <c r="I282">
        <v>1</v>
      </c>
      <c r="J282">
        <v>281</v>
      </c>
      <c r="K282">
        <v>3</v>
      </c>
      <c r="L282" t="s">
        <v>4849</v>
      </c>
      <c r="M282" t="s">
        <v>5331</v>
      </c>
      <c r="O282" t="str">
        <f t="shared" si="4"/>
        <v/>
      </c>
    </row>
    <row r="283" spans="1:15">
      <c r="A283">
        <v>282</v>
      </c>
      <c r="B283" t="s">
        <v>3744</v>
      </c>
      <c r="C283" s="1" t="s">
        <v>3743</v>
      </c>
      <c r="D283" t="s">
        <v>3742</v>
      </c>
      <c r="E283">
        <v>0</v>
      </c>
      <c r="F283" s="4">
        <v>38353</v>
      </c>
      <c r="H283">
        <v>282</v>
      </c>
      <c r="I283">
        <v>1</v>
      </c>
      <c r="J283">
        <v>282</v>
      </c>
      <c r="K283">
        <v>4</v>
      </c>
      <c r="L283" t="s">
        <v>4850</v>
      </c>
      <c r="M283" t="s">
        <v>5331</v>
      </c>
      <c r="O283" t="str">
        <f t="shared" si="4"/>
        <v/>
      </c>
    </row>
    <row r="284" spans="1:15">
      <c r="A284">
        <v>283</v>
      </c>
      <c r="B284" t="s">
        <v>3741</v>
      </c>
      <c r="C284" s="1" t="s">
        <v>3740</v>
      </c>
      <c r="D284" t="s">
        <v>3739</v>
      </c>
      <c r="E284">
        <v>0</v>
      </c>
      <c r="F284" s="4">
        <v>38353</v>
      </c>
      <c r="H284">
        <v>283</v>
      </c>
      <c r="I284">
        <v>1</v>
      </c>
      <c r="J284">
        <v>283</v>
      </c>
      <c r="K284">
        <v>4</v>
      </c>
      <c r="L284" t="s">
        <v>4850</v>
      </c>
      <c r="M284" t="s">
        <v>5331</v>
      </c>
      <c r="O284" t="str">
        <f t="shared" si="4"/>
        <v/>
      </c>
    </row>
    <row r="285" spans="1:15">
      <c r="A285">
        <v>284</v>
      </c>
      <c r="B285" t="s">
        <v>3738</v>
      </c>
      <c r="C285" s="1" t="s">
        <v>3737</v>
      </c>
      <c r="D285" t="s">
        <v>3736</v>
      </c>
      <c r="E285">
        <v>1</v>
      </c>
      <c r="F285" s="4">
        <v>38353</v>
      </c>
      <c r="H285">
        <v>284</v>
      </c>
      <c r="I285">
        <v>1</v>
      </c>
      <c r="J285">
        <v>284</v>
      </c>
      <c r="K285">
        <v>4</v>
      </c>
      <c r="L285" t="s">
        <v>4851</v>
      </c>
      <c r="M285" t="s">
        <v>5331</v>
      </c>
      <c r="O285" t="str">
        <f t="shared" si="4"/>
        <v/>
      </c>
    </row>
    <row r="286" spans="1:15">
      <c r="A286">
        <v>285</v>
      </c>
      <c r="B286" t="s">
        <v>3735</v>
      </c>
      <c r="C286" s="1" t="s">
        <v>3734</v>
      </c>
      <c r="D286" t="s">
        <v>3733</v>
      </c>
      <c r="E286">
        <v>0</v>
      </c>
      <c r="F286" s="4">
        <v>38353</v>
      </c>
      <c r="H286">
        <v>285</v>
      </c>
      <c r="I286">
        <v>1</v>
      </c>
      <c r="J286">
        <v>285</v>
      </c>
      <c r="K286">
        <v>2</v>
      </c>
      <c r="L286" t="s">
        <v>4852</v>
      </c>
      <c r="M286" t="s">
        <v>5331</v>
      </c>
      <c r="O286" t="str">
        <f t="shared" si="4"/>
        <v/>
      </c>
    </row>
    <row r="287" spans="1:15">
      <c r="A287">
        <v>286</v>
      </c>
      <c r="B287" t="s">
        <v>3732</v>
      </c>
      <c r="C287" s="1" t="s">
        <v>3731</v>
      </c>
      <c r="D287" t="s">
        <v>3730</v>
      </c>
      <c r="E287">
        <v>0</v>
      </c>
      <c r="F287" s="4">
        <v>38353</v>
      </c>
      <c r="H287">
        <v>286</v>
      </c>
      <c r="I287">
        <v>1</v>
      </c>
      <c r="J287">
        <v>286</v>
      </c>
      <c r="K287">
        <v>3</v>
      </c>
      <c r="L287" t="s">
        <v>4852</v>
      </c>
      <c r="M287" t="s">
        <v>5331</v>
      </c>
      <c r="O287" t="str">
        <f t="shared" si="4"/>
        <v/>
      </c>
    </row>
    <row r="288" spans="1:15">
      <c r="A288">
        <v>287</v>
      </c>
      <c r="B288" t="s">
        <v>3729</v>
      </c>
      <c r="C288" s="1" t="s">
        <v>3728</v>
      </c>
      <c r="D288" t="s">
        <v>3727</v>
      </c>
      <c r="E288">
        <v>0</v>
      </c>
      <c r="F288" s="4">
        <v>38353</v>
      </c>
      <c r="H288">
        <v>287</v>
      </c>
      <c r="I288">
        <v>1</v>
      </c>
      <c r="J288">
        <v>287</v>
      </c>
      <c r="K288">
        <v>3</v>
      </c>
      <c r="L288" t="s">
        <v>4853</v>
      </c>
      <c r="M288" t="s">
        <v>5331</v>
      </c>
      <c r="O288" t="str">
        <f t="shared" si="4"/>
        <v/>
      </c>
    </row>
    <row r="289" spans="1:15">
      <c r="A289">
        <v>288</v>
      </c>
      <c r="B289" t="s">
        <v>3726</v>
      </c>
      <c r="C289" s="1" t="s">
        <v>3725</v>
      </c>
      <c r="D289" t="s">
        <v>3724</v>
      </c>
      <c r="E289">
        <v>0</v>
      </c>
      <c r="F289" s="4">
        <v>38353</v>
      </c>
      <c r="H289">
        <v>288</v>
      </c>
      <c r="I289">
        <v>1</v>
      </c>
      <c r="J289">
        <v>288</v>
      </c>
      <c r="K289">
        <v>3</v>
      </c>
      <c r="L289" t="s">
        <v>4854</v>
      </c>
      <c r="M289" t="s">
        <v>5331</v>
      </c>
      <c r="O289" t="str">
        <f t="shared" si="4"/>
        <v/>
      </c>
    </row>
    <row r="290" spans="1:15">
      <c r="A290">
        <v>289</v>
      </c>
      <c r="B290" t="s">
        <v>3723</v>
      </c>
      <c r="C290" s="1" t="s">
        <v>3722</v>
      </c>
      <c r="D290" t="s">
        <v>3721</v>
      </c>
      <c r="E290">
        <v>1</v>
      </c>
      <c r="F290" s="4">
        <v>38353</v>
      </c>
      <c r="H290">
        <v>289</v>
      </c>
      <c r="I290">
        <v>1</v>
      </c>
      <c r="J290">
        <v>289</v>
      </c>
      <c r="K290">
        <v>4</v>
      </c>
      <c r="L290" t="s">
        <v>4855</v>
      </c>
      <c r="M290" t="s">
        <v>5331</v>
      </c>
      <c r="O290" t="str">
        <f t="shared" si="4"/>
        <v/>
      </c>
    </row>
    <row r="291" spans="1:15">
      <c r="A291">
        <v>290</v>
      </c>
      <c r="B291" t="s">
        <v>3720</v>
      </c>
      <c r="C291" s="1" t="s">
        <v>3719</v>
      </c>
      <c r="D291" t="s">
        <v>3718</v>
      </c>
      <c r="E291">
        <v>0</v>
      </c>
      <c r="F291" s="4">
        <v>38353</v>
      </c>
      <c r="H291">
        <v>290</v>
      </c>
      <c r="I291">
        <v>1</v>
      </c>
      <c r="J291">
        <v>290</v>
      </c>
      <c r="K291">
        <v>1</v>
      </c>
      <c r="L291" t="s">
        <v>4856</v>
      </c>
      <c r="M291" t="s">
        <v>5331</v>
      </c>
      <c r="O291" t="str">
        <f t="shared" si="4"/>
        <v/>
      </c>
    </row>
    <row r="292" spans="1:15">
      <c r="A292">
        <v>291</v>
      </c>
      <c r="B292" t="s">
        <v>3717</v>
      </c>
      <c r="C292" s="1" t="s">
        <v>3716</v>
      </c>
      <c r="D292" t="s">
        <v>3715</v>
      </c>
      <c r="E292">
        <v>0</v>
      </c>
      <c r="F292" s="4">
        <v>38353</v>
      </c>
      <c r="H292">
        <v>291</v>
      </c>
      <c r="I292">
        <v>1</v>
      </c>
      <c r="J292">
        <v>291</v>
      </c>
      <c r="K292">
        <v>2</v>
      </c>
      <c r="L292" t="s">
        <v>4857</v>
      </c>
      <c r="M292" t="s">
        <v>5331</v>
      </c>
      <c r="O292" t="str">
        <f t="shared" si="4"/>
        <v/>
      </c>
    </row>
    <row r="293" spans="1:15">
      <c r="A293">
        <v>292</v>
      </c>
      <c r="B293" t="s">
        <v>3714</v>
      </c>
      <c r="C293" s="1" t="s">
        <v>3713</v>
      </c>
      <c r="D293" t="s">
        <v>3712</v>
      </c>
      <c r="E293">
        <v>0</v>
      </c>
      <c r="F293" s="4">
        <v>38353</v>
      </c>
      <c r="H293">
        <v>292</v>
      </c>
      <c r="I293">
        <v>1</v>
      </c>
      <c r="J293">
        <v>292</v>
      </c>
      <c r="K293">
        <v>2</v>
      </c>
      <c r="L293" t="s">
        <v>4857</v>
      </c>
      <c r="M293" t="s">
        <v>5331</v>
      </c>
      <c r="O293" t="str">
        <f t="shared" si="4"/>
        <v/>
      </c>
    </row>
    <row r="294" spans="1:15">
      <c r="A294">
        <v>293</v>
      </c>
      <c r="B294" t="s">
        <v>3711</v>
      </c>
      <c r="C294" s="1" t="s">
        <v>3710</v>
      </c>
      <c r="D294" t="s">
        <v>3709</v>
      </c>
      <c r="E294">
        <v>1</v>
      </c>
      <c r="F294" s="4">
        <v>38353</v>
      </c>
      <c r="H294">
        <v>293</v>
      </c>
      <c r="I294">
        <v>1</v>
      </c>
      <c r="J294">
        <v>293</v>
      </c>
      <c r="K294">
        <v>3</v>
      </c>
      <c r="L294" t="s">
        <v>4858</v>
      </c>
      <c r="M294" t="s">
        <v>5331</v>
      </c>
      <c r="O294" t="str">
        <f t="shared" si="4"/>
        <v/>
      </c>
    </row>
    <row r="295" spans="1:15">
      <c r="A295">
        <v>294</v>
      </c>
      <c r="B295" t="s">
        <v>3708</v>
      </c>
      <c r="C295" s="1" t="s">
        <v>3707</v>
      </c>
      <c r="D295" t="s">
        <v>3706</v>
      </c>
      <c r="E295">
        <v>0</v>
      </c>
      <c r="F295" s="4">
        <v>38353</v>
      </c>
      <c r="H295">
        <v>294</v>
      </c>
      <c r="I295">
        <v>1</v>
      </c>
      <c r="J295">
        <v>294</v>
      </c>
      <c r="K295">
        <v>3</v>
      </c>
      <c r="L295" t="s">
        <v>4859</v>
      </c>
      <c r="M295" t="s">
        <v>5331</v>
      </c>
      <c r="O295" t="str">
        <f t="shared" si="4"/>
        <v/>
      </c>
    </row>
    <row r="296" spans="1:15">
      <c r="A296">
        <v>295</v>
      </c>
      <c r="B296" t="s">
        <v>3705</v>
      </c>
      <c r="C296" s="1" t="s">
        <v>3704</v>
      </c>
      <c r="D296" t="s">
        <v>3703</v>
      </c>
      <c r="E296">
        <v>0</v>
      </c>
      <c r="F296" s="4">
        <v>38353</v>
      </c>
      <c r="H296">
        <v>295</v>
      </c>
      <c r="I296">
        <v>1</v>
      </c>
      <c r="J296">
        <v>295</v>
      </c>
      <c r="K296">
        <v>3</v>
      </c>
      <c r="L296" t="s">
        <v>4860</v>
      </c>
      <c r="M296" t="s">
        <v>5331</v>
      </c>
      <c r="O296" t="str">
        <f t="shared" si="4"/>
        <v/>
      </c>
    </row>
    <row r="297" spans="1:15">
      <c r="A297">
        <v>296</v>
      </c>
      <c r="B297" t="s">
        <v>3702</v>
      </c>
      <c r="C297" s="1" t="s">
        <v>3701</v>
      </c>
      <c r="D297" t="s">
        <v>3700</v>
      </c>
      <c r="E297">
        <v>0</v>
      </c>
      <c r="F297" s="4">
        <v>38353</v>
      </c>
      <c r="H297">
        <v>296</v>
      </c>
      <c r="I297">
        <v>1</v>
      </c>
      <c r="J297">
        <v>296</v>
      </c>
      <c r="K297">
        <v>2</v>
      </c>
      <c r="L297" t="s">
        <v>4861</v>
      </c>
      <c r="M297" t="s">
        <v>5331</v>
      </c>
      <c r="O297" t="str">
        <f t="shared" si="4"/>
        <v/>
      </c>
    </row>
    <row r="298" spans="1:15">
      <c r="A298">
        <v>297</v>
      </c>
      <c r="B298" t="s">
        <v>3699</v>
      </c>
      <c r="C298" s="1" t="s">
        <v>3698</v>
      </c>
      <c r="D298" t="s">
        <v>3697</v>
      </c>
      <c r="E298">
        <v>0</v>
      </c>
      <c r="F298" s="4">
        <v>38353</v>
      </c>
      <c r="H298">
        <v>297</v>
      </c>
      <c r="I298">
        <v>1</v>
      </c>
      <c r="J298">
        <v>297</v>
      </c>
      <c r="K298">
        <v>2</v>
      </c>
      <c r="L298" t="s">
        <v>4862</v>
      </c>
      <c r="M298" t="s">
        <v>5331</v>
      </c>
      <c r="O298" t="str">
        <f t="shared" si="4"/>
        <v/>
      </c>
    </row>
    <row r="299" spans="1:15">
      <c r="A299">
        <v>298</v>
      </c>
      <c r="B299" t="s">
        <v>3696</v>
      </c>
      <c r="C299" s="1" t="s">
        <v>3695</v>
      </c>
      <c r="D299" t="s">
        <v>3694</v>
      </c>
      <c r="E299">
        <v>0</v>
      </c>
      <c r="F299" s="4">
        <v>38353</v>
      </c>
      <c r="H299">
        <v>298</v>
      </c>
      <c r="I299">
        <v>1</v>
      </c>
      <c r="J299">
        <v>298</v>
      </c>
      <c r="K299">
        <v>3</v>
      </c>
      <c r="L299" t="s">
        <v>4863</v>
      </c>
      <c r="M299" t="s">
        <v>5331</v>
      </c>
      <c r="O299" t="str">
        <f t="shared" si="4"/>
        <v/>
      </c>
    </row>
    <row r="300" spans="1:15">
      <c r="A300">
        <v>299</v>
      </c>
      <c r="B300" t="s">
        <v>3693</v>
      </c>
      <c r="C300" s="1" t="s">
        <v>3692</v>
      </c>
      <c r="D300" t="s">
        <v>3691</v>
      </c>
      <c r="E300">
        <v>0</v>
      </c>
      <c r="F300" s="4">
        <v>38353</v>
      </c>
      <c r="H300">
        <v>299</v>
      </c>
      <c r="I300">
        <v>1</v>
      </c>
      <c r="J300">
        <v>299</v>
      </c>
      <c r="K300">
        <v>3</v>
      </c>
      <c r="L300" t="s">
        <v>4864</v>
      </c>
      <c r="M300" t="s">
        <v>5331</v>
      </c>
      <c r="O300" t="str">
        <f t="shared" si="4"/>
        <v/>
      </c>
    </row>
    <row r="301" spans="1:15">
      <c r="A301">
        <v>300</v>
      </c>
      <c r="B301" t="s">
        <v>3690</v>
      </c>
      <c r="C301" s="1" t="s">
        <v>3689</v>
      </c>
      <c r="D301" t="s">
        <v>3688</v>
      </c>
      <c r="E301">
        <v>0</v>
      </c>
      <c r="F301" s="4">
        <v>38353</v>
      </c>
      <c r="H301">
        <v>300</v>
      </c>
      <c r="I301">
        <v>1</v>
      </c>
      <c r="J301">
        <v>300</v>
      </c>
      <c r="K301">
        <v>4</v>
      </c>
      <c r="L301" t="s">
        <v>4864</v>
      </c>
      <c r="M301" t="s">
        <v>5331</v>
      </c>
      <c r="O301" t="str">
        <f t="shared" si="4"/>
        <v/>
      </c>
    </row>
    <row r="302" spans="1:15">
      <c r="A302">
        <v>301</v>
      </c>
      <c r="B302" t="s">
        <v>3687</v>
      </c>
      <c r="C302" s="1" t="s">
        <v>3686</v>
      </c>
      <c r="D302" t="s">
        <v>3685</v>
      </c>
      <c r="E302">
        <v>0</v>
      </c>
      <c r="F302" s="4">
        <v>38353</v>
      </c>
      <c r="H302">
        <v>301</v>
      </c>
      <c r="I302">
        <v>1</v>
      </c>
      <c r="J302">
        <v>301</v>
      </c>
      <c r="K302">
        <v>4</v>
      </c>
      <c r="L302" t="s">
        <v>4865</v>
      </c>
      <c r="M302" t="s">
        <v>5331</v>
      </c>
      <c r="O302" t="str">
        <f t="shared" si="4"/>
        <v/>
      </c>
    </row>
    <row r="303" spans="1:15">
      <c r="A303">
        <v>302</v>
      </c>
      <c r="B303" t="s">
        <v>3684</v>
      </c>
      <c r="C303" s="1" t="s">
        <v>3683</v>
      </c>
      <c r="D303" t="s">
        <v>3682</v>
      </c>
      <c r="E303">
        <v>0</v>
      </c>
      <c r="F303" s="4">
        <v>38353</v>
      </c>
      <c r="H303">
        <v>302</v>
      </c>
      <c r="I303">
        <v>1</v>
      </c>
      <c r="J303">
        <v>302</v>
      </c>
      <c r="K303">
        <v>1</v>
      </c>
      <c r="L303" t="s">
        <v>4866</v>
      </c>
      <c r="M303" t="s">
        <v>5331</v>
      </c>
      <c r="O303" t="str">
        <f t="shared" si="4"/>
        <v/>
      </c>
    </row>
    <row r="304" spans="1:15">
      <c r="A304">
        <v>303</v>
      </c>
      <c r="B304" t="s">
        <v>3681</v>
      </c>
      <c r="C304" s="1" t="s">
        <v>3680</v>
      </c>
      <c r="D304" t="s">
        <v>3679</v>
      </c>
      <c r="E304">
        <v>0</v>
      </c>
      <c r="F304" s="4">
        <v>38353</v>
      </c>
      <c r="H304">
        <v>303</v>
      </c>
      <c r="I304">
        <v>1</v>
      </c>
      <c r="J304">
        <v>303</v>
      </c>
      <c r="K304">
        <v>3</v>
      </c>
      <c r="L304" t="s">
        <v>4867</v>
      </c>
      <c r="M304" t="s">
        <v>5331</v>
      </c>
      <c r="O304" t="str">
        <f t="shared" si="4"/>
        <v/>
      </c>
    </row>
    <row r="305" spans="1:15">
      <c r="A305">
        <v>304</v>
      </c>
      <c r="B305" t="s">
        <v>3678</v>
      </c>
      <c r="C305" s="1" t="s">
        <v>3677</v>
      </c>
      <c r="D305" t="s">
        <v>3676</v>
      </c>
      <c r="E305">
        <v>0</v>
      </c>
      <c r="F305" s="4">
        <v>38353</v>
      </c>
      <c r="H305">
        <v>304</v>
      </c>
      <c r="I305">
        <v>1</v>
      </c>
      <c r="J305">
        <v>304</v>
      </c>
      <c r="K305">
        <v>3</v>
      </c>
      <c r="L305" t="s">
        <v>4868</v>
      </c>
      <c r="M305" t="s">
        <v>5331</v>
      </c>
      <c r="O305" t="str">
        <f t="shared" si="4"/>
        <v/>
      </c>
    </row>
    <row r="306" spans="1:15">
      <c r="A306">
        <v>305</v>
      </c>
      <c r="B306" t="s">
        <v>3675</v>
      </c>
      <c r="C306" s="1" t="s">
        <v>3674</v>
      </c>
      <c r="D306" t="s">
        <v>3673</v>
      </c>
      <c r="E306">
        <v>0</v>
      </c>
      <c r="F306" s="4">
        <v>38353</v>
      </c>
      <c r="H306">
        <v>305</v>
      </c>
      <c r="I306">
        <v>1</v>
      </c>
      <c r="J306">
        <v>305</v>
      </c>
      <c r="K306">
        <v>2</v>
      </c>
      <c r="L306" t="s">
        <v>4869</v>
      </c>
      <c r="M306" t="s">
        <v>5331</v>
      </c>
      <c r="O306" t="str">
        <f t="shared" si="4"/>
        <v/>
      </c>
    </row>
    <row r="307" spans="1:15">
      <c r="A307">
        <v>306</v>
      </c>
      <c r="B307" t="s">
        <v>3672</v>
      </c>
      <c r="C307" s="1" t="s">
        <v>3671</v>
      </c>
      <c r="D307" t="s">
        <v>3670</v>
      </c>
      <c r="E307">
        <v>0</v>
      </c>
      <c r="F307" s="4">
        <v>38353</v>
      </c>
      <c r="H307">
        <v>306</v>
      </c>
      <c r="I307">
        <v>1</v>
      </c>
      <c r="J307">
        <v>306</v>
      </c>
      <c r="K307">
        <v>2</v>
      </c>
      <c r="L307" t="s">
        <v>4870</v>
      </c>
      <c r="M307" t="s">
        <v>5331</v>
      </c>
      <c r="O307" t="str">
        <f t="shared" si="4"/>
        <v/>
      </c>
    </row>
    <row r="308" spans="1:15">
      <c r="A308">
        <v>307</v>
      </c>
      <c r="B308" t="s">
        <v>3669</v>
      </c>
      <c r="C308" s="1" t="s">
        <v>3668</v>
      </c>
      <c r="D308" t="s">
        <v>3667</v>
      </c>
      <c r="E308">
        <v>0</v>
      </c>
      <c r="F308" s="4">
        <v>38353</v>
      </c>
      <c r="H308">
        <v>307</v>
      </c>
      <c r="I308">
        <v>1</v>
      </c>
      <c r="J308">
        <v>307</v>
      </c>
      <c r="K308">
        <v>2</v>
      </c>
      <c r="L308" t="s">
        <v>4871</v>
      </c>
      <c r="M308" t="s">
        <v>5331</v>
      </c>
      <c r="O308" t="str">
        <f t="shared" si="4"/>
        <v/>
      </c>
    </row>
    <row r="309" spans="1:15">
      <c r="A309">
        <v>308</v>
      </c>
      <c r="B309" t="s">
        <v>3666</v>
      </c>
      <c r="C309" s="1" t="s">
        <v>3665</v>
      </c>
      <c r="D309" t="s">
        <v>3664</v>
      </c>
      <c r="E309">
        <v>0</v>
      </c>
      <c r="F309" s="4">
        <v>38353</v>
      </c>
      <c r="H309">
        <v>308</v>
      </c>
      <c r="I309">
        <v>1</v>
      </c>
      <c r="J309">
        <v>308</v>
      </c>
      <c r="K309">
        <v>3</v>
      </c>
      <c r="L309" t="s">
        <v>4872</v>
      </c>
      <c r="M309" t="s">
        <v>5331</v>
      </c>
      <c r="O309" t="str">
        <f t="shared" si="4"/>
        <v/>
      </c>
    </row>
    <row r="310" spans="1:15">
      <c r="A310">
        <v>309</v>
      </c>
      <c r="B310" t="s">
        <v>3663</v>
      </c>
      <c r="C310" s="1" t="s">
        <v>3662</v>
      </c>
      <c r="D310" t="s">
        <v>3661</v>
      </c>
      <c r="E310">
        <v>0</v>
      </c>
      <c r="F310" s="4">
        <v>38353</v>
      </c>
      <c r="H310">
        <v>309</v>
      </c>
      <c r="I310">
        <v>1</v>
      </c>
      <c r="J310">
        <v>309</v>
      </c>
      <c r="K310">
        <v>4</v>
      </c>
      <c r="L310" t="s">
        <v>4873</v>
      </c>
      <c r="M310" t="s">
        <v>5331</v>
      </c>
      <c r="O310" t="str">
        <f t="shared" si="4"/>
        <v/>
      </c>
    </row>
    <row r="311" spans="1:15">
      <c r="A311">
        <v>310</v>
      </c>
      <c r="B311" t="s">
        <v>3660</v>
      </c>
      <c r="C311" s="1" t="s">
        <v>3659</v>
      </c>
      <c r="D311" t="s">
        <v>3658</v>
      </c>
      <c r="E311">
        <v>0</v>
      </c>
      <c r="F311" s="4">
        <v>38353</v>
      </c>
      <c r="H311">
        <v>310</v>
      </c>
      <c r="I311">
        <v>1</v>
      </c>
      <c r="J311">
        <v>310</v>
      </c>
      <c r="K311">
        <v>4</v>
      </c>
      <c r="L311" t="s">
        <v>4874</v>
      </c>
      <c r="M311" t="s">
        <v>5331</v>
      </c>
      <c r="O311" t="str">
        <f t="shared" si="4"/>
        <v/>
      </c>
    </row>
    <row r="312" spans="1:15">
      <c r="A312">
        <v>311</v>
      </c>
      <c r="B312" t="s">
        <v>3657</v>
      </c>
      <c r="C312" s="1" t="s">
        <v>3656</v>
      </c>
      <c r="D312" t="s">
        <v>3655</v>
      </c>
      <c r="E312">
        <v>0</v>
      </c>
      <c r="F312" s="4">
        <v>38353</v>
      </c>
      <c r="H312">
        <v>311</v>
      </c>
      <c r="I312">
        <v>1</v>
      </c>
      <c r="J312">
        <v>311</v>
      </c>
      <c r="K312">
        <v>3</v>
      </c>
      <c r="L312" t="s">
        <v>4875</v>
      </c>
      <c r="M312" t="s">
        <v>5331</v>
      </c>
      <c r="O312" t="str">
        <f t="shared" si="4"/>
        <v/>
      </c>
    </row>
    <row r="313" spans="1:15">
      <c r="A313">
        <v>312</v>
      </c>
      <c r="B313" t="s">
        <v>3654</v>
      </c>
      <c r="C313" s="1" t="s">
        <v>3653</v>
      </c>
      <c r="D313" t="s">
        <v>3652</v>
      </c>
      <c r="E313">
        <v>0</v>
      </c>
      <c r="F313" s="4">
        <v>38353</v>
      </c>
      <c r="H313">
        <v>312</v>
      </c>
      <c r="I313">
        <v>1</v>
      </c>
      <c r="J313">
        <v>312</v>
      </c>
      <c r="K313">
        <v>2</v>
      </c>
      <c r="L313" t="s">
        <v>4876</v>
      </c>
      <c r="M313" t="s">
        <v>5331</v>
      </c>
      <c r="O313" t="str">
        <f t="shared" si="4"/>
        <v/>
      </c>
    </row>
    <row r="314" spans="1:15">
      <c r="A314">
        <v>313</v>
      </c>
      <c r="B314" t="s">
        <v>3651</v>
      </c>
      <c r="C314" s="1" t="s">
        <v>3650</v>
      </c>
      <c r="D314" t="s">
        <v>3649</v>
      </c>
      <c r="E314">
        <v>0</v>
      </c>
      <c r="F314" s="4">
        <v>38353</v>
      </c>
      <c r="H314">
        <v>313</v>
      </c>
      <c r="I314">
        <v>1</v>
      </c>
      <c r="J314">
        <v>313</v>
      </c>
      <c r="K314">
        <v>1</v>
      </c>
      <c r="L314" t="s">
        <v>4877</v>
      </c>
      <c r="M314" t="s">
        <v>5331</v>
      </c>
      <c r="O314" t="str">
        <f t="shared" si="4"/>
        <v/>
      </c>
    </row>
    <row r="315" spans="1:15">
      <c r="A315">
        <v>314</v>
      </c>
      <c r="B315" t="s">
        <v>3648</v>
      </c>
      <c r="C315" s="1" t="s">
        <v>3647</v>
      </c>
      <c r="D315" t="s">
        <v>3646</v>
      </c>
      <c r="E315">
        <v>0</v>
      </c>
      <c r="F315" s="4">
        <v>38353</v>
      </c>
      <c r="H315">
        <v>314</v>
      </c>
      <c r="I315">
        <v>1</v>
      </c>
      <c r="J315">
        <v>314</v>
      </c>
      <c r="K315">
        <v>4</v>
      </c>
      <c r="L315" t="s">
        <v>4878</v>
      </c>
      <c r="M315" t="s">
        <v>5331</v>
      </c>
      <c r="O315" t="str">
        <f t="shared" si="4"/>
        <v/>
      </c>
    </row>
    <row r="316" spans="1:15">
      <c r="A316">
        <v>315</v>
      </c>
      <c r="B316" t="s">
        <v>3645</v>
      </c>
      <c r="C316" s="1" t="s">
        <v>3644</v>
      </c>
      <c r="D316" t="s">
        <v>3643</v>
      </c>
      <c r="E316">
        <v>0</v>
      </c>
      <c r="F316" s="4">
        <v>38353</v>
      </c>
      <c r="H316">
        <v>315</v>
      </c>
      <c r="I316">
        <v>1</v>
      </c>
      <c r="J316">
        <v>315</v>
      </c>
      <c r="K316">
        <v>4</v>
      </c>
      <c r="L316" t="s">
        <v>4879</v>
      </c>
      <c r="M316" t="s">
        <v>5331</v>
      </c>
      <c r="O316" t="str">
        <f t="shared" si="4"/>
        <v/>
      </c>
    </row>
    <row r="317" spans="1:15">
      <c r="A317">
        <v>316</v>
      </c>
      <c r="B317" t="s">
        <v>3642</v>
      </c>
      <c r="C317" s="1" t="s">
        <v>3641</v>
      </c>
      <c r="D317" t="s">
        <v>3640</v>
      </c>
      <c r="E317">
        <v>0</v>
      </c>
      <c r="F317" s="4">
        <v>38353</v>
      </c>
      <c r="H317">
        <v>316</v>
      </c>
      <c r="I317">
        <v>1</v>
      </c>
      <c r="J317">
        <v>316</v>
      </c>
      <c r="K317">
        <v>2</v>
      </c>
      <c r="L317" t="s">
        <v>4880</v>
      </c>
      <c r="M317" t="s">
        <v>5331</v>
      </c>
      <c r="O317" t="str">
        <f t="shared" si="4"/>
        <v/>
      </c>
    </row>
    <row r="318" spans="1:15">
      <c r="A318">
        <v>317</v>
      </c>
      <c r="B318" t="s">
        <v>3639</v>
      </c>
      <c r="C318" s="1" t="s">
        <v>3638</v>
      </c>
      <c r="D318" t="s">
        <v>3637</v>
      </c>
      <c r="E318">
        <v>0</v>
      </c>
      <c r="F318" s="4">
        <v>38353</v>
      </c>
      <c r="H318">
        <v>317</v>
      </c>
      <c r="I318">
        <v>1</v>
      </c>
      <c r="J318">
        <v>317</v>
      </c>
      <c r="K318">
        <v>3</v>
      </c>
      <c r="L318" t="s">
        <v>4881</v>
      </c>
      <c r="M318" t="s">
        <v>5331</v>
      </c>
      <c r="O318" t="str">
        <f t="shared" si="4"/>
        <v/>
      </c>
    </row>
    <row r="319" spans="1:15">
      <c r="A319">
        <v>318</v>
      </c>
      <c r="B319" t="s">
        <v>3636</v>
      </c>
      <c r="C319" s="1" t="s">
        <v>3635</v>
      </c>
      <c r="D319" t="s">
        <v>3634</v>
      </c>
      <c r="E319">
        <v>0</v>
      </c>
      <c r="F319" s="4">
        <v>38353</v>
      </c>
      <c r="H319">
        <v>318</v>
      </c>
      <c r="I319">
        <v>1</v>
      </c>
      <c r="J319">
        <v>318</v>
      </c>
      <c r="K319">
        <v>1</v>
      </c>
      <c r="L319" t="s">
        <v>4882</v>
      </c>
      <c r="M319" t="s">
        <v>5331</v>
      </c>
      <c r="O319" t="str">
        <f t="shared" si="4"/>
        <v/>
      </c>
    </row>
    <row r="320" spans="1:15">
      <c r="A320">
        <v>319</v>
      </c>
      <c r="B320" t="s">
        <v>3633</v>
      </c>
      <c r="C320" s="1" t="s">
        <v>3632</v>
      </c>
      <c r="D320" t="s">
        <v>3631</v>
      </c>
      <c r="E320">
        <v>0</v>
      </c>
      <c r="F320" s="4">
        <v>38353</v>
      </c>
      <c r="H320">
        <v>319</v>
      </c>
      <c r="I320">
        <v>1</v>
      </c>
      <c r="J320">
        <v>319</v>
      </c>
      <c r="K320">
        <v>4</v>
      </c>
      <c r="L320" t="s">
        <v>4882</v>
      </c>
      <c r="M320" t="s">
        <v>5331</v>
      </c>
      <c r="O320" t="str">
        <f t="shared" si="4"/>
        <v/>
      </c>
    </row>
    <row r="321" spans="1:15">
      <c r="A321">
        <v>320</v>
      </c>
      <c r="B321" t="s">
        <v>3630</v>
      </c>
      <c r="C321" s="1" t="s">
        <v>3629</v>
      </c>
      <c r="D321" t="s">
        <v>3628</v>
      </c>
      <c r="E321">
        <v>0</v>
      </c>
      <c r="F321" s="4">
        <v>38353</v>
      </c>
      <c r="H321">
        <v>320</v>
      </c>
      <c r="I321">
        <v>1</v>
      </c>
      <c r="J321">
        <v>320</v>
      </c>
      <c r="K321">
        <v>3</v>
      </c>
      <c r="L321" t="s">
        <v>4883</v>
      </c>
      <c r="M321" t="s">
        <v>5331</v>
      </c>
      <c r="O321" t="str">
        <f t="shared" si="4"/>
        <v/>
      </c>
    </row>
    <row r="322" spans="1:15">
      <c r="A322">
        <v>321</v>
      </c>
      <c r="B322" t="s">
        <v>3627</v>
      </c>
      <c r="C322" s="1" t="s">
        <v>3626</v>
      </c>
      <c r="D322" t="s">
        <v>3625</v>
      </c>
      <c r="E322">
        <v>1</v>
      </c>
      <c r="F322" s="4">
        <v>38353</v>
      </c>
      <c r="H322">
        <v>321</v>
      </c>
      <c r="I322">
        <v>1</v>
      </c>
      <c r="J322">
        <v>321</v>
      </c>
      <c r="K322">
        <v>5</v>
      </c>
      <c r="L322" t="s">
        <v>4884</v>
      </c>
      <c r="M322" t="s">
        <v>5331</v>
      </c>
      <c r="O322" t="str">
        <f t="shared" si="4"/>
        <v/>
      </c>
    </row>
    <row r="323" spans="1:15">
      <c r="A323">
        <v>322</v>
      </c>
      <c r="B323" t="s">
        <v>3624</v>
      </c>
      <c r="C323" s="1" t="s">
        <v>3623</v>
      </c>
      <c r="D323" t="s">
        <v>3622</v>
      </c>
      <c r="E323">
        <v>0</v>
      </c>
      <c r="F323" s="4">
        <v>38353</v>
      </c>
      <c r="H323">
        <v>322</v>
      </c>
      <c r="I323">
        <v>1</v>
      </c>
      <c r="J323">
        <v>322</v>
      </c>
      <c r="K323">
        <v>3</v>
      </c>
      <c r="L323" t="s">
        <v>4885</v>
      </c>
      <c r="M323" t="s">
        <v>5331</v>
      </c>
      <c r="O323" t="str">
        <f t="shared" ref="O323:O386" si="5">IF(ISNA(MATCH(J323,A$2:A$840,0)),"Erreur","")</f>
        <v/>
      </c>
    </row>
    <row r="324" spans="1:15">
      <c r="A324">
        <v>323</v>
      </c>
      <c r="B324" t="s">
        <v>3621</v>
      </c>
      <c r="C324" s="1" t="s">
        <v>3620</v>
      </c>
      <c r="D324" t="s">
        <v>3619</v>
      </c>
      <c r="E324">
        <v>0</v>
      </c>
      <c r="F324" s="4">
        <v>38353</v>
      </c>
      <c r="H324">
        <v>323</v>
      </c>
      <c r="I324">
        <v>1</v>
      </c>
      <c r="J324">
        <v>323</v>
      </c>
      <c r="K324">
        <v>3</v>
      </c>
      <c r="L324" t="s">
        <v>4885</v>
      </c>
      <c r="M324" t="s">
        <v>5331</v>
      </c>
      <c r="O324" t="str">
        <f t="shared" si="5"/>
        <v/>
      </c>
    </row>
    <row r="325" spans="1:15">
      <c r="A325">
        <v>324</v>
      </c>
      <c r="B325" t="s">
        <v>3618</v>
      </c>
      <c r="C325" s="1" t="s">
        <v>3617</v>
      </c>
      <c r="D325" t="s">
        <v>3616</v>
      </c>
      <c r="E325">
        <v>1</v>
      </c>
      <c r="F325" s="4">
        <v>38353</v>
      </c>
      <c r="H325">
        <v>324</v>
      </c>
      <c r="I325">
        <v>1</v>
      </c>
      <c r="J325">
        <v>324</v>
      </c>
      <c r="K325">
        <v>4</v>
      </c>
      <c r="L325" t="s">
        <v>4886</v>
      </c>
      <c r="M325" t="s">
        <v>5331</v>
      </c>
      <c r="O325" t="str">
        <f t="shared" si="5"/>
        <v/>
      </c>
    </row>
    <row r="326" spans="1:15">
      <c r="A326">
        <v>325</v>
      </c>
      <c r="B326" t="s">
        <v>3615</v>
      </c>
      <c r="C326" s="1" t="s">
        <v>3614</v>
      </c>
      <c r="D326" t="s">
        <v>3613</v>
      </c>
      <c r="E326">
        <v>0</v>
      </c>
      <c r="F326" s="4">
        <v>38353</v>
      </c>
      <c r="H326">
        <v>325</v>
      </c>
      <c r="I326">
        <v>1</v>
      </c>
      <c r="J326">
        <v>325</v>
      </c>
      <c r="K326">
        <v>4</v>
      </c>
      <c r="L326" t="s">
        <v>4887</v>
      </c>
      <c r="M326" t="s">
        <v>5331</v>
      </c>
      <c r="O326" t="str">
        <f t="shared" si="5"/>
        <v/>
      </c>
    </row>
    <row r="327" spans="1:15">
      <c r="A327">
        <v>326</v>
      </c>
      <c r="B327" t="s">
        <v>3612</v>
      </c>
      <c r="C327" s="1" t="s">
        <v>3611</v>
      </c>
      <c r="D327" t="s">
        <v>3610</v>
      </c>
      <c r="E327">
        <v>0</v>
      </c>
      <c r="F327" s="4">
        <v>38353</v>
      </c>
      <c r="H327">
        <v>326</v>
      </c>
      <c r="I327">
        <v>1</v>
      </c>
      <c r="J327">
        <v>326</v>
      </c>
      <c r="K327">
        <v>3</v>
      </c>
      <c r="L327" t="s">
        <v>4888</v>
      </c>
      <c r="M327" t="s">
        <v>5331</v>
      </c>
      <c r="O327" t="str">
        <f t="shared" si="5"/>
        <v/>
      </c>
    </row>
    <row r="328" spans="1:15">
      <c r="A328">
        <v>327</v>
      </c>
      <c r="B328" t="s">
        <v>3609</v>
      </c>
      <c r="C328" s="1" t="s">
        <v>3608</v>
      </c>
      <c r="D328" t="s">
        <v>3607</v>
      </c>
      <c r="E328">
        <v>0</v>
      </c>
      <c r="F328" s="4">
        <v>38353</v>
      </c>
      <c r="H328">
        <v>327</v>
      </c>
      <c r="I328">
        <v>1</v>
      </c>
      <c r="J328">
        <v>327</v>
      </c>
      <c r="K328">
        <v>3</v>
      </c>
      <c r="L328" t="s">
        <v>4889</v>
      </c>
      <c r="M328" t="s">
        <v>5331</v>
      </c>
      <c r="O328" t="str">
        <f t="shared" si="5"/>
        <v/>
      </c>
    </row>
    <row r="329" spans="1:15">
      <c r="A329">
        <v>328</v>
      </c>
      <c r="B329" t="s">
        <v>3606</v>
      </c>
      <c r="C329" s="1" t="s">
        <v>3605</v>
      </c>
      <c r="D329" t="s">
        <v>3604</v>
      </c>
      <c r="E329">
        <v>0</v>
      </c>
      <c r="F329" s="4">
        <v>38353</v>
      </c>
      <c r="H329">
        <v>328</v>
      </c>
      <c r="I329">
        <v>1</v>
      </c>
      <c r="J329">
        <v>328</v>
      </c>
      <c r="K329">
        <v>4</v>
      </c>
      <c r="L329" t="s">
        <v>4890</v>
      </c>
      <c r="M329" t="s">
        <v>5331</v>
      </c>
      <c r="O329" t="str">
        <f t="shared" si="5"/>
        <v/>
      </c>
    </row>
    <row r="330" spans="1:15">
      <c r="A330">
        <v>329</v>
      </c>
      <c r="B330" t="s">
        <v>3603</v>
      </c>
      <c r="C330" s="1" t="s">
        <v>3602</v>
      </c>
      <c r="D330" t="s">
        <v>3601</v>
      </c>
      <c r="E330">
        <v>0</v>
      </c>
      <c r="F330" s="4">
        <v>38353</v>
      </c>
      <c r="H330">
        <v>329</v>
      </c>
      <c r="I330">
        <v>1</v>
      </c>
      <c r="J330">
        <v>329</v>
      </c>
      <c r="K330">
        <v>4</v>
      </c>
      <c r="L330" t="s">
        <v>4891</v>
      </c>
      <c r="M330" t="s">
        <v>5331</v>
      </c>
      <c r="O330" t="str">
        <f t="shared" si="5"/>
        <v/>
      </c>
    </row>
    <row r="331" spans="1:15">
      <c r="A331">
        <v>330</v>
      </c>
      <c r="B331" t="s">
        <v>3600</v>
      </c>
      <c r="C331" s="1" t="s">
        <v>3599</v>
      </c>
      <c r="D331" t="s">
        <v>3598</v>
      </c>
      <c r="E331">
        <v>0</v>
      </c>
      <c r="F331" s="4">
        <v>38353</v>
      </c>
      <c r="H331">
        <v>330</v>
      </c>
      <c r="I331">
        <v>1</v>
      </c>
      <c r="J331">
        <v>330</v>
      </c>
      <c r="K331">
        <v>3</v>
      </c>
      <c r="L331" t="s">
        <v>4892</v>
      </c>
      <c r="M331" t="s">
        <v>5331</v>
      </c>
      <c r="O331" t="str">
        <f t="shared" si="5"/>
        <v/>
      </c>
    </row>
    <row r="332" spans="1:15">
      <c r="A332">
        <v>331</v>
      </c>
      <c r="B332" t="s">
        <v>3597</v>
      </c>
      <c r="C332" s="1" t="s">
        <v>3596</v>
      </c>
      <c r="D332" t="s">
        <v>3595</v>
      </c>
      <c r="E332">
        <v>1</v>
      </c>
      <c r="F332" s="4">
        <v>38353</v>
      </c>
      <c r="H332">
        <v>331</v>
      </c>
      <c r="I332">
        <v>1</v>
      </c>
      <c r="J332">
        <v>331</v>
      </c>
      <c r="K332">
        <v>5</v>
      </c>
      <c r="L332" t="s">
        <v>4893</v>
      </c>
      <c r="M332" t="s">
        <v>5331</v>
      </c>
      <c r="O332" t="str">
        <f t="shared" si="5"/>
        <v/>
      </c>
    </row>
    <row r="333" spans="1:15">
      <c r="A333">
        <v>332</v>
      </c>
      <c r="B333" t="s">
        <v>3594</v>
      </c>
      <c r="C333" s="1" t="s">
        <v>3593</v>
      </c>
      <c r="D333" t="s">
        <v>3592</v>
      </c>
      <c r="E333">
        <v>0</v>
      </c>
      <c r="F333" s="4">
        <v>38353</v>
      </c>
      <c r="H333">
        <v>333</v>
      </c>
      <c r="I333">
        <v>1</v>
      </c>
      <c r="J333">
        <v>332</v>
      </c>
      <c r="K333">
        <v>3</v>
      </c>
      <c r="L333" t="s">
        <v>4894</v>
      </c>
      <c r="M333" t="s">
        <v>5331</v>
      </c>
      <c r="O333" t="str">
        <f t="shared" si="5"/>
        <v/>
      </c>
    </row>
    <row r="334" spans="1:15">
      <c r="A334">
        <v>333</v>
      </c>
      <c r="B334" t="s">
        <v>3591</v>
      </c>
      <c r="C334" s="1" t="s">
        <v>3304</v>
      </c>
      <c r="D334" t="s">
        <v>3590</v>
      </c>
      <c r="E334">
        <v>1</v>
      </c>
      <c r="F334" s="4">
        <v>38353</v>
      </c>
      <c r="H334">
        <v>334</v>
      </c>
      <c r="I334">
        <v>1</v>
      </c>
      <c r="J334">
        <v>333</v>
      </c>
      <c r="K334">
        <v>5</v>
      </c>
      <c r="L334" t="s">
        <v>4895</v>
      </c>
      <c r="M334" t="s">
        <v>5331</v>
      </c>
      <c r="O334" t="str">
        <f t="shared" si="5"/>
        <v/>
      </c>
    </row>
    <row r="335" spans="1:15">
      <c r="A335">
        <v>334</v>
      </c>
      <c r="B335" t="s">
        <v>3589</v>
      </c>
      <c r="C335" s="1" t="s">
        <v>3588</v>
      </c>
      <c r="D335" t="s">
        <v>3587</v>
      </c>
      <c r="E335">
        <v>0</v>
      </c>
      <c r="F335" s="4">
        <v>38353</v>
      </c>
      <c r="H335">
        <v>335</v>
      </c>
      <c r="I335">
        <v>1</v>
      </c>
      <c r="J335">
        <v>334</v>
      </c>
      <c r="K335">
        <v>3</v>
      </c>
      <c r="L335" t="s">
        <v>4896</v>
      </c>
      <c r="M335" t="s">
        <v>5331</v>
      </c>
      <c r="O335" t="str">
        <f t="shared" si="5"/>
        <v/>
      </c>
    </row>
    <row r="336" spans="1:15">
      <c r="A336">
        <v>335</v>
      </c>
      <c r="B336" t="s">
        <v>3586</v>
      </c>
      <c r="C336" s="1" t="s">
        <v>3585</v>
      </c>
      <c r="D336" t="s">
        <v>3584</v>
      </c>
      <c r="E336">
        <v>0</v>
      </c>
      <c r="F336" s="4">
        <v>38353</v>
      </c>
      <c r="H336">
        <v>336</v>
      </c>
      <c r="I336">
        <v>1</v>
      </c>
      <c r="J336">
        <v>335</v>
      </c>
      <c r="K336">
        <v>3</v>
      </c>
      <c r="L336" t="s">
        <v>4897</v>
      </c>
      <c r="M336" t="s">
        <v>5331</v>
      </c>
      <c r="O336" t="str">
        <f t="shared" si="5"/>
        <v/>
      </c>
    </row>
    <row r="337" spans="1:15">
      <c r="A337">
        <v>336</v>
      </c>
      <c r="B337" t="s">
        <v>3583</v>
      </c>
      <c r="C337" s="1" t="s">
        <v>3582</v>
      </c>
      <c r="D337" t="s">
        <v>3581</v>
      </c>
      <c r="E337">
        <v>1</v>
      </c>
      <c r="F337" s="4">
        <v>38353</v>
      </c>
      <c r="H337">
        <v>337</v>
      </c>
      <c r="I337">
        <v>1</v>
      </c>
      <c r="J337">
        <v>336</v>
      </c>
      <c r="K337">
        <v>4</v>
      </c>
      <c r="L337" t="s">
        <v>4898</v>
      </c>
      <c r="M337" t="s">
        <v>5331</v>
      </c>
      <c r="O337" t="str">
        <f t="shared" si="5"/>
        <v/>
      </c>
    </row>
    <row r="338" spans="1:15">
      <c r="A338">
        <v>337</v>
      </c>
      <c r="B338" t="s">
        <v>3580</v>
      </c>
      <c r="C338" s="1" t="s">
        <v>3579</v>
      </c>
      <c r="D338" t="s">
        <v>3578</v>
      </c>
      <c r="E338">
        <v>0</v>
      </c>
      <c r="F338" s="4">
        <v>38353</v>
      </c>
      <c r="H338">
        <v>338</v>
      </c>
      <c r="I338">
        <v>1</v>
      </c>
      <c r="J338">
        <v>337</v>
      </c>
      <c r="K338">
        <v>4</v>
      </c>
      <c r="L338" t="s">
        <v>4899</v>
      </c>
      <c r="M338" t="s">
        <v>5331</v>
      </c>
      <c r="O338" t="str">
        <f t="shared" si="5"/>
        <v/>
      </c>
    </row>
    <row r="339" spans="1:15">
      <c r="A339">
        <v>338</v>
      </c>
      <c r="B339" t="s">
        <v>3577</v>
      </c>
      <c r="C339" s="1" t="s">
        <v>3576</v>
      </c>
      <c r="D339" t="s">
        <v>3575</v>
      </c>
      <c r="E339">
        <v>0</v>
      </c>
      <c r="F339" s="4">
        <v>38353</v>
      </c>
      <c r="H339">
        <v>339</v>
      </c>
      <c r="I339">
        <v>1</v>
      </c>
      <c r="J339">
        <v>338</v>
      </c>
      <c r="K339">
        <v>3</v>
      </c>
      <c r="L339" t="s">
        <v>4900</v>
      </c>
      <c r="M339" t="s">
        <v>5331</v>
      </c>
      <c r="O339" t="str">
        <f t="shared" si="5"/>
        <v/>
      </c>
    </row>
    <row r="340" spans="1:15">
      <c r="A340">
        <v>339</v>
      </c>
      <c r="B340" t="s">
        <v>3574</v>
      </c>
      <c r="C340" s="1" t="s">
        <v>3573</v>
      </c>
      <c r="D340" t="s">
        <v>3572</v>
      </c>
      <c r="E340">
        <v>0</v>
      </c>
      <c r="F340" s="4">
        <v>38353</v>
      </c>
      <c r="H340">
        <v>340</v>
      </c>
      <c r="I340">
        <v>1</v>
      </c>
      <c r="J340">
        <v>339</v>
      </c>
      <c r="K340">
        <v>2</v>
      </c>
      <c r="L340" t="s">
        <v>4901</v>
      </c>
      <c r="M340" t="s">
        <v>5331</v>
      </c>
      <c r="O340" t="str">
        <f t="shared" si="5"/>
        <v/>
      </c>
    </row>
    <row r="341" spans="1:15">
      <c r="A341">
        <v>340</v>
      </c>
      <c r="B341" t="s">
        <v>3571</v>
      </c>
      <c r="C341" s="1" t="s">
        <v>3570</v>
      </c>
      <c r="D341" t="s">
        <v>3569</v>
      </c>
      <c r="E341">
        <v>0</v>
      </c>
      <c r="F341" s="4">
        <v>38353</v>
      </c>
      <c r="H341">
        <v>341</v>
      </c>
      <c r="I341">
        <v>1</v>
      </c>
      <c r="J341">
        <v>340</v>
      </c>
      <c r="K341">
        <v>4</v>
      </c>
      <c r="L341" t="s">
        <v>4902</v>
      </c>
      <c r="M341" t="s">
        <v>5331</v>
      </c>
      <c r="O341" t="str">
        <f t="shared" si="5"/>
        <v/>
      </c>
    </row>
    <row r="342" spans="1:15">
      <c r="A342">
        <v>341</v>
      </c>
      <c r="B342" t="s">
        <v>3568</v>
      </c>
      <c r="C342" s="1" t="s">
        <v>3567</v>
      </c>
      <c r="D342" t="s">
        <v>3566</v>
      </c>
      <c r="E342">
        <v>0</v>
      </c>
      <c r="F342" s="4">
        <v>38353</v>
      </c>
      <c r="H342">
        <v>342</v>
      </c>
      <c r="I342">
        <v>1</v>
      </c>
      <c r="J342">
        <v>341</v>
      </c>
      <c r="K342">
        <v>5</v>
      </c>
      <c r="L342" t="s">
        <v>4902</v>
      </c>
      <c r="M342" t="s">
        <v>5331</v>
      </c>
      <c r="O342" t="str">
        <f t="shared" si="5"/>
        <v/>
      </c>
    </row>
    <row r="343" spans="1:15">
      <c r="A343">
        <v>342</v>
      </c>
      <c r="B343" t="s">
        <v>3565</v>
      </c>
      <c r="C343" s="1" t="s">
        <v>3564</v>
      </c>
      <c r="D343" t="s">
        <v>3563</v>
      </c>
      <c r="E343">
        <v>0</v>
      </c>
      <c r="F343" s="4">
        <v>38353</v>
      </c>
      <c r="H343">
        <v>343</v>
      </c>
      <c r="I343">
        <v>1</v>
      </c>
      <c r="J343">
        <v>342</v>
      </c>
      <c r="K343">
        <v>4</v>
      </c>
      <c r="L343" t="s">
        <v>4903</v>
      </c>
      <c r="M343" t="s">
        <v>5331</v>
      </c>
      <c r="O343" t="str">
        <f t="shared" si="5"/>
        <v/>
      </c>
    </row>
    <row r="344" spans="1:15">
      <c r="A344">
        <v>343</v>
      </c>
      <c r="B344" t="s">
        <v>3562</v>
      </c>
      <c r="C344" s="1" t="s">
        <v>3561</v>
      </c>
      <c r="D344" t="s">
        <v>3560</v>
      </c>
      <c r="E344">
        <v>0</v>
      </c>
      <c r="F344" s="4">
        <v>38353</v>
      </c>
      <c r="H344">
        <v>344</v>
      </c>
      <c r="I344">
        <v>1</v>
      </c>
      <c r="J344">
        <v>343</v>
      </c>
      <c r="K344">
        <v>5</v>
      </c>
      <c r="L344" t="s">
        <v>4904</v>
      </c>
      <c r="M344" t="s">
        <v>5331</v>
      </c>
      <c r="O344" t="str">
        <f t="shared" si="5"/>
        <v/>
      </c>
    </row>
    <row r="345" spans="1:15">
      <c r="A345">
        <v>344</v>
      </c>
      <c r="B345" t="s">
        <v>3559</v>
      </c>
      <c r="C345" s="1" t="s">
        <v>3558</v>
      </c>
      <c r="D345" t="s">
        <v>3557</v>
      </c>
      <c r="E345">
        <v>0</v>
      </c>
      <c r="F345" s="4">
        <v>38353</v>
      </c>
      <c r="H345">
        <v>345</v>
      </c>
      <c r="I345">
        <v>1</v>
      </c>
      <c r="J345">
        <v>344</v>
      </c>
      <c r="K345">
        <v>3</v>
      </c>
      <c r="L345" t="s">
        <v>4905</v>
      </c>
      <c r="M345" t="s">
        <v>5331</v>
      </c>
      <c r="O345" t="str">
        <f t="shared" si="5"/>
        <v/>
      </c>
    </row>
    <row r="346" spans="1:15">
      <c r="A346">
        <v>345</v>
      </c>
      <c r="B346" t="s">
        <v>3556</v>
      </c>
      <c r="C346" s="1" t="s">
        <v>3555</v>
      </c>
      <c r="D346" t="s">
        <v>3554</v>
      </c>
      <c r="E346">
        <v>0</v>
      </c>
      <c r="F346" s="4">
        <v>38353</v>
      </c>
      <c r="H346">
        <v>346</v>
      </c>
      <c r="I346">
        <v>1</v>
      </c>
      <c r="J346">
        <v>345</v>
      </c>
      <c r="K346">
        <v>4</v>
      </c>
      <c r="L346" t="s">
        <v>4905</v>
      </c>
      <c r="M346" t="s">
        <v>5331</v>
      </c>
      <c r="O346" t="str">
        <f t="shared" si="5"/>
        <v/>
      </c>
    </row>
    <row r="347" spans="1:15">
      <c r="A347">
        <v>346</v>
      </c>
      <c r="B347" t="s">
        <v>3553</v>
      </c>
      <c r="C347" s="1" t="s">
        <v>3552</v>
      </c>
      <c r="D347" t="s">
        <v>3551</v>
      </c>
      <c r="E347">
        <v>0</v>
      </c>
      <c r="F347" s="4">
        <v>38353</v>
      </c>
      <c r="H347">
        <v>347</v>
      </c>
      <c r="I347">
        <v>1</v>
      </c>
      <c r="J347">
        <v>346</v>
      </c>
      <c r="K347">
        <v>3</v>
      </c>
      <c r="L347" t="s">
        <v>4906</v>
      </c>
      <c r="M347" t="s">
        <v>5331</v>
      </c>
      <c r="O347" t="str">
        <f t="shared" si="5"/>
        <v/>
      </c>
    </row>
    <row r="348" spans="1:15">
      <c r="A348">
        <v>347</v>
      </c>
      <c r="B348" t="s">
        <v>3550</v>
      </c>
      <c r="C348" s="1" t="s">
        <v>3549</v>
      </c>
      <c r="D348" t="s">
        <v>3548</v>
      </c>
      <c r="E348">
        <v>0</v>
      </c>
      <c r="F348" s="4">
        <v>38353</v>
      </c>
      <c r="H348">
        <v>348</v>
      </c>
      <c r="I348">
        <v>1</v>
      </c>
      <c r="J348">
        <v>347</v>
      </c>
      <c r="K348">
        <v>4</v>
      </c>
      <c r="L348" t="s">
        <v>4907</v>
      </c>
      <c r="M348" t="s">
        <v>5331</v>
      </c>
      <c r="O348" t="str">
        <f t="shared" si="5"/>
        <v/>
      </c>
    </row>
    <row r="349" spans="1:15">
      <c r="A349">
        <v>348</v>
      </c>
      <c r="B349" t="s">
        <v>3547</v>
      </c>
      <c r="C349" s="1" t="s">
        <v>3546</v>
      </c>
      <c r="D349" t="s">
        <v>3545</v>
      </c>
      <c r="E349">
        <v>0</v>
      </c>
      <c r="F349" s="4">
        <v>38353</v>
      </c>
      <c r="H349">
        <v>349</v>
      </c>
      <c r="I349">
        <v>1</v>
      </c>
      <c r="J349">
        <v>348</v>
      </c>
      <c r="K349">
        <v>5</v>
      </c>
      <c r="L349" t="s">
        <v>4908</v>
      </c>
      <c r="M349" t="s">
        <v>5331</v>
      </c>
      <c r="O349" t="str">
        <f t="shared" si="5"/>
        <v/>
      </c>
    </row>
    <row r="350" spans="1:15">
      <c r="A350">
        <v>349</v>
      </c>
      <c r="B350" t="s">
        <v>3544</v>
      </c>
      <c r="C350" s="1" t="s">
        <v>3543</v>
      </c>
      <c r="D350" t="s">
        <v>3542</v>
      </c>
      <c r="E350">
        <v>0</v>
      </c>
      <c r="F350" s="4">
        <v>38353</v>
      </c>
      <c r="H350">
        <v>350</v>
      </c>
      <c r="I350">
        <v>1</v>
      </c>
      <c r="J350">
        <v>349</v>
      </c>
      <c r="K350">
        <v>3</v>
      </c>
      <c r="L350" t="s">
        <v>4909</v>
      </c>
      <c r="M350" t="s">
        <v>5331</v>
      </c>
      <c r="O350" t="str">
        <f t="shared" si="5"/>
        <v/>
      </c>
    </row>
    <row r="351" spans="1:15">
      <c r="A351">
        <v>350</v>
      </c>
      <c r="B351" t="s">
        <v>3541</v>
      </c>
      <c r="C351" s="1" t="s">
        <v>3540</v>
      </c>
      <c r="D351" t="s">
        <v>3539</v>
      </c>
      <c r="E351">
        <v>0</v>
      </c>
      <c r="F351" s="4">
        <v>38353</v>
      </c>
      <c r="H351">
        <v>351</v>
      </c>
      <c r="I351">
        <v>1</v>
      </c>
      <c r="J351">
        <v>350</v>
      </c>
      <c r="K351">
        <v>3</v>
      </c>
      <c r="L351" t="s">
        <v>4910</v>
      </c>
      <c r="M351" t="s">
        <v>5331</v>
      </c>
      <c r="O351" t="str">
        <f t="shared" si="5"/>
        <v/>
      </c>
    </row>
    <row r="352" spans="1:15">
      <c r="A352">
        <v>351</v>
      </c>
      <c r="B352" t="s">
        <v>3538</v>
      </c>
      <c r="C352" s="1" t="s">
        <v>3537</v>
      </c>
      <c r="D352" t="s">
        <v>3536</v>
      </c>
      <c r="E352">
        <v>0</v>
      </c>
      <c r="F352" s="4">
        <v>38353</v>
      </c>
      <c r="H352">
        <v>352</v>
      </c>
      <c r="I352">
        <v>1</v>
      </c>
      <c r="J352">
        <v>351</v>
      </c>
      <c r="K352">
        <v>4</v>
      </c>
      <c r="L352" t="s">
        <v>4911</v>
      </c>
      <c r="M352" t="s">
        <v>5331</v>
      </c>
      <c r="O352" t="str">
        <f t="shared" si="5"/>
        <v/>
      </c>
    </row>
    <row r="353" spans="1:15">
      <c r="A353">
        <v>352</v>
      </c>
      <c r="B353" t="s">
        <v>3535</v>
      </c>
      <c r="C353" s="1" t="s">
        <v>3534</v>
      </c>
      <c r="D353" t="s">
        <v>3533</v>
      </c>
      <c r="E353">
        <v>1</v>
      </c>
      <c r="F353" s="4">
        <v>38353</v>
      </c>
      <c r="H353">
        <v>353</v>
      </c>
      <c r="I353">
        <v>1</v>
      </c>
      <c r="J353">
        <v>352</v>
      </c>
      <c r="K353">
        <v>5</v>
      </c>
      <c r="L353" t="s">
        <v>4912</v>
      </c>
      <c r="M353" t="s">
        <v>5331</v>
      </c>
      <c r="O353" t="str">
        <f t="shared" si="5"/>
        <v/>
      </c>
    </row>
    <row r="354" spans="1:15">
      <c r="A354">
        <v>353</v>
      </c>
      <c r="B354" t="s">
        <v>3532</v>
      </c>
      <c r="C354" s="1" t="s">
        <v>3531</v>
      </c>
      <c r="D354" t="s">
        <v>3530</v>
      </c>
      <c r="E354">
        <v>0</v>
      </c>
      <c r="F354" s="4">
        <v>38353</v>
      </c>
      <c r="H354">
        <v>354</v>
      </c>
      <c r="I354">
        <v>1</v>
      </c>
      <c r="J354">
        <v>353</v>
      </c>
      <c r="K354">
        <v>1</v>
      </c>
      <c r="L354" t="s">
        <v>4913</v>
      </c>
      <c r="M354" t="s">
        <v>5331</v>
      </c>
      <c r="O354" t="str">
        <f t="shared" si="5"/>
        <v/>
      </c>
    </row>
    <row r="355" spans="1:15">
      <c r="A355">
        <v>354</v>
      </c>
      <c r="B355" t="s">
        <v>3529</v>
      </c>
      <c r="C355" s="1" t="s">
        <v>3528</v>
      </c>
      <c r="D355" t="s">
        <v>3527</v>
      </c>
      <c r="E355">
        <v>0</v>
      </c>
      <c r="F355" s="4">
        <v>38353</v>
      </c>
      <c r="H355">
        <v>355</v>
      </c>
      <c r="I355">
        <v>1</v>
      </c>
      <c r="J355">
        <v>354</v>
      </c>
      <c r="K355">
        <v>4</v>
      </c>
      <c r="L355" t="s">
        <v>4914</v>
      </c>
      <c r="M355" t="s">
        <v>5331</v>
      </c>
      <c r="O355" t="str">
        <f t="shared" si="5"/>
        <v/>
      </c>
    </row>
    <row r="356" spans="1:15">
      <c r="A356">
        <v>355</v>
      </c>
      <c r="B356" t="s">
        <v>3526</v>
      </c>
      <c r="C356" s="1" t="s">
        <v>3525</v>
      </c>
      <c r="D356" t="s">
        <v>3524</v>
      </c>
      <c r="E356">
        <v>0</v>
      </c>
      <c r="F356" s="4">
        <v>38353</v>
      </c>
      <c r="H356">
        <v>356</v>
      </c>
      <c r="I356">
        <v>1</v>
      </c>
      <c r="J356">
        <v>355</v>
      </c>
      <c r="K356">
        <v>2</v>
      </c>
      <c r="L356" t="s">
        <v>4915</v>
      </c>
      <c r="M356" t="s">
        <v>5331</v>
      </c>
      <c r="O356" t="str">
        <f t="shared" si="5"/>
        <v/>
      </c>
    </row>
    <row r="357" spans="1:15">
      <c r="A357">
        <v>356</v>
      </c>
      <c r="B357" t="s">
        <v>3523</v>
      </c>
      <c r="C357" s="1" t="s">
        <v>3522</v>
      </c>
      <c r="D357" t="s">
        <v>3521</v>
      </c>
      <c r="E357">
        <v>1</v>
      </c>
      <c r="F357" s="4">
        <v>38353</v>
      </c>
      <c r="H357">
        <v>357</v>
      </c>
      <c r="I357">
        <v>1</v>
      </c>
      <c r="J357">
        <v>356</v>
      </c>
      <c r="K357">
        <v>4</v>
      </c>
      <c r="L357" t="s">
        <v>4916</v>
      </c>
      <c r="M357" t="s">
        <v>5331</v>
      </c>
      <c r="O357" t="str">
        <f t="shared" si="5"/>
        <v/>
      </c>
    </row>
    <row r="358" spans="1:15">
      <c r="A358">
        <v>357</v>
      </c>
      <c r="B358" t="s">
        <v>3520</v>
      </c>
      <c r="C358" s="1" t="s">
        <v>3519</v>
      </c>
      <c r="D358" t="s">
        <v>3518</v>
      </c>
      <c r="E358">
        <v>0</v>
      </c>
      <c r="F358" s="4">
        <v>38353</v>
      </c>
      <c r="H358">
        <v>358</v>
      </c>
      <c r="I358">
        <v>1</v>
      </c>
      <c r="J358">
        <v>357</v>
      </c>
      <c r="K358">
        <v>4</v>
      </c>
      <c r="L358" t="s">
        <v>4917</v>
      </c>
      <c r="M358" t="s">
        <v>5331</v>
      </c>
      <c r="O358" t="str">
        <f t="shared" si="5"/>
        <v/>
      </c>
    </row>
    <row r="359" spans="1:15">
      <c r="A359">
        <v>358</v>
      </c>
      <c r="B359" t="s">
        <v>3517</v>
      </c>
      <c r="C359" s="1" t="s">
        <v>3516</v>
      </c>
      <c r="D359" t="s">
        <v>3515</v>
      </c>
      <c r="E359">
        <v>0</v>
      </c>
      <c r="F359" s="4">
        <v>38353</v>
      </c>
      <c r="H359">
        <v>359</v>
      </c>
      <c r="I359">
        <v>1</v>
      </c>
      <c r="J359">
        <v>358</v>
      </c>
      <c r="K359">
        <v>1</v>
      </c>
      <c r="L359" t="s">
        <v>4917</v>
      </c>
      <c r="M359" t="s">
        <v>5331</v>
      </c>
      <c r="O359" t="str">
        <f t="shared" si="5"/>
        <v/>
      </c>
    </row>
    <row r="360" spans="1:15">
      <c r="A360">
        <v>359</v>
      </c>
      <c r="B360" t="s">
        <v>3514</v>
      </c>
      <c r="C360" s="1" t="s">
        <v>3513</v>
      </c>
      <c r="D360" t="s">
        <v>3512</v>
      </c>
      <c r="E360">
        <v>0</v>
      </c>
      <c r="F360" s="4">
        <v>38353</v>
      </c>
      <c r="H360">
        <v>360</v>
      </c>
      <c r="I360">
        <v>1</v>
      </c>
      <c r="J360">
        <v>359</v>
      </c>
      <c r="K360">
        <v>5</v>
      </c>
      <c r="L360" t="s">
        <v>4918</v>
      </c>
      <c r="M360" t="s">
        <v>5331</v>
      </c>
      <c r="O360" t="str">
        <f t="shared" si="5"/>
        <v/>
      </c>
    </row>
    <row r="361" spans="1:15">
      <c r="A361">
        <v>360</v>
      </c>
      <c r="B361" t="s">
        <v>3511</v>
      </c>
      <c r="C361" s="1" t="s">
        <v>3510</v>
      </c>
      <c r="D361" t="s">
        <v>3509</v>
      </c>
      <c r="E361">
        <v>0</v>
      </c>
      <c r="F361" s="4">
        <v>38353</v>
      </c>
      <c r="H361">
        <v>361</v>
      </c>
      <c r="I361">
        <v>1</v>
      </c>
      <c r="J361">
        <v>360</v>
      </c>
      <c r="K361">
        <v>4</v>
      </c>
      <c r="L361" t="s">
        <v>4919</v>
      </c>
      <c r="M361" t="s">
        <v>5331</v>
      </c>
      <c r="O361" t="str">
        <f t="shared" si="5"/>
        <v/>
      </c>
    </row>
    <row r="362" spans="1:15">
      <c r="A362">
        <v>361</v>
      </c>
      <c r="B362" t="s">
        <v>3508</v>
      </c>
      <c r="C362" s="1" t="s">
        <v>3507</v>
      </c>
      <c r="D362" t="s">
        <v>3506</v>
      </c>
      <c r="E362">
        <v>0</v>
      </c>
      <c r="F362" s="4">
        <v>38353</v>
      </c>
      <c r="H362">
        <v>362</v>
      </c>
      <c r="I362">
        <v>1</v>
      </c>
      <c r="J362">
        <v>361</v>
      </c>
      <c r="K362">
        <v>2</v>
      </c>
      <c r="L362" t="s">
        <v>4920</v>
      </c>
      <c r="M362" t="s">
        <v>5331</v>
      </c>
      <c r="O362" t="str">
        <f t="shared" si="5"/>
        <v/>
      </c>
    </row>
    <row r="363" spans="1:15">
      <c r="A363">
        <v>362</v>
      </c>
      <c r="B363" t="s">
        <v>3505</v>
      </c>
      <c r="C363" t="s">
        <v>3504</v>
      </c>
      <c r="D363" t="s">
        <v>3503</v>
      </c>
      <c r="E363">
        <v>0</v>
      </c>
      <c r="F363" s="4">
        <v>38353</v>
      </c>
      <c r="H363">
        <v>363</v>
      </c>
      <c r="I363">
        <v>1</v>
      </c>
      <c r="J363">
        <v>362</v>
      </c>
      <c r="K363">
        <v>5</v>
      </c>
      <c r="L363" t="s">
        <v>4921</v>
      </c>
      <c r="M363" t="s">
        <v>5331</v>
      </c>
      <c r="O363" t="str">
        <f t="shared" si="5"/>
        <v/>
      </c>
    </row>
    <row r="364" spans="1:15">
      <c r="A364">
        <v>363</v>
      </c>
      <c r="B364" t="s">
        <v>3502</v>
      </c>
      <c r="C364" s="1" t="s">
        <v>3501</v>
      </c>
      <c r="D364" t="s">
        <v>3500</v>
      </c>
      <c r="E364">
        <v>0</v>
      </c>
      <c r="F364" s="4">
        <v>38353</v>
      </c>
      <c r="H364">
        <v>364</v>
      </c>
      <c r="I364">
        <v>1</v>
      </c>
      <c r="J364">
        <v>363</v>
      </c>
      <c r="K364">
        <v>5</v>
      </c>
      <c r="L364" t="s">
        <v>4922</v>
      </c>
      <c r="M364" t="s">
        <v>5331</v>
      </c>
      <c r="O364" t="str">
        <f t="shared" si="5"/>
        <v/>
      </c>
    </row>
    <row r="365" spans="1:15">
      <c r="A365">
        <v>364</v>
      </c>
      <c r="B365" t="s">
        <v>3499</v>
      </c>
      <c r="C365" s="1" t="s">
        <v>3498</v>
      </c>
      <c r="D365" t="s">
        <v>3497</v>
      </c>
      <c r="E365">
        <v>1</v>
      </c>
      <c r="F365" s="4">
        <v>38353</v>
      </c>
      <c r="H365">
        <v>365</v>
      </c>
      <c r="I365">
        <v>1</v>
      </c>
      <c r="J365">
        <v>364</v>
      </c>
      <c r="K365">
        <v>6</v>
      </c>
      <c r="L365" t="s">
        <v>4923</v>
      </c>
      <c r="M365" t="s">
        <v>5331</v>
      </c>
      <c r="O365" t="str">
        <f t="shared" si="5"/>
        <v/>
      </c>
    </row>
    <row r="366" spans="1:15">
      <c r="A366">
        <v>365</v>
      </c>
      <c r="B366" t="s">
        <v>3496</v>
      </c>
      <c r="C366" s="1" t="s">
        <v>3495</v>
      </c>
      <c r="D366" t="s">
        <v>3494</v>
      </c>
      <c r="E366">
        <v>0</v>
      </c>
      <c r="F366" s="4">
        <v>38353</v>
      </c>
      <c r="H366">
        <v>366</v>
      </c>
      <c r="I366">
        <v>1</v>
      </c>
      <c r="J366">
        <v>365</v>
      </c>
      <c r="K366">
        <v>3</v>
      </c>
      <c r="L366" t="s">
        <v>4924</v>
      </c>
      <c r="M366" t="s">
        <v>5331</v>
      </c>
      <c r="O366" t="str">
        <f t="shared" si="5"/>
        <v/>
      </c>
    </row>
    <row r="367" spans="1:15">
      <c r="A367">
        <v>366</v>
      </c>
      <c r="B367" t="s">
        <v>3493</v>
      </c>
      <c r="C367" s="1" t="s">
        <v>3492</v>
      </c>
      <c r="D367" t="s">
        <v>3491</v>
      </c>
      <c r="E367">
        <v>0</v>
      </c>
      <c r="F367" s="4">
        <v>38353</v>
      </c>
      <c r="H367">
        <v>367</v>
      </c>
      <c r="I367">
        <v>1</v>
      </c>
      <c r="J367">
        <v>366</v>
      </c>
      <c r="K367">
        <v>3</v>
      </c>
      <c r="L367" t="s">
        <v>4924</v>
      </c>
      <c r="M367" t="s">
        <v>5331</v>
      </c>
      <c r="O367" t="str">
        <f t="shared" si="5"/>
        <v/>
      </c>
    </row>
    <row r="368" spans="1:15">
      <c r="A368">
        <v>367</v>
      </c>
      <c r="B368" t="s">
        <v>3490</v>
      </c>
      <c r="C368" s="1" t="s">
        <v>3489</v>
      </c>
      <c r="D368" t="s">
        <v>3488</v>
      </c>
      <c r="E368">
        <v>1</v>
      </c>
      <c r="F368" s="4">
        <v>38353</v>
      </c>
      <c r="H368">
        <v>368</v>
      </c>
      <c r="I368">
        <v>1</v>
      </c>
      <c r="J368">
        <v>367</v>
      </c>
      <c r="K368">
        <v>4</v>
      </c>
      <c r="L368" t="s">
        <v>4925</v>
      </c>
      <c r="M368" t="s">
        <v>5331</v>
      </c>
      <c r="O368" t="str">
        <f t="shared" si="5"/>
        <v/>
      </c>
    </row>
    <row r="369" spans="1:15">
      <c r="A369">
        <v>368</v>
      </c>
      <c r="B369" t="s">
        <v>3487</v>
      </c>
      <c r="C369" s="1" t="s">
        <v>3486</v>
      </c>
      <c r="D369" t="s">
        <v>3485</v>
      </c>
      <c r="E369">
        <v>0</v>
      </c>
      <c r="F369" s="4">
        <v>38353</v>
      </c>
      <c r="H369">
        <v>370</v>
      </c>
      <c r="I369">
        <v>1</v>
      </c>
      <c r="J369">
        <v>368</v>
      </c>
      <c r="K369">
        <v>3</v>
      </c>
      <c r="L369" t="s">
        <v>4926</v>
      </c>
      <c r="M369" t="s">
        <v>5331</v>
      </c>
      <c r="O369" t="str">
        <f t="shared" si="5"/>
        <v/>
      </c>
    </row>
    <row r="370" spans="1:15">
      <c r="A370">
        <v>369</v>
      </c>
      <c r="B370" t="s">
        <v>3484</v>
      </c>
      <c r="C370" s="1" t="s">
        <v>3483</v>
      </c>
      <c r="D370" t="s">
        <v>3482</v>
      </c>
      <c r="E370">
        <v>0</v>
      </c>
      <c r="F370" s="4">
        <v>38353</v>
      </c>
      <c r="H370">
        <v>371</v>
      </c>
      <c r="I370">
        <v>1</v>
      </c>
      <c r="J370">
        <v>369</v>
      </c>
      <c r="K370">
        <v>3</v>
      </c>
      <c r="L370" t="s">
        <v>4927</v>
      </c>
      <c r="M370" t="s">
        <v>5331</v>
      </c>
      <c r="O370" t="str">
        <f t="shared" si="5"/>
        <v/>
      </c>
    </row>
    <row r="371" spans="1:15">
      <c r="A371">
        <v>370</v>
      </c>
      <c r="B371" t="s">
        <v>3481</v>
      </c>
      <c r="C371" s="1" t="s">
        <v>3480</v>
      </c>
      <c r="D371" t="s">
        <v>3479</v>
      </c>
      <c r="E371">
        <v>0</v>
      </c>
      <c r="F371" s="4">
        <v>38353</v>
      </c>
      <c r="H371">
        <v>372</v>
      </c>
      <c r="I371">
        <v>1</v>
      </c>
      <c r="J371">
        <v>370</v>
      </c>
      <c r="K371">
        <v>4</v>
      </c>
      <c r="L371" t="s">
        <v>4928</v>
      </c>
      <c r="M371" t="s">
        <v>5331</v>
      </c>
      <c r="O371" t="str">
        <f t="shared" si="5"/>
        <v/>
      </c>
    </row>
    <row r="372" spans="1:15">
      <c r="A372">
        <v>371</v>
      </c>
      <c r="B372" t="s">
        <v>3478</v>
      </c>
      <c r="C372" s="1" t="s">
        <v>3477</v>
      </c>
      <c r="D372" t="s">
        <v>3476</v>
      </c>
      <c r="E372">
        <v>0</v>
      </c>
      <c r="F372" s="4">
        <v>38353</v>
      </c>
      <c r="H372">
        <v>373</v>
      </c>
      <c r="I372">
        <v>1</v>
      </c>
      <c r="J372">
        <v>371</v>
      </c>
      <c r="K372">
        <v>4</v>
      </c>
      <c r="L372" t="s">
        <v>4929</v>
      </c>
      <c r="M372" t="s">
        <v>5331</v>
      </c>
      <c r="O372" t="str">
        <f t="shared" si="5"/>
        <v/>
      </c>
    </row>
    <row r="373" spans="1:15">
      <c r="A373">
        <v>372</v>
      </c>
      <c r="B373" t="s">
        <v>3475</v>
      </c>
      <c r="C373" s="1" t="s">
        <v>3474</v>
      </c>
      <c r="D373" t="s">
        <v>3473</v>
      </c>
      <c r="E373">
        <v>0</v>
      </c>
      <c r="F373" s="4">
        <v>38353</v>
      </c>
      <c r="H373">
        <v>374</v>
      </c>
      <c r="I373">
        <v>1</v>
      </c>
      <c r="J373">
        <v>372</v>
      </c>
      <c r="K373">
        <v>4</v>
      </c>
      <c r="L373" t="s">
        <v>4930</v>
      </c>
      <c r="M373" t="s">
        <v>5331</v>
      </c>
      <c r="O373" t="str">
        <f t="shared" si="5"/>
        <v/>
      </c>
    </row>
    <row r="374" spans="1:15">
      <c r="A374">
        <v>373</v>
      </c>
      <c r="B374" t="s">
        <v>3472</v>
      </c>
      <c r="C374" s="1" t="s">
        <v>3471</v>
      </c>
      <c r="D374" t="s">
        <v>3470</v>
      </c>
      <c r="E374">
        <v>0</v>
      </c>
      <c r="F374" s="4">
        <v>38353</v>
      </c>
      <c r="H374">
        <v>375</v>
      </c>
      <c r="I374">
        <v>1</v>
      </c>
      <c r="J374">
        <v>373</v>
      </c>
      <c r="K374">
        <v>2</v>
      </c>
      <c r="L374" t="s">
        <v>4931</v>
      </c>
      <c r="M374" t="s">
        <v>5331</v>
      </c>
      <c r="O374" t="str">
        <f t="shared" si="5"/>
        <v/>
      </c>
    </row>
    <row r="375" spans="1:15">
      <c r="A375">
        <v>374</v>
      </c>
      <c r="B375" t="s">
        <v>3469</v>
      </c>
      <c r="C375" s="1" t="s">
        <v>3468</v>
      </c>
      <c r="D375" t="s">
        <v>3467</v>
      </c>
      <c r="E375">
        <v>0</v>
      </c>
      <c r="F375" s="4">
        <v>38353</v>
      </c>
      <c r="H375">
        <v>376</v>
      </c>
      <c r="I375">
        <v>1</v>
      </c>
      <c r="J375">
        <v>374</v>
      </c>
      <c r="K375">
        <v>4</v>
      </c>
      <c r="L375" t="s">
        <v>4932</v>
      </c>
      <c r="M375" t="s">
        <v>5331</v>
      </c>
      <c r="O375" t="str">
        <f t="shared" si="5"/>
        <v/>
      </c>
    </row>
    <row r="376" spans="1:15">
      <c r="A376">
        <v>375</v>
      </c>
      <c r="B376" t="s">
        <v>3466</v>
      </c>
      <c r="C376" s="1" t="s">
        <v>3465</v>
      </c>
      <c r="D376" t="s">
        <v>3464</v>
      </c>
      <c r="E376">
        <v>0</v>
      </c>
      <c r="F376" s="4">
        <v>38353</v>
      </c>
      <c r="H376">
        <v>377</v>
      </c>
      <c r="I376">
        <v>1</v>
      </c>
      <c r="J376">
        <v>375</v>
      </c>
      <c r="K376">
        <v>3</v>
      </c>
      <c r="L376" t="s">
        <v>4932</v>
      </c>
      <c r="M376" t="s">
        <v>5331</v>
      </c>
      <c r="O376" t="str">
        <f t="shared" si="5"/>
        <v/>
      </c>
    </row>
    <row r="377" spans="1:15">
      <c r="A377">
        <v>376</v>
      </c>
      <c r="B377" t="s">
        <v>3463</v>
      </c>
      <c r="C377" s="1" t="s">
        <v>3462</v>
      </c>
      <c r="D377" t="s">
        <v>3461</v>
      </c>
      <c r="E377">
        <v>0</v>
      </c>
      <c r="F377" s="4">
        <v>38353</v>
      </c>
      <c r="H377">
        <v>378</v>
      </c>
      <c r="I377">
        <v>1</v>
      </c>
      <c r="J377">
        <v>376</v>
      </c>
      <c r="K377">
        <v>2</v>
      </c>
      <c r="L377" t="s">
        <v>4933</v>
      </c>
      <c r="M377" t="s">
        <v>5331</v>
      </c>
      <c r="O377" t="str">
        <f t="shared" si="5"/>
        <v/>
      </c>
    </row>
    <row r="378" spans="1:15">
      <c r="A378">
        <v>377</v>
      </c>
      <c r="B378" t="s">
        <v>3460</v>
      </c>
      <c r="C378" s="1" t="s">
        <v>3459</v>
      </c>
      <c r="D378" t="s">
        <v>3458</v>
      </c>
      <c r="E378">
        <v>0</v>
      </c>
      <c r="F378" s="4">
        <v>38353</v>
      </c>
      <c r="H378">
        <v>379</v>
      </c>
      <c r="I378">
        <v>1</v>
      </c>
      <c r="J378">
        <v>377</v>
      </c>
      <c r="K378">
        <v>4</v>
      </c>
      <c r="L378" t="s">
        <v>4933</v>
      </c>
      <c r="M378" t="s">
        <v>5331</v>
      </c>
      <c r="O378" t="str">
        <f t="shared" si="5"/>
        <v/>
      </c>
    </row>
    <row r="379" spans="1:15">
      <c r="A379">
        <v>378</v>
      </c>
      <c r="B379" t="s">
        <v>3457</v>
      </c>
      <c r="C379" t="s">
        <v>3456</v>
      </c>
      <c r="D379" t="s">
        <v>3455</v>
      </c>
      <c r="E379">
        <v>0</v>
      </c>
      <c r="F379" s="4">
        <v>38353</v>
      </c>
      <c r="H379">
        <v>380</v>
      </c>
      <c r="I379">
        <v>1</v>
      </c>
      <c r="J379">
        <v>378</v>
      </c>
      <c r="K379">
        <v>4</v>
      </c>
      <c r="L379" t="s">
        <v>4934</v>
      </c>
      <c r="M379" t="s">
        <v>5331</v>
      </c>
      <c r="O379" t="str">
        <f t="shared" si="5"/>
        <v/>
      </c>
    </row>
    <row r="380" spans="1:15">
      <c r="A380">
        <v>379</v>
      </c>
      <c r="B380" t="s">
        <v>3454</v>
      </c>
      <c r="C380" s="1" t="s">
        <v>3453</v>
      </c>
      <c r="D380" t="s">
        <v>3452</v>
      </c>
      <c r="E380">
        <v>0</v>
      </c>
      <c r="F380" s="4">
        <v>38353</v>
      </c>
      <c r="H380">
        <v>381</v>
      </c>
      <c r="I380">
        <v>1</v>
      </c>
      <c r="J380">
        <v>379</v>
      </c>
      <c r="K380">
        <v>2</v>
      </c>
      <c r="L380" t="s">
        <v>4935</v>
      </c>
      <c r="M380" t="s">
        <v>5331</v>
      </c>
      <c r="O380" t="str">
        <f t="shared" si="5"/>
        <v/>
      </c>
    </row>
    <row r="381" spans="1:15">
      <c r="A381">
        <v>380</v>
      </c>
      <c r="B381" t="s">
        <v>3451</v>
      </c>
      <c r="C381" s="1" t="s">
        <v>3450</v>
      </c>
      <c r="D381" t="s">
        <v>3449</v>
      </c>
      <c r="E381">
        <v>0</v>
      </c>
      <c r="F381" s="4">
        <v>38353</v>
      </c>
      <c r="H381">
        <v>382</v>
      </c>
      <c r="I381">
        <v>1</v>
      </c>
      <c r="J381">
        <v>380</v>
      </c>
      <c r="K381">
        <v>4</v>
      </c>
      <c r="L381" t="s">
        <v>4935</v>
      </c>
      <c r="M381" t="s">
        <v>5331</v>
      </c>
      <c r="O381" t="str">
        <f t="shared" si="5"/>
        <v/>
      </c>
    </row>
    <row r="382" spans="1:15">
      <c r="A382">
        <v>381</v>
      </c>
      <c r="B382" t="s">
        <v>3448</v>
      </c>
      <c r="C382" s="1" t="s">
        <v>3447</v>
      </c>
      <c r="D382" t="s">
        <v>3446</v>
      </c>
      <c r="E382">
        <v>0</v>
      </c>
      <c r="F382" s="4">
        <v>38353</v>
      </c>
      <c r="H382">
        <v>383</v>
      </c>
      <c r="I382">
        <v>1</v>
      </c>
      <c r="J382">
        <v>381</v>
      </c>
      <c r="K382">
        <v>5</v>
      </c>
      <c r="L382" t="s">
        <v>4936</v>
      </c>
      <c r="M382" t="s">
        <v>5331</v>
      </c>
      <c r="O382" t="str">
        <f t="shared" si="5"/>
        <v/>
      </c>
    </row>
    <row r="383" spans="1:15">
      <c r="A383">
        <v>382</v>
      </c>
      <c r="B383" t="s">
        <v>3445</v>
      </c>
      <c r="C383" s="1" t="s">
        <v>3444</v>
      </c>
      <c r="D383" t="s">
        <v>3443</v>
      </c>
      <c r="E383">
        <v>0</v>
      </c>
      <c r="F383" s="4">
        <v>38353</v>
      </c>
      <c r="H383">
        <v>384</v>
      </c>
      <c r="I383">
        <v>1</v>
      </c>
      <c r="J383">
        <v>382</v>
      </c>
      <c r="K383">
        <v>3</v>
      </c>
      <c r="L383" t="s">
        <v>4937</v>
      </c>
      <c r="M383" t="s">
        <v>5331</v>
      </c>
      <c r="O383" t="str">
        <f t="shared" si="5"/>
        <v/>
      </c>
    </row>
    <row r="384" spans="1:15">
      <c r="A384">
        <v>383</v>
      </c>
      <c r="B384" t="s">
        <v>3442</v>
      </c>
      <c r="C384" t="s">
        <v>3441</v>
      </c>
      <c r="D384" t="s">
        <v>3440</v>
      </c>
      <c r="E384">
        <v>0</v>
      </c>
      <c r="F384" s="4">
        <v>38353</v>
      </c>
      <c r="H384">
        <v>385</v>
      </c>
      <c r="I384">
        <v>1</v>
      </c>
      <c r="J384">
        <v>383</v>
      </c>
      <c r="K384">
        <v>3</v>
      </c>
      <c r="L384" t="s">
        <v>4938</v>
      </c>
      <c r="M384" t="s">
        <v>5331</v>
      </c>
      <c r="O384" t="str">
        <f t="shared" si="5"/>
        <v/>
      </c>
    </row>
    <row r="385" spans="1:15">
      <c r="A385">
        <v>384</v>
      </c>
      <c r="B385" t="s">
        <v>3439</v>
      </c>
      <c r="C385" s="1" t="s">
        <v>3438</v>
      </c>
      <c r="D385" t="s">
        <v>3437</v>
      </c>
      <c r="E385">
        <v>0</v>
      </c>
      <c r="F385" s="4">
        <v>38353</v>
      </c>
      <c r="H385">
        <v>386</v>
      </c>
      <c r="I385">
        <v>1</v>
      </c>
      <c r="J385">
        <v>384</v>
      </c>
      <c r="K385">
        <v>4</v>
      </c>
      <c r="L385" t="s">
        <v>4938</v>
      </c>
      <c r="M385" t="s">
        <v>5331</v>
      </c>
      <c r="O385" t="str">
        <f t="shared" si="5"/>
        <v/>
      </c>
    </row>
    <row r="386" spans="1:15">
      <c r="A386">
        <v>385</v>
      </c>
      <c r="B386" t="s">
        <v>3436</v>
      </c>
      <c r="C386" s="1" t="s">
        <v>3435</v>
      </c>
      <c r="D386" t="s">
        <v>3434</v>
      </c>
      <c r="E386">
        <v>0</v>
      </c>
      <c r="F386" s="4">
        <v>38353</v>
      </c>
      <c r="H386">
        <v>387</v>
      </c>
      <c r="I386">
        <v>1</v>
      </c>
      <c r="J386">
        <v>385</v>
      </c>
      <c r="K386">
        <v>4</v>
      </c>
      <c r="L386" t="s">
        <v>4939</v>
      </c>
      <c r="M386" t="s">
        <v>5331</v>
      </c>
      <c r="O386" t="str">
        <f t="shared" si="5"/>
        <v/>
      </c>
    </row>
    <row r="387" spans="1:15">
      <c r="A387">
        <v>386</v>
      </c>
      <c r="B387" t="s">
        <v>3433</v>
      </c>
      <c r="C387" s="1" t="s">
        <v>3432</v>
      </c>
      <c r="D387" t="s">
        <v>3431</v>
      </c>
      <c r="E387">
        <v>1</v>
      </c>
      <c r="F387" s="4">
        <v>38353</v>
      </c>
      <c r="H387">
        <v>388</v>
      </c>
      <c r="I387">
        <v>1</v>
      </c>
      <c r="J387">
        <v>386</v>
      </c>
      <c r="K387">
        <v>5</v>
      </c>
      <c r="L387" t="s">
        <v>4940</v>
      </c>
      <c r="M387" t="s">
        <v>5331</v>
      </c>
      <c r="O387" t="str">
        <f t="shared" ref="O387:O450" si="6">IF(ISNA(MATCH(J387,A$2:A$840,0)),"Erreur","")</f>
        <v/>
      </c>
    </row>
    <row r="388" spans="1:15">
      <c r="A388">
        <v>387</v>
      </c>
      <c r="B388" t="s">
        <v>3430</v>
      </c>
      <c r="C388" s="1" t="s">
        <v>3429</v>
      </c>
      <c r="D388" t="s">
        <v>3428</v>
      </c>
      <c r="E388">
        <v>0</v>
      </c>
      <c r="F388" s="4">
        <v>38353</v>
      </c>
      <c r="H388">
        <v>389</v>
      </c>
      <c r="I388">
        <v>1</v>
      </c>
      <c r="J388">
        <v>387</v>
      </c>
      <c r="K388">
        <v>2</v>
      </c>
      <c r="L388" t="s">
        <v>4940</v>
      </c>
      <c r="M388" t="s">
        <v>5331</v>
      </c>
      <c r="O388" t="str">
        <f t="shared" si="6"/>
        <v/>
      </c>
    </row>
    <row r="389" spans="1:15">
      <c r="A389">
        <v>388</v>
      </c>
      <c r="B389" t="s">
        <v>3427</v>
      </c>
      <c r="C389" s="1" t="s">
        <v>3426</v>
      </c>
      <c r="D389" t="s">
        <v>3425</v>
      </c>
      <c r="E389">
        <v>0</v>
      </c>
      <c r="F389" s="4">
        <v>38353</v>
      </c>
      <c r="H389">
        <v>390</v>
      </c>
      <c r="I389">
        <v>1</v>
      </c>
      <c r="J389">
        <v>388</v>
      </c>
      <c r="K389">
        <v>2</v>
      </c>
      <c r="L389" t="s">
        <v>4941</v>
      </c>
      <c r="M389" t="s">
        <v>5331</v>
      </c>
      <c r="O389" t="str">
        <f t="shared" si="6"/>
        <v/>
      </c>
    </row>
    <row r="390" spans="1:15">
      <c r="A390">
        <v>389</v>
      </c>
      <c r="B390" t="s">
        <v>3424</v>
      </c>
      <c r="C390" s="1" t="s">
        <v>3423</v>
      </c>
      <c r="D390" t="s">
        <v>3422</v>
      </c>
      <c r="E390">
        <v>0</v>
      </c>
      <c r="F390" s="4">
        <v>38353</v>
      </c>
      <c r="H390">
        <v>391</v>
      </c>
      <c r="I390">
        <v>1</v>
      </c>
      <c r="J390">
        <v>389</v>
      </c>
      <c r="K390">
        <v>2</v>
      </c>
      <c r="L390" t="s">
        <v>4942</v>
      </c>
      <c r="M390" t="s">
        <v>5331</v>
      </c>
      <c r="O390" t="str">
        <f t="shared" si="6"/>
        <v/>
      </c>
    </row>
    <row r="391" spans="1:15">
      <c r="A391">
        <v>390</v>
      </c>
      <c r="B391" t="s">
        <v>3421</v>
      </c>
      <c r="C391" s="1" t="s">
        <v>3420</v>
      </c>
      <c r="D391" t="s">
        <v>3419</v>
      </c>
      <c r="E391">
        <v>0</v>
      </c>
      <c r="F391" s="4">
        <v>38353</v>
      </c>
      <c r="H391">
        <v>392</v>
      </c>
      <c r="I391">
        <v>1</v>
      </c>
      <c r="J391">
        <v>390</v>
      </c>
      <c r="K391">
        <v>3</v>
      </c>
      <c r="L391" t="s">
        <v>4943</v>
      </c>
      <c r="M391" t="s">
        <v>5331</v>
      </c>
      <c r="O391" t="str">
        <f t="shared" si="6"/>
        <v/>
      </c>
    </row>
    <row r="392" spans="1:15">
      <c r="A392">
        <v>391</v>
      </c>
      <c r="B392" t="s">
        <v>3418</v>
      </c>
      <c r="C392" s="1" t="s">
        <v>3417</v>
      </c>
      <c r="D392" t="s">
        <v>3416</v>
      </c>
      <c r="E392">
        <v>0</v>
      </c>
      <c r="F392" s="4">
        <v>38353</v>
      </c>
      <c r="H392">
        <v>393</v>
      </c>
      <c r="I392">
        <v>1</v>
      </c>
      <c r="J392">
        <v>391</v>
      </c>
      <c r="K392">
        <v>3</v>
      </c>
      <c r="L392" t="s">
        <v>4944</v>
      </c>
      <c r="M392" t="s">
        <v>5331</v>
      </c>
      <c r="O392" t="str">
        <f t="shared" si="6"/>
        <v/>
      </c>
    </row>
    <row r="393" spans="1:15">
      <c r="A393">
        <v>392</v>
      </c>
      <c r="B393" t="s">
        <v>3415</v>
      </c>
      <c r="C393" s="1" t="s">
        <v>3414</v>
      </c>
      <c r="D393" t="s">
        <v>3413</v>
      </c>
      <c r="E393">
        <v>0</v>
      </c>
      <c r="F393" s="4">
        <v>38353</v>
      </c>
      <c r="H393">
        <v>394</v>
      </c>
      <c r="I393">
        <v>1</v>
      </c>
      <c r="J393">
        <v>392</v>
      </c>
      <c r="K393">
        <v>2</v>
      </c>
      <c r="L393" t="s">
        <v>4945</v>
      </c>
      <c r="M393" t="s">
        <v>5331</v>
      </c>
      <c r="O393" t="str">
        <f t="shared" si="6"/>
        <v/>
      </c>
    </row>
    <row r="394" spans="1:15">
      <c r="A394">
        <v>393</v>
      </c>
      <c r="B394" t="s">
        <v>3412</v>
      </c>
      <c r="C394" s="1" t="s">
        <v>3411</v>
      </c>
      <c r="D394" t="s">
        <v>3410</v>
      </c>
      <c r="E394">
        <v>0</v>
      </c>
      <c r="F394" s="4">
        <v>38353</v>
      </c>
      <c r="H394">
        <v>395</v>
      </c>
      <c r="I394">
        <v>1</v>
      </c>
      <c r="J394">
        <v>393</v>
      </c>
      <c r="K394">
        <v>4</v>
      </c>
      <c r="L394" t="s">
        <v>4946</v>
      </c>
      <c r="M394" t="s">
        <v>5331</v>
      </c>
      <c r="O394" t="str">
        <f t="shared" si="6"/>
        <v/>
      </c>
    </row>
    <row r="395" spans="1:15">
      <c r="A395">
        <v>394</v>
      </c>
      <c r="B395" t="s">
        <v>3409</v>
      </c>
      <c r="C395" s="1" t="s">
        <v>3408</v>
      </c>
      <c r="D395" t="s">
        <v>3407</v>
      </c>
      <c r="E395">
        <v>0</v>
      </c>
      <c r="F395" s="4">
        <v>38353</v>
      </c>
      <c r="H395">
        <v>396</v>
      </c>
      <c r="I395">
        <v>1</v>
      </c>
      <c r="J395">
        <v>394</v>
      </c>
      <c r="K395">
        <v>4</v>
      </c>
      <c r="L395" t="s">
        <v>4947</v>
      </c>
      <c r="M395" t="s">
        <v>5331</v>
      </c>
      <c r="O395" t="str">
        <f t="shared" si="6"/>
        <v/>
      </c>
    </row>
    <row r="396" spans="1:15">
      <c r="A396">
        <v>395</v>
      </c>
      <c r="B396" t="s">
        <v>3406</v>
      </c>
      <c r="C396" s="1" t="s">
        <v>3405</v>
      </c>
      <c r="D396" t="s">
        <v>3404</v>
      </c>
      <c r="E396">
        <v>0</v>
      </c>
      <c r="F396" s="4">
        <v>38353</v>
      </c>
      <c r="H396">
        <v>397</v>
      </c>
      <c r="I396">
        <v>1</v>
      </c>
      <c r="J396">
        <v>395</v>
      </c>
      <c r="K396">
        <v>3</v>
      </c>
      <c r="L396" t="s">
        <v>4948</v>
      </c>
      <c r="M396" t="s">
        <v>5331</v>
      </c>
      <c r="O396" t="str">
        <f t="shared" si="6"/>
        <v/>
      </c>
    </row>
    <row r="397" spans="1:15">
      <c r="A397">
        <v>396</v>
      </c>
      <c r="B397" t="s">
        <v>3403</v>
      </c>
      <c r="C397" s="1" t="s">
        <v>3402</v>
      </c>
      <c r="D397" t="s">
        <v>3401</v>
      </c>
      <c r="E397">
        <v>0</v>
      </c>
      <c r="F397" s="4">
        <v>38353</v>
      </c>
      <c r="H397">
        <v>398</v>
      </c>
      <c r="I397">
        <v>1</v>
      </c>
      <c r="J397">
        <v>396</v>
      </c>
      <c r="K397">
        <v>3</v>
      </c>
      <c r="L397" t="s">
        <v>4949</v>
      </c>
      <c r="M397" t="s">
        <v>5331</v>
      </c>
      <c r="O397" t="str">
        <f t="shared" si="6"/>
        <v/>
      </c>
    </row>
    <row r="398" spans="1:15">
      <c r="A398">
        <v>397</v>
      </c>
      <c r="B398" t="s">
        <v>3400</v>
      </c>
      <c r="C398" s="1" t="s">
        <v>3399</v>
      </c>
      <c r="D398" t="s">
        <v>3398</v>
      </c>
      <c r="E398">
        <v>0</v>
      </c>
      <c r="F398" s="4">
        <v>38353</v>
      </c>
      <c r="H398">
        <v>399</v>
      </c>
      <c r="I398">
        <v>1</v>
      </c>
      <c r="J398">
        <v>397</v>
      </c>
      <c r="K398">
        <v>3</v>
      </c>
      <c r="L398" t="s">
        <v>4950</v>
      </c>
      <c r="M398" t="s">
        <v>5331</v>
      </c>
      <c r="O398" t="str">
        <f t="shared" si="6"/>
        <v/>
      </c>
    </row>
    <row r="399" spans="1:15">
      <c r="A399">
        <v>398</v>
      </c>
      <c r="B399" t="s">
        <v>3397</v>
      </c>
      <c r="C399" s="1" t="s">
        <v>3396</v>
      </c>
      <c r="D399" t="s">
        <v>3395</v>
      </c>
      <c r="E399">
        <v>0</v>
      </c>
      <c r="F399" s="4">
        <v>38353</v>
      </c>
      <c r="H399">
        <v>400</v>
      </c>
      <c r="I399">
        <v>1</v>
      </c>
      <c r="J399">
        <v>398</v>
      </c>
      <c r="K399">
        <v>4</v>
      </c>
      <c r="L399" t="s">
        <v>4950</v>
      </c>
      <c r="M399" t="s">
        <v>5331</v>
      </c>
      <c r="O399" t="str">
        <f t="shared" si="6"/>
        <v/>
      </c>
    </row>
    <row r="400" spans="1:15">
      <c r="A400">
        <v>399</v>
      </c>
      <c r="B400" t="s">
        <v>3394</v>
      </c>
      <c r="C400" s="1" t="s">
        <v>3393</v>
      </c>
      <c r="D400" t="s">
        <v>3392</v>
      </c>
      <c r="E400">
        <v>0</v>
      </c>
      <c r="F400" s="4">
        <v>38353</v>
      </c>
      <c r="H400">
        <v>401</v>
      </c>
      <c r="I400">
        <v>1</v>
      </c>
      <c r="J400">
        <v>399</v>
      </c>
      <c r="K400">
        <v>5</v>
      </c>
      <c r="L400" t="s">
        <v>4951</v>
      </c>
      <c r="M400" t="s">
        <v>5331</v>
      </c>
      <c r="O400" t="str">
        <f t="shared" si="6"/>
        <v/>
      </c>
    </row>
    <row r="401" spans="1:15">
      <c r="A401">
        <v>400</v>
      </c>
      <c r="B401" t="s">
        <v>3391</v>
      </c>
      <c r="C401" s="1" t="s">
        <v>3390</v>
      </c>
      <c r="D401" t="s">
        <v>3389</v>
      </c>
      <c r="E401">
        <v>0</v>
      </c>
      <c r="F401" s="4">
        <v>38353</v>
      </c>
      <c r="H401">
        <v>402</v>
      </c>
      <c r="I401">
        <v>1</v>
      </c>
      <c r="J401">
        <v>400</v>
      </c>
      <c r="K401">
        <v>3</v>
      </c>
      <c r="L401" t="s">
        <v>4952</v>
      </c>
      <c r="M401" t="s">
        <v>5331</v>
      </c>
      <c r="O401" t="str">
        <f t="shared" si="6"/>
        <v/>
      </c>
    </row>
    <row r="402" spans="1:15">
      <c r="A402">
        <v>401</v>
      </c>
      <c r="B402" t="s">
        <v>3388</v>
      </c>
      <c r="C402" t="s">
        <v>3387</v>
      </c>
      <c r="D402" t="s">
        <v>3386</v>
      </c>
      <c r="E402">
        <v>0</v>
      </c>
      <c r="F402" s="4">
        <v>38353</v>
      </c>
      <c r="H402">
        <v>403</v>
      </c>
      <c r="I402">
        <v>1</v>
      </c>
      <c r="J402">
        <v>401</v>
      </c>
      <c r="K402">
        <v>6</v>
      </c>
      <c r="L402" t="s">
        <v>4953</v>
      </c>
      <c r="M402" t="s">
        <v>5331</v>
      </c>
      <c r="O402" t="str">
        <f t="shared" si="6"/>
        <v/>
      </c>
    </row>
    <row r="403" spans="1:15">
      <c r="A403">
        <v>402</v>
      </c>
      <c r="B403" t="s">
        <v>3385</v>
      </c>
      <c r="C403" s="1" t="s">
        <v>3384</v>
      </c>
      <c r="D403" t="s">
        <v>3383</v>
      </c>
      <c r="E403">
        <v>1</v>
      </c>
      <c r="F403" s="4">
        <v>38353</v>
      </c>
      <c r="H403">
        <v>404</v>
      </c>
      <c r="I403">
        <v>1</v>
      </c>
      <c r="J403">
        <v>402</v>
      </c>
      <c r="K403">
        <v>5</v>
      </c>
      <c r="L403" t="s">
        <v>4954</v>
      </c>
      <c r="M403" t="s">
        <v>5331</v>
      </c>
      <c r="O403" t="str">
        <f t="shared" si="6"/>
        <v/>
      </c>
    </row>
    <row r="404" spans="1:15">
      <c r="A404">
        <v>403</v>
      </c>
      <c r="B404" t="s">
        <v>3382</v>
      </c>
      <c r="C404" s="1" t="s">
        <v>3381</v>
      </c>
      <c r="D404" t="s">
        <v>3380</v>
      </c>
      <c r="E404">
        <v>0</v>
      </c>
      <c r="F404" s="4">
        <v>38353</v>
      </c>
      <c r="H404">
        <v>405</v>
      </c>
      <c r="I404">
        <v>1</v>
      </c>
      <c r="J404">
        <v>403</v>
      </c>
      <c r="K404">
        <v>4</v>
      </c>
      <c r="L404" t="s">
        <v>4955</v>
      </c>
      <c r="M404" t="s">
        <v>5331</v>
      </c>
      <c r="O404" t="str">
        <f t="shared" si="6"/>
        <v/>
      </c>
    </row>
    <row r="405" spans="1:15">
      <c r="A405">
        <v>404</v>
      </c>
      <c r="B405" t="s">
        <v>3379</v>
      </c>
      <c r="C405" s="1" t="s">
        <v>3378</v>
      </c>
      <c r="D405" t="s">
        <v>3377</v>
      </c>
      <c r="E405">
        <v>0</v>
      </c>
      <c r="F405" s="4">
        <v>38353</v>
      </c>
      <c r="H405">
        <v>406</v>
      </c>
      <c r="I405">
        <v>1</v>
      </c>
      <c r="J405">
        <v>404</v>
      </c>
      <c r="K405">
        <v>3</v>
      </c>
      <c r="L405" t="s">
        <v>4956</v>
      </c>
      <c r="M405" t="s">
        <v>5331</v>
      </c>
      <c r="O405" t="str">
        <f t="shared" si="6"/>
        <v/>
      </c>
    </row>
    <row r="406" spans="1:15">
      <c r="A406">
        <v>405</v>
      </c>
      <c r="B406" t="s">
        <v>3376</v>
      </c>
      <c r="C406" s="1" t="s">
        <v>3375</v>
      </c>
      <c r="D406" t="s">
        <v>3374</v>
      </c>
      <c r="E406">
        <v>0</v>
      </c>
      <c r="F406" s="4">
        <v>38353</v>
      </c>
      <c r="H406">
        <v>407</v>
      </c>
      <c r="I406">
        <v>1</v>
      </c>
      <c r="J406">
        <v>405</v>
      </c>
      <c r="K406">
        <v>3</v>
      </c>
      <c r="L406" t="s">
        <v>4957</v>
      </c>
      <c r="M406" t="s">
        <v>5331</v>
      </c>
      <c r="O406" t="str">
        <f t="shared" si="6"/>
        <v/>
      </c>
    </row>
    <row r="407" spans="1:15">
      <c r="A407">
        <v>406</v>
      </c>
      <c r="B407" t="s">
        <v>3373</v>
      </c>
      <c r="C407" s="1" t="s">
        <v>3372</v>
      </c>
      <c r="D407" t="s">
        <v>3371</v>
      </c>
      <c r="E407">
        <v>0</v>
      </c>
      <c r="F407" s="4">
        <v>38353</v>
      </c>
      <c r="H407">
        <v>408</v>
      </c>
      <c r="I407">
        <v>1</v>
      </c>
      <c r="J407">
        <v>406</v>
      </c>
      <c r="K407">
        <v>4</v>
      </c>
      <c r="L407" t="s">
        <v>4957</v>
      </c>
      <c r="M407" t="s">
        <v>5331</v>
      </c>
      <c r="O407" t="str">
        <f t="shared" si="6"/>
        <v/>
      </c>
    </row>
    <row r="408" spans="1:15">
      <c r="A408">
        <v>407</v>
      </c>
      <c r="B408" t="s">
        <v>3370</v>
      </c>
      <c r="C408" s="1" t="s">
        <v>3369</v>
      </c>
      <c r="D408" t="s">
        <v>3368</v>
      </c>
      <c r="E408">
        <v>0</v>
      </c>
      <c r="F408" s="4">
        <v>38353</v>
      </c>
      <c r="H408">
        <v>409</v>
      </c>
      <c r="I408">
        <v>1</v>
      </c>
      <c r="J408">
        <v>407</v>
      </c>
      <c r="K408">
        <v>3</v>
      </c>
      <c r="L408" t="s">
        <v>4958</v>
      </c>
      <c r="M408" t="s">
        <v>5331</v>
      </c>
      <c r="O408" t="str">
        <f t="shared" si="6"/>
        <v/>
      </c>
    </row>
    <row r="409" spans="1:15">
      <c r="A409">
        <v>408</v>
      </c>
      <c r="B409" t="s">
        <v>3367</v>
      </c>
      <c r="C409" s="1" t="s">
        <v>3366</v>
      </c>
      <c r="D409" t="s">
        <v>3365</v>
      </c>
      <c r="E409">
        <v>0</v>
      </c>
      <c r="F409" s="4">
        <v>38353</v>
      </c>
      <c r="H409">
        <v>410</v>
      </c>
      <c r="I409">
        <v>1</v>
      </c>
      <c r="J409">
        <v>408</v>
      </c>
      <c r="K409">
        <v>2</v>
      </c>
      <c r="L409" t="s">
        <v>4959</v>
      </c>
      <c r="M409" t="s">
        <v>5331</v>
      </c>
      <c r="O409" t="str">
        <f t="shared" si="6"/>
        <v/>
      </c>
    </row>
    <row r="410" spans="1:15">
      <c r="A410">
        <v>409</v>
      </c>
      <c r="B410" t="s">
        <v>3364</v>
      </c>
      <c r="C410" s="1" t="s">
        <v>3363</v>
      </c>
      <c r="D410" t="s">
        <v>3362</v>
      </c>
      <c r="E410">
        <v>0</v>
      </c>
      <c r="F410" s="4">
        <v>38353</v>
      </c>
      <c r="H410">
        <v>411</v>
      </c>
      <c r="I410">
        <v>1</v>
      </c>
      <c r="J410">
        <v>409</v>
      </c>
      <c r="K410">
        <v>3</v>
      </c>
      <c r="L410" t="s">
        <v>4960</v>
      </c>
      <c r="M410" t="s">
        <v>5331</v>
      </c>
      <c r="O410" t="str">
        <f t="shared" si="6"/>
        <v/>
      </c>
    </row>
    <row r="411" spans="1:15">
      <c r="A411">
        <v>410</v>
      </c>
      <c r="B411" t="s">
        <v>3361</v>
      </c>
      <c r="C411" s="1" t="s">
        <v>3360</v>
      </c>
      <c r="D411" t="s">
        <v>3359</v>
      </c>
      <c r="E411">
        <v>1</v>
      </c>
      <c r="F411" s="4">
        <v>38353</v>
      </c>
      <c r="H411">
        <v>412</v>
      </c>
      <c r="I411">
        <v>1</v>
      </c>
      <c r="J411">
        <v>410</v>
      </c>
      <c r="K411">
        <v>4</v>
      </c>
      <c r="L411" t="s">
        <v>4961</v>
      </c>
      <c r="M411" t="s">
        <v>5331</v>
      </c>
      <c r="O411" t="str">
        <f t="shared" si="6"/>
        <v/>
      </c>
    </row>
    <row r="412" spans="1:15">
      <c r="A412">
        <v>411</v>
      </c>
      <c r="B412" t="s">
        <v>3358</v>
      </c>
      <c r="C412" s="1" t="s">
        <v>3357</v>
      </c>
      <c r="D412" t="s">
        <v>3356</v>
      </c>
      <c r="E412">
        <v>0</v>
      </c>
      <c r="F412" s="4">
        <v>38353</v>
      </c>
      <c r="H412">
        <v>413</v>
      </c>
      <c r="I412">
        <v>1</v>
      </c>
      <c r="J412">
        <v>411</v>
      </c>
      <c r="K412">
        <v>4</v>
      </c>
      <c r="L412" t="s">
        <v>4962</v>
      </c>
      <c r="M412" t="s">
        <v>5331</v>
      </c>
      <c r="O412" t="str">
        <f t="shared" si="6"/>
        <v/>
      </c>
    </row>
    <row r="413" spans="1:15">
      <c r="A413">
        <v>412</v>
      </c>
      <c r="B413" t="s">
        <v>3355</v>
      </c>
      <c r="C413" s="1" t="s">
        <v>3354</v>
      </c>
      <c r="D413" t="s">
        <v>3353</v>
      </c>
      <c r="E413">
        <v>0</v>
      </c>
      <c r="F413" s="4">
        <v>38353</v>
      </c>
      <c r="H413">
        <v>414</v>
      </c>
      <c r="I413">
        <v>1</v>
      </c>
      <c r="J413">
        <v>412</v>
      </c>
      <c r="K413">
        <v>1</v>
      </c>
      <c r="L413" t="s">
        <v>4963</v>
      </c>
      <c r="M413" t="s">
        <v>5331</v>
      </c>
      <c r="O413" t="str">
        <f t="shared" si="6"/>
        <v/>
      </c>
    </row>
    <row r="414" spans="1:15">
      <c r="A414">
        <v>413</v>
      </c>
      <c r="B414" t="s">
        <v>3352</v>
      </c>
      <c r="C414" t="s">
        <v>3351</v>
      </c>
      <c r="D414" t="s">
        <v>3350</v>
      </c>
      <c r="E414">
        <v>0</v>
      </c>
      <c r="F414" s="4">
        <v>38353</v>
      </c>
      <c r="H414">
        <v>415</v>
      </c>
      <c r="I414">
        <v>1</v>
      </c>
      <c r="J414">
        <v>413</v>
      </c>
      <c r="K414">
        <v>3</v>
      </c>
      <c r="L414" t="s">
        <v>4964</v>
      </c>
      <c r="M414" t="s">
        <v>5331</v>
      </c>
      <c r="O414" t="str">
        <f t="shared" si="6"/>
        <v/>
      </c>
    </row>
    <row r="415" spans="1:15">
      <c r="A415">
        <v>414</v>
      </c>
      <c r="B415" t="s">
        <v>3349</v>
      </c>
      <c r="C415" s="1" t="s">
        <v>3348</v>
      </c>
      <c r="D415" t="s">
        <v>3347</v>
      </c>
      <c r="E415">
        <v>0</v>
      </c>
      <c r="F415" s="4">
        <v>38353</v>
      </c>
      <c r="H415">
        <v>416</v>
      </c>
      <c r="I415">
        <v>1</v>
      </c>
      <c r="J415">
        <v>414</v>
      </c>
      <c r="K415">
        <v>4</v>
      </c>
      <c r="L415" t="s">
        <v>4964</v>
      </c>
      <c r="M415" t="s">
        <v>5331</v>
      </c>
      <c r="O415" t="str">
        <f t="shared" si="6"/>
        <v/>
      </c>
    </row>
    <row r="416" spans="1:15">
      <c r="A416">
        <v>415</v>
      </c>
      <c r="B416" t="s">
        <v>3346</v>
      </c>
      <c r="C416" s="1" t="s">
        <v>3345</v>
      </c>
      <c r="D416" t="s">
        <v>3344</v>
      </c>
      <c r="E416">
        <v>0</v>
      </c>
      <c r="F416" s="4">
        <v>38353</v>
      </c>
      <c r="H416">
        <v>417</v>
      </c>
      <c r="I416">
        <v>1</v>
      </c>
      <c r="J416">
        <v>415</v>
      </c>
      <c r="K416">
        <v>4</v>
      </c>
      <c r="L416" t="s">
        <v>4965</v>
      </c>
      <c r="M416" t="s">
        <v>5331</v>
      </c>
      <c r="O416" t="str">
        <f t="shared" si="6"/>
        <v/>
      </c>
    </row>
    <row r="417" spans="1:15">
      <c r="A417">
        <v>416</v>
      </c>
      <c r="B417" t="s">
        <v>3343</v>
      </c>
      <c r="C417" s="1" t="s">
        <v>3342</v>
      </c>
      <c r="D417" t="s">
        <v>3341</v>
      </c>
      <c r="E417">
        <v>0</v>
      </c>
      <c r="F417" s="4">
        <v>38353</v>
      </c>
      <c r="H417">
        <v>418</v>
      </c>
      <c r="I417">
        <v>1</v>
      </c>
      <c r="J417">
        <v>416</v>
      </c>
      <c r="K417">
        <v>4</v>
      </c>
      <c r="L417" t="s">
        <v>4966</v>
      </c>
      <c r="M417" t="s">
        <v>5331</v>
      </c>
      <c r="O417" t="str">
        <f t="shared" si="6"/>
        <v/>
      </c>
    </row>
    <row r="418" spans="1:15">
      <c r="A418">
        <v>417</v>
      </c>
      <c r="B418" t="s">
        <v>3340</v>
      </c>
      <c r="C418" s="1" t="s">
        <v>3339</v>
      </c>
      <c r="D418" t="s">
        <v>3338</v>
      </c>
      <c r="E418">
        <v>1</v>
      </c>
      <c r="F418" s="4">
        <v>38353</v>
      </c>
      <c r="H418">
        <v>419</v>
      </c>
      <c r="I418">
        <v>1</v>
      </c>
      <c r="J418">
        <v>417</v>
      </c>
      <c r="K418">
        <v>4</v>
      </c>
      <c r="L418" t="s">
        <v>4967</v>
      </c>
      <c r="M418" t="s">
        <v>5331</v>
      </c>
      <c r="O418" t="str">
        <f t="shared" si="6"/>
        <v/>
      </c>
    </row>
    <row r="419" spans="1:15">
      <c r="A419">
        <v>418</v>
      </c>
      <c r="B419" t="s">
        <v>3337</v>
      </c>
      <c r="C419" s="1" t="s">
        <v>3336</v>
      </c>
      <c r="D419" t="s">
        <v>3335</v>
      </c>
      <c r="E419">
        <v>0</v>
      </c>
      <c r="F419" s="4">
        <v>38353</v>
      </c>
      <c r="H419">
        <v>420</v>
      </c>
      <c r="I419">
        <v>1</v>
      </c>
      <c r="J419">
        <v>418</v>
      </c>
      <c r="K419">
        <v>3</v>
      </c>
      <c r="L419" t="s">
        <v>4968</v>
      </c>
      <c r="M419" t="s">
        <v>5331</v>
      </c>
      <c r="O419" t="str">
        <f t="shared" si="6"/>
        <v/>
      </c>
    </row>
    <row r="420" spans="1:15">
      <c r="A420">
        <v>419</v>
      </c>
      <c r="B420" t="s">
        <v>3334</v>
      </c>
      <c r="C420" s="1" t="s">
        <v>3333</v>
      </c>
      <c r="D420" t="s">
        <v>3332</v>
      </c>
      <c r="E420">
        <v>0</v>
      </c>
      <c r="F420" s="4">
        <v>38353</v>
      </c>
      <c r="H420">
        <v>421</v>
      </c>
      <c r="I420">
        <v>1</v>
      </c>
      <c r="J420">
        <v>419</v>
      </c>
      <c r="K420">
        <v>4</v>
      </c>
      <c r="L420" t="s">
        <v>4968</v>
      </c>
      <c r="M420" t="s">
        <v>5331</v>
      </c>
      <c r="O420" t="str">
        <f t="shared" si="6"/>
        <v/>
      </c>
    </row>
    <row r="421" spans="1:15">
      <c r="A421">
        <v>420</v>
      </c>
      <c r="B421" t="s">
        <v>3331</v>
      </c>
      <c r="C421" s="1" t="s">
        <v>3330</v>
      </c>
      <c r="D421" t="s">
        <v>3329</v>
      </c>
      <c r="E421">
        <v>0</v>
      </c>
      <c r="F421" s="4">
        <v>38353</v>
      </c>
      <c r="H421">
        <v>422</v>
      </c>
      <c r="I421">
        <v>1</v>
      </c>
      <c r="J421">
        <v>420</v>
      </c>
      <c r="K421">
        <v>3</v>
      </c>
      <c r="L421" t="s">
        <v>4969</v>
      </c>
      <c r="M421" t="s">
        <v>5331</v>
      </c>
      <c r="O421" t="str">
        <f t="shared" si="6"/>
        <v/>
      </c>
    </row>
    <row r="422" spans="1:15">
      <c r="A422">
        <v>421</v>
      </c>
      <c r="B422" t="s">
        <v>3328</v>
      </c>
      <c r="C422" s="1" t="s">
        <v>3327</v>
      </c>
      <c r="D422" t="s">
        <v>3326</v>
      </c>
      <c r="E422">
        <v>0</v>
      </c>
      <c r="F422" s="4">
        <v>38353</v>
      </c>
      <c r="H422">
        <v>423</v>
      </c>
      <c r="I422">
        <v>1</v>
      </c>
      <c r="J422">
        <v>421</v>
      </c>
      <c r="K422">
        <v>4</v>
      </c>
      <c r="L422" t="s">
        <v>4970</v>
      </c>
      <c r="M422" t="s">
        <v>5331</v>
      </c>
      <c r="O422" t="str">
        <f t="shared" si="6"/>
        <v/>
      </c>
    </row>
    <row r="423" spans="1:15">
      <c r="A423">
        <v>422</v>
      </c>
      <c r="B423" t="s">
        <v>3325</v>
      </c>
      <c r="C423" s="1" t="s">
        <v>3324</v>
      </c>
      <c r="D423" t="s">
        <v>3323</v>
      </c>
      <c r="E423">
        <v>0</v>
      </c>
      <c r="F423" s="4">
        <v>38353</v>
      </c>
      <c r="H423">
        <v>424</v>
      </c>
      <c r="I423">
        <v>1</v>
      </c>
      <c r="J423">
        <v>422</v>
      </c>
      <c r="K423">
        <v>1</v>
      </c>
      <c r="L423" t="s">
        <v>4971</v>
      </c>
      <c r="M423" t="s">
        <v>5331</v>
      </c>
      <c r="O423" t="str">
        <f t="shared" si="6"/>
        <v/>
      </c>
    </row>
    <row r="424" spans="1:15">
      <c r="A424">
        <v>423</v>
      </c>
      <c r="B424" t="s">
        <v>3322</v>
      </c>
      <c r="C424" s="1" t="s">
        <v>3321</v>
      </c>
      <c r="D424" t="s">
        <v>3320</v>
      </c>
      <c r="E424">
        <v>1</v>
      </c>
      <c r="F424" s="4">
        <v>38353</v>
      </c>
      <c r="H424">
        <v>425</v>
      </c>
      <c r="I424">
        <v>1</v>
      </c>
      <c r="J424">
        <v>423</v>
      </c>
      <c r="K424">
        <v>5</v>
      </c>
      <c r="L424" t="s">
        <v>4972</v>
      </c>
      <c r="M424" t="s">
        <v>5331</v>
      </c>
      <c r="O424" t="str">
        <f t="shared" si="6"/>
        <v/>
      </c>
    </row>
    <row r="425" spans="1:15">
      <c r="A425">
        <v>424</v>
      </c>
      <c r="B425" t="s">
        <v>3319</v>
      </c>
      <c r="C425" s="1" t="s">
        <v>3318</v>
      </c>
      <c r="D425" t="s">
        <v>3317</v>
      </c>
      <c r="E425">
        <v>0</v>
      </c>
      <c r="F425" s="4">
        <v>38353</v>
      </c>
      <c r="H425">
        <v>426</v>
      </c>
      <c r="I425">
        <v>1</v>
      </c>
      <c r="J425">
        <v>424</v>
      </c>
      <c r="K425">
        <v>5</v>
      </c>
      <c r="L425" t="s">
        <v>4973</v>
      </c>
      <c r="M425" t="s">
        <v>5331</v>
      </c>
      <c r="O425" t="str">
        <f t="shared" si="6"/>
        <v/>
      </c>
    </row>
    <row r="426" spans="1:15">
      <c r="A426">
        <v>425</v>
      </c>
      <c r="B426" t="s">
        <v>3316</v>
      </c>
      <c r="C426" s="1" t="s">
        <v>3315</v>
      </c>
      <c r="D426" t="s">
        <v>3314</v>
      </c>
      <c r="E426">
        <v>0</v>
      </c>
      <c r="F426" s="4">
        <v>38353</v>
      </c>
      <c r="H426">
        <v>427</v>
      </c>
      <c r="I426">
        <v>1</v>
      </c>
      <c r="J426">
        <v>425</v>
      </c>
      <c r="K426">
        <v>4</v>
      </c>
      <c r="L426" t="s">
        <v>4974</v>
      </c>
      <c r="M426" t="s">
        <v>5331</v>
      </c>
      <c r="O426" t="str">
        <f t="shared" si="6"/>
        <v/>
      </c>
    </row>
    <row r="427" spans="1:15">
      <c r="A427">
        <v>426</v>
      </c>
      <c r="B427" t="s">
        <v>3313</v>
      </c>
      <c r="C427" s="1" t="s">
        <v>3312</v>
      </c>
      <c r="D427" t="s">
        <v>3311</v>
      </c>
      <c r="E427">
        <v>0</v>
      </c>
      <c r="F427" s="4">
        <v>38353</v>
      </c>
      <c r="H427">
        <v>428</v>
      </c>
      <c r="I427">
        <v>1</v>
      </c>
      <c r="J427">
        <v>426</v>
      </c>
      <c r="K427">
        <v>3</v>
      </c>
      <c r="L427" t="s">
        <v>4975</v>
      </c>
      <c r="M427" t="s">
        <v>5331</v>
      </c>
      <c r="O427" t="str">
        <f t="shared" si="6"/>
        <v/>
      </c>
    </row>
    <row r="428" spans="1:15">
      <c r="A428">
        <v>427</v>
      </c>
      <c r="B428" t="s">
        <v>3310</v>
      </c>
      <c r="C428" s="1" t="s">
        <v>3309</v>
      </c>
      <c r="D428" t="s">
        <v>3308</v>
      </c>
      <c r="E428">
        <v>0</v>
      </c>
      <c r="F428" s="4">
        <v>38353</v>
      </c>
      <c r="H428">
        <v>429</v>
      </c>
      <c r="I428">
        <v>1</v>
      </c>
      <c r="J428">
        <v>427</v>
      </c>
      <c r="K428">
        <v>3</v>
      </c>
      <c r="L428" t="s">
        <v>4976</v>
      </c>
      <c r="M428" t="s">
        <v>5331</v>
      </c>
      <c r="O428" t="str">
        <f t="shared" si="6"/>
        <v/>
      </c>
    </row>
    <row r="429" spans="1:15">
      <c r="A429">
        <v>428</v>
      </c>
      <c r="B429" t="s">
        <v>3307</v>
      </c>
      <c r="C429" s="1" t="s">
        <v>3306</v>
      </c>
      <c r="D429" t="s">
        <v>3303</v>
      </c>
      <c r="E429">
        <v>1</v>
      </c>
      <c r="F429" s="4">
        <v>38353</v>
      </c>
      <c r="H429">
        <v>430</v>
      </c>
      <c r="I429">
        <v>1</v>
      </c>
      <c r="J429">
        <v>428</v>
      </c>
      <c r="K429">
        <v>6</v>
      </c>
      <c r="L429" t="s">
        <v>4977</v>
      </c>
      <c r="M429" t="s">
        <v>5331</v>
      </c>
      <c r="O429" t="str">
        <f t="shared" si="6"/>
        <v/>
      </c>
    </row>
    <row r="430" spans="1:15">
      <c r="A430">
        <v>429</v>
      </c>
      <c r="B430" t="s">
        <v>3305</v>
      </c>
      <c r="C430" s="1" t="s">
        <v>3304</v>
      </c>
      <c r="D430" t="s">
        <v>3303</v>
      </c>
      <c r="E430">
        <v>1</v>
      </c>
      <c r="F430" s="4">
        <v>38353</v>
      </c>
      <c r="H430">
        <v>431</v>
      </c>
      <c r="I430">
        <v>1</v>
      </c>
      <c r="J430">
        <v>429</v>
      </c>
      <c r="K430">
        <v>6</v>
      </c>
      <c r="L430" t="s">
        <v>4978</v>
      </c>
      <c r="M430" t="s">
        <v>5331</v>
      </c>
      <c r="O430" t="str">
        <f t="shared" si="6"/>
        <v/>
      </c>
    </row>
    <row r="431" spans="1:15">
      <c r="A431">
        <v>430</v>
      </c>
      <c r="B431" t="s">
        <v>3302</v>
      </c>
      <c r="C431" s="1" t="s">
        <v>3301</v>
      </c>
      <c r="D431" t="s">
        <v>3300</v>
      </c>
      <c r="E431">
        <v>1</v>
      </c>
      <c r="F431" s="4">
        <v>38353</v>
      </c>
      <c r="H431">
        <v>432</v>
      </c>
      <c r="I431">
        <v>1</v>
      </c>
      <c r="J431">
        <v>430</v>
      </c>
      <c r="K431">
        <v>6</v>
      </c>
      <c r="L431" t="s">
        <v>4979</v>
      </c>
      <c r="M431" t="s">
        <v>5331</v>
      </c>
      <c r="O431" t="str">
        <f t="shared" si="6"/>
        <v/>
      </c>
    </row>
    <row r="432" spans="1:15">
      <c r="A432">
        <v>431</v>
      </c>
      <c r="B432" t="s">
        <v>3299</v>
      </c>
      <c r="C432" s="1" t="s">
        <v>3298</v>
      </c>
      <c r="D432" t="s">
        <v>3297</v>
      </c>
      <c r="E432">
        <v>0</v>
      </c>
      <c r="F432" s="4">
        <v>38353</v>
      </c>
      <c r="H432">
        <v>433</v>
      </c>
      <c r="I432">
        <v>1</v>
      </c>
      <c r="J432">
        <v>431</v>
      </c>
      <c r="K432">
        <v>2</v>
      </c>
      <c r="L432" t="s">
        <v>4980</v>
      </c>
      <c r="M432" t="s">
        <v>5331</v>
      </c>
      <c r="O432" t="str">
        <f t="shared" si="6"/>
        <v/>
      </c>
    </row>
    <row r="433" spans="1:15">
      <c r="A433">
        <v>432</v>
      </c>
      <c r="B433" t="s">
        <v>3296</v>
      </c>
      <c r="C433" s="1" t="s">
        <v>3295</v>
      </c>
      <c r="D433" t="s">
        <v>3294</v>
      </c>
      <c r="E433">
        <v>0</v>
      </c>
      <c r="F433" s="4">
        <v>38353</v>
      </c>
      <c r="H433">
        <v>434</v>
      </c>
      <c r="I433">
        <v>1</v>
      </c>
      <c r="J433">
        <v>432</v>
      </c>
      <c r="K433">
        <v>3</v>
      </c>
      <c r="L433" t="s">
        <v>4981</v>
      </c>
      <c r="M433" t="s">
        <v>5331</v>
      </c>
      <c r="O433" t="str">
        <f t="shared" si="6"/>
        <v/>
      </c>
    </row>
    <row r="434" spans="1:15">
      <c r="A434">
        <v>433</v>
      </c>
      <c r="B434" t="s">
        <v>3293</v>
      </c>
      <c r="C434" s="1" t="s">
        <v>3292</v>
      </c>
      <c r="D434" t="s">
        <v>3291</v>
      </c>
      <c r="E434">
        <v>0</v>
      </c>
      <c r="F434" s="4">
        <v>38353</v>
      </c>
      <c r="H434">
        <v>435</v>
      </c>
      <c r="I434">
        <v>1</v>
      </c>
      <c r="J434">
        <v>433</v>
      </c>
      <c r="K434">
        <v>4</v>
      </c>
      <c r="L434" t="s">
        <v>4982</v>
      </c>
      <c r="M434" t="s">
        <v>5331</v>
      </c>
      <c r="O434" t="str">
        <f t="shared" si="6"/>
        <v/>
      </c>
    </row>
    <row r="435" spans="1:15">
      <c r="A435">
        <v>434</v>
      </c>
      <c r="B435" t="s">
        <v>3290</v>
      </c>
      <c r="C435" s="1" t="s">
        <v>3289</v>
      </c>
      <c r="D435" t="s">
        <v>3288</v>
      </c>
      <c r="E435">
        <v>0</v>
      </c>
      <c r="F435" s="4">
        <v>38353</v>
      </c>
      <c r="H435">
        <v>436</v>
      </c>
      <c r="I435">
        <v>1</v>
      </c>
      <c r="J435">
        <v>434</v>
      </c>
      <c r="K435">
        <v>3</v>
      </c>
      <c r="L435" t="s">
        <v>4982</v>
      </c>
      <c r="M435" t="s">
        <v>5331</v>
      </c>
      <c r="O435" t="str">
        <f t="shared" si="6"/>
        <v/>
      </c>
    </row>
    <row r="436" spans="1:15">
      <c r="A436">
        <v>435</v>
      </c>
      <c r="B436" t="s">
        <v>3287</v>
      </c>
      <c r="C436" s="1" t="s">
        <v>3286</v>
      </c>
      <c r="D436" t="s">
        <v>3285</v>
      </c>
      <c r="E436">
        <v>1</v>
      </c>
      <c r="F436" s="4">
        <v>38353</v>
      </c>
      <c r="H436">
        <v>437</v>
      </c>
      <c r="I436">
        <v>1</v>
      </c>
      <c r="J436">
        <v>435</v>
      </c>
      <c r="K436">
        <v>6</v>
      </c>
      <c r="L436" t="s">
        <v>4983</v>
      </c>
      <c r="M436" t="s">
        <v>5331</v>
      </c>
      <c r="O436" t="str">
        <f t="shared" si="6"/>
        <v/>
      </c>
    </row>
    <row r="437" spans="1:15">
      <c r="A437">
        <v>436</v>
      </c>
      <c r="B437" t="s">
        <v>3284</v>
      </c>
      <c r="C437" s="1" t="s">
        <v>3283</v>
      </c>
      <c r="D437" t="s">
        <v>3282</v>
      </c>
      <c r="E437">
        <v>0</v>
      </c>
      <c r="F437" s="4">
        <v>38353</v>
      </c>
      <c r="H437">
        <v>438</v>
      </c>
      <c r="I437">
        <v>1</v>
      </c>
      <c r="J437">
        <v>436</v>
      </c>
      <c r="K437">
        <v>1</v>
      </c>
      <c r="L437" t="s">
        <v>4984</v>
      </c>
      <c r="M437" t="s">
        <v>5331</v>
      </c>
      <c r="O437" t="str">
        <f t="shared" si="6"/>
        <v/>
      </c>
    </row>
    <row r="438" spans="1:15">
      <c r="A438">
        <v>437</v>
      </c>
      <c r="B438" t="s">
        <v>3281</v>
      </c>
      <c r="C438" s="1" t="s">
        <v>3280</v>
      </c>
      <c r="D438" t="s">
        <v>3279</v>
      </c>
      <c r="E438">
        <v>0</v>
      </c>
      <c r="F438" s="4">
        <v>38353</v>
      </c>
      <c r="H438">
        <v>439</v>
      </c>
      <c r="I438">
        <v>1</v>
      </c>
      <c r="J438">
        <v>437</v>
      </c>
      <c r="K438">
        <v>4</v>
      </c>
      <c r="L438" t="s">
        <v>4985</v>
      </c>
      <c r="M438" t="s">
        <v>5331</v>
      </c>
      <c r="O438" t="str">
        <f t="shared" si="6"/>
        <v/>
      </c>
    </row>
    <row r="439" spans="1:15">
      <c r="A439">
        <v>438</v>
      </c>
      <c r="B439" t="s">
        <v>3278</v>
      </c>
      <c r="C439" s="1" t="s">
        <v>3277</v>
      </c>
      <c r="D439" t="s">
        <v>3276</v>
      </c>
      <c r="E439">
        <v>0</v>
      </c>
      <c r="F439" s="4">
        <v>38353</v>
      </c>
      <c r="H439">
        <v>440</v>
      </c>
      <c r="I439">
        <v>1</v>
      </c>
      <c r="J439">
        <v>438</v>
      </c>
      <c r="K439">
        <v>2</v>
      </c>
      <c r="L439" t="s">
        <v>4986</v>
      </c>
      <c r="M439" t="s">
        <v>5331</v>
      </c>
      <c r="O439" t="str">
        <f t="shared" si="6"/>
        <v/>
      </c>
    </row>
    <row r="440" spans="1:15">
      <c r="A440">
        <v>439</v>
      </c>
      <c r="B440" t="s">
        <v>3275</v>
      </c>
      <c r="C440" s="1" t="s">
        <v>3274</v>
      </c>
      <c r="D440" t="s">
        <v>3273</v>
      </c>
      <c r="E440">
        <v>0</v>
      </c>
      <c r="F440" s="4">
        <v>38353</v>
      </c>
      <c r="H440">
        <v>441</v>
      </c>
      <c r="I440">
        <v>1</v>
      </c>
      <c r="J440">
        <v>439</v>
      </c>
      <c r="K440">
        <v>3</v>
      </c>
      <c r="L440" t="s">
        <v>4987</v>
      </c>
      <c r="M440" t="s">
        <v>5331</v>
      </c>
      <c r="O440" t="str">
        <f t="shared" si="6"/>
        <v/>
      </c>
    </row>
    <row r="441" spans="1:15">
      <c r="A441">
        <v>440</v>
      </c>
      <c r="B441" t="s">
        <v>3272</v>
      </c>
      <c r="C441" s="1" t="s">
        <v>3271</v>
      </c>
      <c r="D441" t="s">
        <v>3270</v>
      </c>
      <c r="E441">
        <v>0</v>
      </c>
      <c r="F441" s="4">
        <v>38353</v>
      </c>
      <c r="H441">
        <v>442</v>
      </c>
      <c r="I441">
        <v>2</v>
      </c>
      <c r="J441">
        <v>1</v>
      </c>
      <c r="K441">
        <v>3</v>
      </c>
      <c r="L441" t="s">
        <v>4593</v>
      </c>
      <c r="M441" t="s">
        <v>5331</v>
      </c>
      <c r="O441" t="str">
        <f t="shared" si="6"/>
        <v/>
      </c>
    </row>
    <row r="442" spans="1:15">
      <c r="A442">
        <v>441</v>
      </c>
      <c r="B442" t="s">
        <v>3269</v>
      </c>
      <c r="C442" s="1" t="s">
        <v>3268</v>
      </c>
      <c r="D442" t="s">
        <v>3267</v>
      </c>
      <c r="E442">
        <v>0</v>
      </c>
      <c r="F442" s="4">
        <v>38353</v>
      </c>
      <c r="H442">
        <v>444</v>
      </c>
      <c r="I442">
        <v>2</v>
      </c>
      <c r="J442">
        <v>3</v>
      </c>
      <c r="K442">
        <v>5</v>
      </c>
      <c r="L442" t="s">
        <v>4595</v>
      </c>
      <c r="M442" t="s">
        <v>5331</v>
      </c>
      <c r="O442" t="str">
        <f t="shared" si="6"/>
        <v/>
      </c>
    </row>
    <row r="443" spans="1:15">
      <c r="A443">
        <v>442</v>
      </c>
      <c r="B443" t="s">
        <v>3266</v>
      </c>
      <c r="C443" s="1" t="s">
        <v>3265</v>
      </c>
      <c r="D443" t="s">
        <v>3264</v>
      </c>
      <c r="E443">
        <v>0</v>
      </c>
      <c r="F443" s="4">
        <v>38353</v>
      </c>
      <c r="H443">
        <v>445</v>
      </c>
      <c r="I443">
        <v>2</v>
      </c>
      <c r="J443">
        <v>4</v>
      </c>
      <c r="K443">
        <v>2</v>
      </c>
      <c r="L443" t="s">
        <v>4596</v>
      </c>
      <c r="M443" t="s">
        <v>5331</v>
      </c>
      <c r="O443" t="str">
        <f t="shared" si="6"/>
        <v/>
      </c>
    </row>
    <row r="444" spans="1:15">
      <c r="A444">
        <v>443</v>
      </c>
      <c r="B444" t="s">
        <v>3263</v>
      </c>
      <c r="C444" s="1" t="s">
        <v>3262</v>
      </c>
      <c r="D444" t="s">
        <v>3261</v>
      </c>
      <c r="E444">
        <v>0</v>
      </c>
      <c r="F444" s="4">
        <v>38353</v>
      </c>
      <c r="H444">
        <v>446</v>
      </c>
      <c r="I444">
        <v>2</v>
      </c>
      <c r="J444">
        <v>5</v>
      </c>
      <c r="K444">
        <v>3</v>
      </c>
      <c r="L444" t="s">
        <v>4597</v>
      </c>
      <c r="M444" t="s">
        <v>5331</v>
      </c>
      <c r="O444" t="str">
        <f t="shared" si="6"/>
        <v/>
      </c>
    </row>
    <row r="445" spans="1:15">
      <c r="A445">
        <v>444</v>
      </c>
      <c r="B445" t="s">
        <v>3260</v>
      </c>
      <c r="C445" s="1" t="s">
        <v>3259</v>
      </c>
      <c r="D445" t="s">
        <v>3258</v>
      </c>
      <c r="E445">
        <v>0</v>
      </c>
      <c r="F445" s="4">
        <v>38353</v>
      </c>
      <c r="H445">
        <v>447</v>
      </c>
      <c r="I445">
        <v>2</v>
      </c>
      <c r="J445">
        <v>6</v>
      </c>
      <c r="K445">
        <v>5</v>
      </c>
      <c r="L445" t="s">
        <v>4598</v>
      </c>
      <c r="M445" t="s">
        <v>5331</v>
      </c>
      <c r="O445" t="str">
        <f t="shared" si="6"/>
        <v/>
      </c>
    </row>
    <row r="446" spans="1:15">
      <c r="A446">
        <v>445</v>
      </c>
      <c r="B446" t="s">
        <v>3257</v>
      </c>
      <c r="C446" s="1" t="s">
        <v>3256</v>
      </c>
      <c r="D446" t="s">
        <v>3255</v>
      </c>
      <c r="E446">
        <v>0</v>
      </c>
      <c r="F446" s="4">
        <v>38353</v>
      </c>
      <c r="H446">
        <v>448</v>
      </c>
      <c r="I446">
        <v>2</v>
      </c>
      <c r="J446">
        <v>7</v>
      </c>
      <c r="K446">
        <v>5</v>
      </c>
      <c r="L446" t="s">
        <v>4599</v>
      </c>
      <c r="M446" t="s">
        <v>5331</v>
      </c>
      <c r="O446" t="str">
        <f t="shared" si="6"/>
        <v/>
      </c>
    </row>
    <row r="447" spans="1:15">
      <c r="A447">
        <v>446</v>
      </c>
      <c r="B447" t="s">
        <v>3254</v>
      </c>
      <c r="C447" s="1" t="s">
        <v>3253</v>
      </c>
      <c r="D447" t="s">
        <v>3252</v>
      </c>
      <c r="E447">
        <v>0</v>
      </c>
      <c r="F447" s="4">
        <v>38353</v>
      </c>
      <c r="H447">
        <v>449</v>
      </c>
      <c r="I447">
        <v>2</v>
      </c>
      <c r="J447">
        <v>8</v>
      </c>
      <c r="K447">
        <v>4</v>
      </c>
      <c r="L447" t="s">
        <v>4600</v>
      </c>
      <c r="M447" t="s">
        <v>5331</v>
      </c>
      <c r="O447" t="str">
        <f t="shared" si="6"/>
        <v/>
      </c>
    </row>
    <row r="448" spans="1:15">
      <c r="A448">
        <v>447</v>
      </c>
      <c r="B448" t="s">
        <v>3251</v>
      </c>
      <c r="C448" s="1" t="s">
        <v>3250</v>
      </c>
      <c r="D448" t="s">
        <v>3249</v>
      </c>
      <c r="E448">
        <v>0</v>
      </c>
      <c r="F448" s="4">
        <v>38353</v>
      </c>
      <c r="H448">
        <v>453</v>
      </c>
      <c r="I448">
        <v>2</v>
      </c>
      <c r="J448">
        <v>12</v>
      </c>
      <c r="K448">
        <v>5</v>
      </c>
      <c r="L448" t="s">
        <v>4603</v>
      </c>
      <c r="M448" t="s">
        <v>5331</v>
      </c>
      <c r="O448" t="str">
        <f t="shared" si="6"/>
        <v/>
      </c>
    </row>
    <row r="449" spans="1:15">
      <c r="A449">
        <v>448</v>
      </c>
      <c r="B449" t="s">
        <v>3248</v>
      </c>
      <c r="C449" s="1" t="s">
        <v>3247</v>
      </c>
      <c r="D449" t="s">
        <v>3246</v>
      </c>
      <c r="E449">
        <v>0</v>
      </c>
      <c r="F449" s="4">
        <v>38353</v>
      </c>
      <c r="H449">
        <v>454</v>
      </c>
      <c r="I449">
        <v>2</v>
      </c>
      <c r="J449">
        <v>13</v>
      </c>
      <c r="K449">
        <v>4</v>
      </c>
      <c r="L449" t="s">
        <v>4604</v>
      </c>
      <c r="M449" t="s">
        <v>5331</v>
      </c>
      <c r="O449" t="str">
        <f t="shared" si="6"/>
        <v/>
      </c>
    </row>
    <row r="450" spans="1:15">
      <c r="A450">
        <v>449</v>
      </c>
      <c r="B450" t="s">
        <v>3245</v>
      </c>
      <c r="C450" s="1" t="s">
        <v>3244</v>
      </c>
      <c r="D450" t="s">
        <v>3243</v>
      </c>
      <c r="E450">
        <v>0</v>
      </c>
      <c r="F450" s="4">
        <v>38353</v>
      </c>
      <c r="H450">
        <v>456</v>
      </c>
      <c r="I450">
        <v>2</v>
      </c>
      <c r="J450">
        <v>15</v>
      </c>
      <c r="K450">
        <v>5</v>
      </c>
      <c r="L450" t="s">
        <v>4606</v>
      </c>
      <c r="M450" t="s">
        <v>5331</v>
      </c>
      <c r="O450" t="str">
        <f t="shared" si="6"/>
        <v/>
      </c>
    </row>
    <row r="451" spans="1:15">
      <c r="A451">
        <v>452</v>
      </c>
      <c r="B451" t="s">
        <v>3242</v>
      </c>
      <c r="C451" s="1" t="s">
        <v>3241</v>
      </c>
      <c r="D451" t="s">
        <v>3240</v>
      </c>
      <c r="E451">
        <v>0</v>
      </c>
      <c r="F451" s="4">
        <v>38353</v>
      </c>
      <c r="H451">
        <v>457</v>
      </c>
      <c r="I451">
        <v>2</v>
      </c>
      <c r="J451">
        <v>16</v>
      </c>
      <c r="K451">
        <v>4</v>
      </c>
      <c r="L451" t="s">
        <v>4607</v>
      </c>
      <c r="M451" t="s">
        <v>5331</v>
      </c>
      <c r="O451" t="str">
        <f t="shared" ref="O451:O514" si="7">IF(ISNA(MATCH(J451,A$2:A$840,0)),"Erreur","")</f>
        <v/>
      </c>
    </row>
    <row r="452" spans="1:15">
      <c r="A452">
        <v>453</v>
      </c>
      <c r="B452" t="s">
        <v>3239</v>
      </c>
      <c r="C452" s="1" t="s">
        <v>3238</v>
      </c>
      <c r="D452" t="s">
        <v>3237</v>
      </c>
      <c r="E452">
        <v>0</v>
      </c>
      <c r="F452" s="4">
        <v>38353</v>
      </c>
      <c r="H452">
        <v>459</v>
      </c>
      <c r="I452">
        <v>2</v>
      </c>
      <c r="J452">
        <v>18</v>
      </c>
      <c r="K452">
        <v>4</v>
      </c>
      <c r="L452" t="s">
        <v>4609</v>
      </c>
      <c r="M452" t="s">
        <v>5331</v>
      </c>
      <c r="O452" t="str">
        <f t="shared" si="7"/>
        <v/>
      </c>
    </row>
    <row r="453" spans="1:15">
      <c r="A453">
        <v>454</v>
      </c>
      <c r="B453" t="s">
        <v>3236</v>
      </c>
      <c r="C453" s="1" t="s">
        <v>3235</v>
      </c>
      <c r="D453" t="s">
        <v>3234</v>
      </c>
      <c r="E453">
        <v>0</v>
      </c>
      <c r="F453" s="4">
        <v>38353</v>
      </c>
      <c r="H453">
        <v>461</v>
      </c>
      <c r="I453">
        <v>2</v>
      </c>
      <c r="J453">
        <v>20</v>
      </c>
      <c r="K453">
        <v>1</v>
      </c>
      <c r="L453" t="s">
        <v>4611</v>
      </c>
      <c r="M453" t="s">
        <v>5331</v>
      </c>
      <c r="O453" t="str">
        <f t="shared" si="7"/>
        <v/>
      </c>
    </row>
    <row r="454" spans="1:15">
      <c r="A454">
        <v>455</v>
      </c>
      <c r="B454" t="s">
        <v>3233</v>
      </c>
      <c r="C454" s="1" t="s">
        <v>3232</v>
      </c>
      <c r="D454" t="s">
        <v>3231</v>
      </c>
      <c r="E454">
        <v>0</v>
      </c>
      <c r="F454" s="4">
        <v>38353</v>
      </c>
      <c r="H454">
        <v>462</v>
      </c>
      <c r="I454">
        <v>2</v>
      </c>
      <c r="J454">
        <v>21</v>
      </c>
      <c r="K454">
        <v>3</v>
      </c>
      <c r="L454" t="s">
        <v>4612</v>
      </c>
      <c r="M454" t="s">
        <v>5331</v>
      </c>
      <c r="O454" t="str">
        <f t="shared" si="7"/>
        <v/>
      </c>
    </row>
    <row r="455" spans="1:15">
      <c r="A455">
        <v>456</v>
      </c>
      <c r="B455" t="s">
        <v>3230</v>
      </c>
      <c r="C455" s="1" t="s">
        <v>3229</v>
      </c>
      <c r="D455" t="s">
        <v>3228</v>
      </c>
      <c r="E455">
        <v>0</v>
      </c>
      <c r="F455" s="4">
        <v>38353</v>
      </c>
      <c r="H455">
        <v>463</v>
      </c>
      <c r="I455">
        <v>2</v>
      </c>
      <c r="J455">
        <v>22</v>
      </c>
      <c r="K455">
        <v>3</v>
      </c>
      <c r="L455" t="s">
        <v>4613</v>
      </c>
      <c r="M455" t="s">
        <v>5331</v>
      </c>
      <c r="O455" t="str">
        <f t="shared" si="7"/>
        <v/>
      </c>
    </row>
    <row r="456" spans="1:15">
      <c r="A456">
        <v>457</v>
      </c>
      <c r="B456" t="s">
        <v>3227</v>
      </c>
      <c r="C456" s="1" t="s">
        <v>3226</v>
      </c>
      <c r="D456" t="s">
        <v>3225</v>
      </c>
      <c r="E456">
        <v>1</v>
      </c>
      <c r="F456" s="4">
        <v>38353</v>
      </c>
      <c r="H456">
        <v>464</v>
      </c>
      <c r="I456">
        <v>2</v>
      </c>
      <c r="J456">
        <v>23</v>
      </c>
      <c r="K456">
        <v>4</v>
      </c>
      <c r="L456" t="s">
        <v>4614</v>
      </c>
      <c r="M456" t="s">
        <v>5331</v>
      </c>
      <c r="O456" t="str">
        <f t="shared" si="7"/>
        <v/>
      </c>
    </row>
    <row r="457" spans="1:15">
      <c r="A457">
        <v>458</v>
      </c>
      <c r="B457" t="s">
        <v>3224</v>
      </c>
      <c r="C457" s="1" t="s">
        <v>3223</v>
      </c>
      <c r="D457" t="s">
        <v>3222</v>
      </c>
      <c r="E457">
        <v>0</v>
      </c>
      <c r="F457" s="4">
        <v>38353</v>
      </c>
      <c r="H457">
        <v>466</v>
      </c>
      <c r="I457">
        <v>2</v>
      </c>
      <c r="J457">
        <v>25</v>
      </c>
      <c r="K457">
        <v>2</v>
      </c>
      <c r="L457" t="s">
        <v>4616</v>
      </c>
      <c r="M457" t="s">
        <v>5331</v>
      </c>
      <c r="O457" t="str">
        <f t="shared" si="7"/>
        <v/>
      </c>
    </row>
    <row r="458" spans="1:15">
      <c r="A458">
        <v>459</v>
      </c>
      <c r="B458" t="s">
        <v>3221</v>
      </c>
      <c r="C458" s="1" t="s">
        <v>3220</v>
      </c>
      <c r="D458" t="s">
        <v>3219</v>
      </c>
      <c r="E458">
        <v>0</v>
      </c>
      <c r="F458" s="4">
        <v>38353</v>
      </c>
      <c r="H458">
        <v>467</v>
      </c>
      <c r="I458">
        <v>2</v>
      </c>
      <c r="J458">
        <v>26</v>
      </c>
      <c r="K458">
        <v>2</v>
      </c>
      <c r="L458" t="s">
        <v>4617</v>
      </c>
      <c r="M458" t="s">
        <v>5331</v>
      </c>
      <c r="O458" t="str">
        <f t="shared" si="7"/>
        <v/>
      </c>
    </row>
    <row r="459" spans="1:15">
      <c r="A459">
        <v>460</v>
      </c>
      <c r="B459" t="s">
        <v>3218</v>
      </c>
      <c r="C459" s="1" t="s">
        <v>3217</v>
      </c>
      <c r="D459" t="s">
        <v>3216</v>
      </c>
      <c r="E459">
        <v>0</v>
      </c>
      <c r="F459" s="4">
        <v>38353</v>
      </c>
      <c r="H459">
        <v>468</v>
      </c>
      <c r="I459">
        <v>2</v>
      </c>
      <c r="J459">
        <v>27</v>
      </c>
      <c r="K459">
        <v>5</v>
      </c>
      <c r="L459" t="s">
        <v>4618</v>
      </c>
      <c r="M459" t="s">
        <v>5331</v>
      </c>
      <c r="O459" t="str">
        <f t="shared" si="7"/>
        <v/>
      </c>
    </row>
    <row r="460" spans="1:15">
      <c r="A460">
        <v>461</v>
      </c>
      <c r="B460" t="s">
        <v>3215</v>
      </c>
      <c r="C460" s="1" t="s">
        <v>3214</v>
      </c>
      <c r="D460" t="s">
        <v>3213</v>
      </c>
      <c r="E460">
        <v>0</v>
      </c>
      <c r="F460" s="4">
        <v>38353</v>
      </c>
      <c r="H460">
        <v>469</v>
      </c>
      <c r="I460">
        <v>2</v>
      </c>
      <c r="J460">
        <v>28</v>
      </c>
      <c r="K460">
        <v>3</v>
      </c>
      <c r="L460" t="s">
        <v>4619</v>
      </c>
      <c r="M460" t="s">
        <v>5331</v>
      </c>
      <c r="O460" t="str">
        <f t="shared" si="7"/>
        <v/>
      </c>
    </row>
    <row r="461" spans="1:15">
      <c r="A461">
        <v>462</v>
      </c>
      <c r="B461" t="s">
        <v>3212</v>
      </c>
      <c r="C461" s="1" t="s">
        <v>3211</v>
      </c>
      <c r="D461" t="s">
        <v>3210</v>
      </c>
      <c r="E461">
        <v>0</v>
      </c>
      <c r="F461" s="4">
        <v>38353</v>
      </c>
      <c r="H461">
        <v>470</v>
      </c>
      <c r="I461">
        <v>2</v>
      </c>
      <c r="J461">
        <v>29</v>
      </c>
      <c r="K461">
        <v>4</v>
      </c>
      <c r="L461" t="s">
        <v>4620</v>
      </c>
      <c r="M461" t="s">
        <v>5331</v>
      </c>
      <c r="O461" t="str">
        <f t="shared" si="7"/>
        <v/>
      </c>
    </row>
    <row r="462" spans="1:15">
      <c r="A462">
        <v>463</v>
      </c>
      <c r="B462" t="s">
        <v>3209</v>
      </c>
      <c r="C462" s="1" t="s">
        <v>3208</v>
      </c>
      <c r="D462" t="s">
        <v>3207</v>
      </c>
      <c r="E462">
        <v>0</v>
      </c>
      <c r="F462" s="4">
        <v>38353</v>
      </c>
      <c r="H462">
        <v>471</v>
      </c>
      <c r="I462">
        <v>2</v>
      </c>
      <c r="J462">
        <v>30</v>
      </c>
      <c r="K462">
        <v>3</v>
      </c>
      <c r="L462" t="s">
        <v>4621</v>
      </c>
      <c r="M462" t="s">
        <v>5331</v>
      </c>
      <c r="O462" t="str">
        <f t="shared" si="7"/>
        <v/>
      </c>
    </row>
    <row r="463" spans="1:15">
      <c r="A463">
        <v>464</v>
      </c>
      <c r="B463" t="s">
        <v>3206</v>
      </c>
      <c r="C463" s="1" t="s">
        <v>3205</v>
      </c>
      <c r="D463" t="s">
        <v>3204</v>
      </c>
      <c r="E463">
        <v>0</v>
      </c>
      <c r="F463" s="4">
        <v>38353</v>
      </c>
      <c r="H463">
        <v>473</v>
      </c>
      <c r="I463">
        <v>2</v>
      </c>
      <c r="J463">
        <v>32</v>
      </c>
      <c r="K463">
        <v>4</v>
      </c>
      <c r="L463" t="s">
        <v>4622</v>
      </c>
      <c r="M463" t="s">
        <v>5331</v>
      </c>
      <c r="O463" t="str">
        <f t="shared" si="7"/>
        <v/>
      </c>
    </row>
    <row r="464" spans="1:15">
      <c r="A464">
        <v>465</v>
      </c>
      <c r="B464" t="s">
        <v>3203</v>
      </c>
      <c r="C464" s="1" t="s">
        <v>3202</v>
      </c>
      <c r="D464" t="s">
        <v>3201</v>
      </c>
      <c r="E464">
        <v>0</v>
      </c>
      <c r="F464" s="4">
        <v>38353</v>
      </c>
      <c r="H464">
        <v>475</v>
      </c>
      <c r="I464">
        <v>2</v>
      </c>
      <c r="J464">
        <v>34</v>
      </c>
      <c r="K464">
        <v>4</v>
      </c>
      <c r="L464" t="s">
        <v>4624</v>
      </c>
      <c r="M464" t="s">
        <v>5331</v>
      </c>
      <c r="O464" t="str">
        <f t="shared" si="7"/>
        <v/>
      </c>
    </row>
    <row r="465" spans="1:15">
      <c r="A465">
        <v>466</v>
      </c>
      <c r="B465" t="s">
        <v>3200</v>
      </c>
      <c r="C465" s="1" t="s">
        <v>3199</v>
      </c>
      <c r="D465" t="s">
        <v>3198</v>
      </c>
      <c r="E465">
        <v>0</v>
      </c>
      <c r="F465" s="4">
        <v>38353</v>
      </c>
      <c r="H465">
        <v>476</v>
      </c>
      <c r="I465">
        <v>2</v>
      </c>
      <c r="J465">
        <v>35</v>
      </c>
      <c r="K465">
        <v>2</v>
      </c>
      <c r="L465" t="s">
        <v>4625</v>
      </c>
      <c r="M465" t="s">
        <v>5331</v>
      </c>
      <c r="O465" t="str">
        <f t="shared" si="7"/>
        <v/>
      </c>
    </row>
    <row r="466" spans="1:15">
      <c r="A466">
        <v>467</v>
      </c>
      <c r="B466" t="s">
        <v>3197</v>
      </c>
      <c r="C466" s="1" t="s">
        <v>3196</v>
      </c>
      <c r="D466" t="s">
        <v>3195</v>
      </c>
      <c r="E466">
        <v>0</v>
      </c>
      <c r="F466" s="4">
        <v>38353</v>
      </c>
      <c r="H466">
        <v>478</v>
      </c>
      <c r="I466">
        <v>2</v>
      </c>
      <c r="J466">
        <v>37</v>
      </c>
      <c r="K466">
        <v>3</v>
      </c>
      <c r="L466" t="s">
        <v>4627</v>
      </c>
      <c r="M466" t="s">
        <v>5331</v>
      </c>
      <c r="O466" t="str">
        <f t="shared" si="7"/>
        <v/>
      </c>
    </row>
    <row r="467" spans="1:15">
      <c r="A467">
        <v>469</v>
      </c>
      <c r="B467" t="s">
        <v>3194</v>
      </c>
      <c r="C467" s="1" t="s">
        <v>3193</v>
      </c>
      <c r="D467" t="s">
        <v>3192</v>
      </c>
      <c r="E467">
        <v>0</v>
      </c>
      <c r="F467" s="4">
        <v>38353</v>
      </c>
      <c r="H467">
        <v>479</v>
      </c>
      <c r="I467">
        <v>2</v>
      </c>
      <c r="J467">
        <v>38</v>
      </c>
      <c r="K467">
        <v>4</v>
      </c>
      <c r="L467" t="s">
        <v>4628</v>
      </c>
      <c r="M467" t="s">
        <v>5331</v>
      </c>
      <c r="O467" t="str">
        <f t="shared" si="7"/>
        <v/>
      </c>
    </row>
    <row r="468" spans="1:15">
      <c r="A468">
        <v>470</v>
      </c>
      <c r="B468" t="s">
        <v>3191</v>
      </c>
      <c r="C468" s="1" t="s">
        <v>3190</v>
      </c>
      <c r="D468" t="s">
        <v>3189</v>
      </c>
      <c r="E468">
        <v>0</v>
      </c>
      <c r="F468" s="4">
        <v>38353</v>
      </c>
      <c r="H468">
        <v>480</v>
      </c>
      <c r="I468">
        <v>2</v>
      </c>
      <c r="J468">
        <v>39</v>
      </c>
      <c r="K468">
        <v>3</v>
      </c>
      <c r="L468" t="s">
        <v>4629</v>
      </c>
      <c r="M468" t="s">
        <v>5331</v>
      </c>
      <c r="O468" t="str">
        <f t="shared" si="7"/>
        <v/>
      </c>
    </row>
    <row r="469" spans="1:15">
      <c r="A469">
        <v>471</v>
      </c>
      <c r="B469" t="s">
        <v>3188</v>
      </c>
      <c r="C469" s="1" t="s">
        <v>3187</v>
      </c>
      <c r="D469" t="s">
        <v>3186</v>
      </c>
      <c r="E469">
        <v>1</v>
      </c>
      <c r="F469" s="4">
        <v>38353</v>
      </c>
      <c r="H469">
        <v>482</v>
      </c>
      <c r="I469">
        <v>2</v>
      </c>
      <c r="J469">
        <v>41</v>
      </c>
      <c r="K469">
        <v>1</v>
      </c>
      <c r="L469" t="s">
        <v>4631</v>
      </c>
      <c r="M469" t="s">
        <v>5331</v>
      </c>
      <c r="O469" t="str">
        <f t="shared" si="7"/>
        <v/>
      </c>
    </row>
    <row r="470" spans="1:15">
      <c r="A470">
        <v>472</v>
      </c>
      <c r="B470" t="s">
        <v>3185</v>
      </c>
      <c r="C470" t="s">
        <v>3184</v>
      </c>
      <c r="D470" t="s">
        <v>3183</v>
      </c>
      <c r="E470">
        <v>0</v>
      </c>
      <c r="F470" s="4">
        <v>38353</v>
      </c>
      <c r="H470">
        <v>486</v>
      </c>
      <c r="I470">
        <v>2</v>
      </c>
      <c r="J470">
        <v>45</v>
      </c>
      <c r="K470">
        <v>5</v>
      </c>
      <c r="L470" t="s">
        <v>4635</v>
      </c>
      <c r="M470" t="s">
        <v>5331</v>
      </c>
      <c r="O470" t="str">
        <f t="shared" si="7"/>
        <v/>
      </c>
    </row>
    <row r="471" spans="1:15">
      <c r="A471">
        <v>473</v>
      </c>
      <c r="B471" t="s">
        <v>3182</v>
      </c>
      <c r="C471" s="1" t="s">
        <v>3181</v>
      </c>
      <c r="D471" t="s">
        <v>3180</v>
      </c>
      <c r="E471">
        <v>0</v>
      </c>
      <c r="F471" s="4">
        <v>38353</v>
      </c>
      <c r="H471">
        <v>488</v>
      </c>
      <c r="I471">
        <v>2</v>
      </c>
      <c r="J471">
        <v>47</v>
      </c>
      <c r="K471">
        <v>4</v>
      </c>
      <c r="L471" t="s">
        <v>4637</v>
      </c>
      <c r="M471" t="s">
        <v>5331</v>
      </c>
      <c r="O471" t="str">
        <f t="shared" si="7"/>
        <v/>
      </c>
    </row>
    <row r="472" spans="1:15">
      <c r="A472">
        <v>474</v>
      </c>
      <c r="B472" t="s">
        <v>3179</v>
      </c>
      <c r="C472" s="1" t="s">
        <v>3178</v>
      </c>
      <c r="D472" t="s">
        <v>3177</v>
      </c>
      <c r="E472">
        <v>0</v>
      </c>
      <c r="F472" s="4">
        <v>38353</v>
      </c>
      <c r="H472">
        <v>489</v>
      </c>
      <c r="I472">
        <v>2</v>
      </c>
      <c r="J472">
        <v>48</v>
      </c>
      <c r="K472">
        <v>5</v>
      </c>
      <c r="L472" t="s">
        <v>4638</v>
      </c>
      <c r="M472" t="s">
        <v>5331</v>
      </c>
      <c r="O472" t="str">
        <f t="shared" si="7"/>
        <v/>
      </c>
    </row>
    <row r="473" spans="1:15">
      <c r="A473">
        <v>475</v>
      </c>
      <c r="B473" t="s">
        <v>3176</v>
      </c>
      <c r="C473" s="1" t="s">
        <v>3175</v>
      </c>
      <c r="D473" t="s">
        <v>3174</v>
      </c>
      <c r="E473">
        <v>0</v>
      </c>
      <c r="F473" s="4">
        <v>38353</v>
      </c>
      <c r="H473">
        <v>490</v>
      </c>
      <c r="I473">
        <v>2</v>
      </c>
      <c r="J473">
        <v>49</v>
      </c>
      <c r="K473">
        <v>6</v>
      </c>
      <c r="L473" t="s">
        <v>4639</v>
      </c>
      <c r="M473" t="s">
        <v>5331</v>
      </c>
      <c r="O473" t="str">
        <f t="shared" si="7"/>
        <v/>
      </c>
    </row>
    <row r="474" spans="1:15">
      <c r="A474">
        <v>476</v>
      </c>
      <c r="B474" t="s">
        <v>3173</v>
      </c>
      <c r="C474" s="1" t="s">
        <v>3172</v>
      </c>
      <c r="D474" t="s">
        <v>3171</v>
      </c>
      <c r="E474">
        <v>0</v>
      </c>
      <c r="F474" s="4">
        <v>38353</v>
      </c>
      <c r="H474">
        <v>493</v>
      </c>
      <c r="I474">
        <v>2</v>
      </c>
      <c r="J474">
        <v>52</v>
      </c>
      <c r="K474">
        <v>1</v>
      </c>
      <c r="L474" t="s">
        <v>4642</v>
      </c>
      <c r="M474" t="s">
        <v>5331</v>
      </c>
      <c r="O474" t="str">
        <f t="shared" si="7"/>
        <v/>
      </c>
    </row>
    <row r="475" spans="1:15">
      <c r="A475">
        <v>477</v>
      </c>
      <c r="B475" t="s">
        <v>3170</v>
      </c>
      <c r="C475" s="1" t="s">
        <v>3169</v>
      </c>
      <c r="D475" t="s">
        <v>3168</v>
      </c>
      <c r="E475">
        <v>0</v>
      </c>
      <c r="F475" s="4">
        <v>38353</v>
      </c>
      <c r="H475">
        <v>494</v>
      </c>
      <c r="I475">
        <v>2</v>
      </c>
      <c r="J475">
        <v>53</v>
      </c>
      <c r="K475">
        <v>3</v>
      </c>
      <c r="L475" t="s">
        <v>4643</v>
      </c>
      <c r="M475" t="s">
        <v>5331</v>
      </c>
      <c r="O475" t="str">
        <f t="shared" si="7"/>
        <v/>
      </c>
    </row>
    <row r="476" spans="1:15">
      <c r="A476">
        <v>478</v>
      </c>
      <c r="B476" t="s">
        <v>3167</v>
      </c>
      <c r="C476" s="1" t="s">
        <v>3166</v>
      </c>
      <c r="D476" t="s">
        <v>3165</v>
      </c>
      <c r="E476">
        <v>0</v>
      </c>
      <c r="F476" s="4">
        <v>38353</v>
      </c>
      <c r="H476">
        <v>495</v>
      </c>
      <c r="I476">
        <v>2</v>
      </c>
      <c r="J476">
        <v>54</v>
      </c>
      <c r="K476">
        <v>3</v>
      </c>
      <c r="L476" t="s">
        <v>4644</v>
      </c>
      <c r="M476" t="s">
        <v>5331</v>
      </c>
      <c r="O476" t="str">
        <f t="shared" si="7"/>
        <v/>
      </c>
    </row>
    <row r="477" spans="1:15">
      <c r="A477">
        <v>479</v>
      </c>
      <c r="B477" t="s">
        <v>3164</v>
      </c>
      <c r="C477" s="1" t="s">
        <v>3163</v>
      </c>
      <c r="D477" t="s">
        <v>3162</v>
      </c>
      <c r="E477">
        <v>0</v>
      </c>
      <c r="F477" s="4">
        <v>38353</v>
      </c>
      <c r="H477">
        <v>496</v>
      </c>
      <c r="I477">
        <v>2</v>
      </c>
      <c r="J477">
        <v>55</v>
      </c>
      <c r="K477">
        <v>5</v>
      </c>
      <c r="L477" t="s">
        <v>4645</v>
      </c>
      <c r="M477" t="s">
        <v>5331</v>
      </c>
      <c r="O477" t="str">
        <f t="shared" si="7"/>
        <v/>
      </c>
    </row>
    <row r="478" spans="1:15">
      <c r="A478">
        <v>480</v>
      </c>
      <c r="B478" t="s">
        <v>3161</v>
      </c>
      <c r="C478" s="1" t="s">
        <v>3160</v>
      </c>
      <c r="D478" t="s">
        <v>3159</v>
      </c>
      <c r="E478">
        <v>0</v>
      </c>
      <c r="F478" s="4">
        <v>38353</v>
      </c>
      <c r="H478">
        <v>497</v>
      </c>
      <c r="I478">
        <v>2</v>
      </c>
      <c r="J478">
        <v>56</v>
      </c>
      <c r="K478">
        <v>2</v>
      </c>
      <c r="L478" t="s">
        <v>4646</v>
      </c>
      <c r="M478" t="s">
        <v>5331</v>
      </c>
      <c r="O478" t="str">
        <f t="shared" si="7"/>
        <v/>
      </c>
    </row>
    <row r="479" spans="1:15">
      <c r="A479">
        <v>481</v>
      </c>
      <c r="B479" t="s">
        <v>3158</v>
      </c>
      <c r="C479" t="s">
        <v>3157</v>
      </c>
      <c r="D479" t="s">
        <v>3156</v>
      </c>
      <c r="E479">
        <v>0</v>
      </c>
      <c r="F479" s="4">
        <v>38353</v>
      </c>
      <c r="H479">
        <v>498</v>
      </c>
      <c r="I479">
        <v>2</v>
      </c>
      <c r="J479">
        <v>57</v>
      </c>
      <c r="K479">
        <v>2</v>
      </c>
      <c r="L479" t="s">
        <v>4647</v>
      </c>
      <c r="M479" t="s">
        <v>5331</v>
      </c>
      <c r="O479" t="str">
        <f t="shared" si="7"/>
        <v/>
      </c>
    </row>
    <row r="480" spans="1:15">
      <c r="A480">
        <v>482</v>
      </c>
      <c r="B480" t="s">
        <v>3155</v>
      </c>
      <c r="C480" s="1" t="s">
        <v>3154</v>
      </c>
      <c r="D480" t="s">
        <v>3153</v>
      </c>
      <c r="E480">
        <v>0</v>
      </c>
      <c r="F480" s="4">
        <v>38353</v>
      </c>
      <c r="H480">
        <v>499</v>
      </c>
      <c r="I480">
        <v>2</v>
      </c>
      <c r="J480">
        <v>58</v>
      </c>
      <c r="K480">
        <v>2</v>
      </c>
      <c r="L480" t="s">
        <v>4648</v>
      </c>
      <c r="M480" t="s">
        <v>5331</v>
      </c>
      <c r="O480" t="str">
        <f t="shared" si="7"/>
        <v/>
      </c>
    </row>
    <row r="481" spans="1:15">
      <c r="A481">
        <v>483</v>
      </c>
      <c r="B481" t="s">
        <v>3152</v>
      </c>
      <c r="C481" s="1" t="s">
        <v>3151</v>
      </c>
      <c r="D481" t="s">
        <v>3150</v>
      </c>
      <c r="E481">
        <v>0</v>
      </c>
      <c r="F481" s="4">
        <v>38353</v>
      </c>
      <c r="H481">
        <v>500</v>
      </c>
      <c r="I481">
        <v>2</v>
      </c>
      <c r="J481">
        <v>59</v>
      </c>
      <c r="K481">
        <v>2</v>
      </c>
      <c r="L481" t="s">
        <v>4649</v>
      </c>
      <c r="M481" t="s">
        <v>5331</v>
      </c>
      <c r="O481" t="str">
        <f t="shared" si="7"/>
        <v/>
      </c>
    </row>
    <row r="482" spans="1:15">
      <c r="A482">
        <v>484</v>
      </c>
      <c r="B482" t="s">
        <v>3149</v>
      </c>
      <c r="C482" s="1" t="s">
        <v>3148</v>
      </c>
      <c r="D482" t="s">
        <v>3147</v>
      </c>
      <c r="E482">
        <v>0</v>
      </c>
      <c r="F482" s="4">
        <v>38353</v>
      </c>
      <c r="H482">
        <v>501</v>
      </c>
      <c r="I482">
        <v>2</v>
      </c>
      <c r="J482">
        <v>60</v>
      </c>
      <c r="K482">
        <v>6</v>
      </c>
      <c r="L482" t="s">
        <v>4650</v>
      </c>
      <c r="M482" t="s">
        <v>5331</v>
      </c>
      <c r="O482" t="str">
        <f t="shared" si="7"/>
        <v/>
      </c>
    </row>
    <row r="483" spans="1:15">
      <c r="A483">
        <v>485</v>
      </c>
      <c r="B483" t="s">
        <v>3146</v>
      </c>
      <c r="C483" s="1" t="s">
        <v>3145</v>
      </c>
      <c r="D483" t="s">
        <v>3144</v>
      </c>
      <c r="E483">
        <v>0</v>
      </c>
      <c r="F483" s="4">
        <v>38353</v>
      </c>
      <c r="H483">
        <v>502</v>
      </c>
      <c r="I483">
        <v>2</v>
      </c>
      <c r="J483">
        <v>61</v>
      </c>
      <c r="K483">
        <v>2</v>
      </c>
      <c r="L483" t="s">
        <v>4651</v>
      </c>
      <c r="M483" t="s">
        <v>5331</v>
      </c>
      <c r="O483" t="str">
        <f t="shared" si="7"/>
        <v/>
      </c>
    </row>
    <row r="484" spans="1:15">
      <c r="A484">
        <v>486</v>
      </c>
      <c r="B484" t="s">
        <v>3143</v>
      </c>
      <c r="C484" s="1" t="s">
        <v>3142</v>
      </c>
      <c r="D484" t="s">
        <v>3141</v>
      </c>
      <c r="E484">
        <v>1</v>
      </c>
      <c r="F484" s="4">
        <v>38353</v>
      </c>
      <c r="H484">
        <v>506</v>
      </c>
      <c r="I484">
        <v>2</v>
      </c>
      <c r="J484">
        <v>65</v>
      </c>
      <c r="K484">
        <v>3</v>
      </c>
      <c r="L484" t="s">
        <v>4654</v>
      </c>
      <c r="M484" t="s">
        <v>5331</v>
      </c>
      <c r="O484" t="str">
        <f t="shared" si="7"/>
        <v/>
      </c>
    </row>
    <row r="485" spans="1:15">
      <c r="A485">
        <v>487</v>
      </c>
      <c r="B485" t="s">
        <v>3140</v>
      </c>
      <c r="C485" s="1" t="s">
        <v>3139</v>
      </c>
      <c r="D485" t="s">
        <v>3138</v>
      </c>
      <c r="E485">
        <v>0</v>
      </c>
      <c r="F485" s="4">
        <v>38353</v>
      </c>
      <c r="H485">
        <v>508</v>
      </c>
      <c r="I485">
        <v>2</v>
      </c>
      <c r="J485">
        <v>67</v>
      </c>
      <c r="K485">
        <v>3</v>
      </c>
      <c r="L485" t="s">
        <v>4656</v>
      </c>
      <c r="M485" t="s">
        <v>5331</v>
      </c>
      <c r="O485" t="str">
        <f t="shared" si="7"/>
        <v/>
      </c>
    </row>
    <row r="486" spans="1:15">
      <c r="A486">
        <v>488</v>
      </c>
      <c r="B486" t="s">
        <v>3137</v>
      </c>
      <c r="C486" s="1" t="s">
        <v>3136</v>
      </c>
      <c r="D486" t="s">
        <v>3135</v>
      </c>
      <c r="E486">
        <v>0</v>
      </c>
      <c r="F486" s="4">
        <v>38353</v>
      </c>
      <c r="H486">
        <v>509</v>
      </c>
      <c r="I486">
        <v>2</v>
      </c>
      <c r="J486">
        <v>68</v>
      </c>
      <c r="K486">
        <v>3</v>
      </c>
      <c r="L486" t="s">
        <v>4657</v>
      </c>
      <c r="M486" t="s">
        <v>5331</v>
      </c>
      <c r="O486" t="str">
        <f t="shared" si="7"/>
        <v/>
      </c>
    </row>
    <row r="487" spans="1:15">
      <c r="A487">
        <v>489</v>
      </c>
      <c r="B487" t="s">
        <v>3134</v>
      </c>
      <c r="C487" s="1" t="s">
        <v>3133</v>
      </c>
      <c r="D487" t="s">
        <v>3132</v>
      </c>
      <c r="E487">
        <v>0</v>
      </c>
      <c r="F487" s="4">
        <v>38353</v>
      </c>
      <c r="H487">
        <v>510</v>
      </c>
      <c r="I487">
        <v>2</v>
      </c>
      <c r="J487">
        <v>69</v>
      </c>
      <c r="K487">
        <v>4</v>
      </c>
      <c r="L487" t="s">
        <v>4658</v>
      </c>
      <c r="M487" t="s">
        <v>5331</v>
      </c>
      <c r="O487" t="str">
        <f t="shared" si="7"/>
        <v/>
      </c>
    </row>
    <row r="488" spans="1:15">
      <c r="A488">
        <v>490</v>
      </c>
      <c r="B488" t="s">
        <v>3131</v>
      </c>
      <c r="C488" t="s">
        <v>3130</v>
      </c>
      <c r="D488" t="s">
        <v>3129</v>
      </c>
      <c r="E488">
        <v>0</v>
      </c>
      <c r="F488" s="4">
        <v>38353</v>
      </c>
      <c r="H488">
        <v>511</v>
      </c>
      <c r="I488">
        <v>2</v>
      </c>
      <c r="J488">
        <v>70</v>
      </c>
      <c r="K488">
        <v>4</v>
      </c>
      <c r="L488" t="s">
        <v>4659</v>
      </c>
      <c r="M488" t="s">
        <v>5331</v>
      </c>
      <c r="O488" t="str">
        <f t="shared" si="7"/>
        <v/>
      </c>
    </row>
    <row r="489" spans="1:15">
      <c r="A489">
        <v>491</v>
      </c>
      <c r="B489" t="s">
        <v>3128</v>
      </c>
      <c r="C489" s="1" t="s">
        <v>3127</v>
      </c>
      <c r="D489" t="s">
        <v>3126</v>
      </c>
      <c r="E489">
        <v>0</v>
      </c>
      <c r="F489" s="4">
        <v>38353</v>
      </c>
      <c r="H489">
        <v>512</v>
      </c>
      <c r="I489">
        <v>2</v>
      </c>
      <c r="J489">
        <v>71</v>
      </c>
      <c r="K489">
        <v>2</v>
      </c>
      <c r="L489" t="s">
        <v>4660</v>
      </c>
      <c r="M489" t="s">
        <v>5331</v>
      </c>
      <c r="O489" t="str">
        <f t="shared" si="7"/>
        <v/>
      </c>
    </row>
    <row r="490" spans="1:15">
      <c r="A490">
        <v>492</v>
      </c>
      <c r="B490" t="s">
        <v>3125</v>
      </c>
      <c r="C490" s="1" t="s">
        <v>3124</v>
      </c>
      <c r="D490" t="s">
        <v>3123</v>
      </c>
      <c r="E490">
        <v>0</v>
      </c>
      <c r="F490" s="4">
        <v>38353</v>
      </c>
      <c r="H490">
        <v>513</v>
      </c>
      <c r="I490">
        <v>2</v>
      </c>
      <c r="J490">
        <v>72</v>
      </c>
      <c r="K490">
        <v>3</v>
      </c>
      <c r="L490" t="s">
        <v>4661</v>
      </c>
      <c r="M490" t="s">
        <v>5331</v>
      </c>
      <c r="O490" t="str">
        <f t="shared" si="7"/>
        <v/>
      </c>
    </row>
    <row r="491" spans="1:15">
      <c r="A491">
        <v>493</v>
      </c>
      <c r="B491" t="s">
        <v>3122</v>
      </c>
      <c r="C491" s="1" t="s">
        <v>3121</v>
      </c>
      <c r="D491" t="s">
        <v>3120</v>
      </c>
      <c r="E491">
        <v>0</v>
      </c>
      <c r="F491" s="4">
        <v>38353</v>
      </c>
      <c r="H491">
        <v>514</v>
      </c>
      <c r="I491">
        <v>2</v>
      </c>
      <c r="J491">
        <v>73</v>
      </c>
      <c r="K491">
        <v>3</v>
      </c>
      <c r="L491" t="s">
        <v>4662</v>
      </c>
      <c r="M491" t="s">
        <v>5331</v>
      </c>
      <c r="O491" t="str">
        <f t="shared" si="7"/>
        <v/>
      </c>
    </row>
    <row r="492" spans="1:15">
      <c r="A492">
        <v>494</v>
      </c>
      <c r="B492" t="s">
        <v>3119</v>
      </c>
      <c r="C492" s="1" t="s">
        <v>3118</v>
      </c>
      <c r="D492" t="s">
        <v>3117</v>
      </c>
      <c r="E492">
        <v>0</v>
      </c>
      <c r="F492" s="4">
        <v>38353</v>
      </c>
      <c r="H492">
        <v>515</v>
      </c>
      <c r="I492">
        <v>2</v>
      </c>
      <c r="J492">
        <v>74</v>
      </c>
      <c r="K492">
        <v>1</v>
      </c>
      <c r="L492" t="s">
        <v>4663</v>
      </c>
      <c r="M492" t="s">
        <v>5331</v>
      </c>
      <c r="O492" t="str">
        <f t="shared" si="7"/>
        <v/>
      </c>
    </row>
    <row r="493" spans="1:15">
      <c r="A493">
        <v>495</v>
      </c>
      <c r="B493" t="s">
        <v>3116</v>
      </c>
      <c r="C493" s="1" t="s">
        <v>3115</v>
      </c>
      <c r="D493" t="s">
        <v>3114</v>
      </c>
      <c r="E493">
        <v>0</v>
      </c>
      <c r="F493" s="4">
        <v>38353</v>
      </c>
      <c r="H493">
        <v>516</v>
      </c>
      <c r="I493">
        <v>2</v>
      </c>
      <c r="J493">
        <v>75</v>
      </c>
      <c r="K493">
        <v>2</v>
      </c>
      <c r="L493" t="s">
        <v>4664</v>
      </c>
      <c r="M493" t="s">
        <v>5331</v>
      </c>
      <c r="O493" t="str">
        <f t="shared" si="7"/>
        <v/>
      </c>
    </row>
    <row r="494" spans="1:15">
      <c r="A494">
        <v>496</v>
      </c>
      <c r="B494" t="s">
        <v>3113</v>
      </c>
      <c r="C494" s="1" t="s">
        <v>3112</v>
      </c>
      <c r="D494" t="s">
        <v>3111</v>
      </c>
      <c r="E494">
        <v>0</v>
      </c>
      <c r="F494" s="4">
        <v>38353</v>
      </c>
      <c r="H494">
        <v>517</v>
      </c>
      <c r="I494">
        <v>2</v>
      </c>
      <c r="J494">
        <v>76</v>
      </c>
      <c r="K494">
        <v>2</v>
      </c>
      <c r="L494" t="s">
        <v>4665</v>
      </c>
      <c r="M494" t="s">
        <v>5331</v>
      </c>
      <c r="O494" t="str">
        <f t="shared" si="7"/>
        <v/>
      </c>
    </row>
    <row r="495" spans="1:15">
      <c r="A495">
        <v>497</v>
      </c>
      <c r="B495" t="s">
        <v>3110</v>
      </c>
      <c r="C495" s="1" t="s">
        <v>3109</v>
      </c>
      <c r="D495" t="s">
        <v>3108</v>
      </c>
      <c r="E495">
        <v>0</v>
      </c>
      <c r="F495" s="4">
        <v>38353</v>
      </c>
      <c r="H495">
        <v>519</v>
      </c>
      <c r="I495">
        <v>2</v>
      </c>
      <c r="J495">
        <v>78</v>
      </c>
      <c r="K495">
        <v>4</v>
      </c>
      <c r="L495" t="s">
        <v>4667</v>
      </c>
      <c r="M495" t="s">
        <v>5331</v>
      </c>
      <c r="O495" t="str">
        <f t="shared" si="7"/>
        <v/>
      </c>
    </row>
    <row r="496" spans="1:15">
      <c r="A496">
        <v>498</v>
      </c>
      <c r="B496" t="s">
        <v>3107</v>
      </c>
      <c r="C496" s="1" t="s">
        <v>3106</v>
      </c>
      <c r="D496" t="s">
        <v>3105</v>
      </c>
      <c r="E496">
        <v>0</v>
      </c>
      <c r="F496" s="4">
        <v>38353</v>
      </c>
      <c r="H496">
        <v>520</v>
      </c>
      <c r="I496">
        <v>2</v>
      </c>
      <c r="J496">
        <v>79</v>
      </c>
      <c r="K496">
        <v>4</v>
      </c>
      <c r="L496" t="s">
        <v>4668</v>
      </c>
      <c r="M496" t="s">
        <v>5331</v>
      </c>
      <c r="O496" t="str">
        <f t="shared" si="7"/>
        <v/>
      </c>
    </row>
    <row r="497" spans="1:15">
      <c r="A497">
        <v>499</v>
      </c>
      <c r="B497" t="s">
        <v>3104</v>
      </c>
      <c r="C497" s="1" t="s">
        <v>3103</v>
      </c>
      <c r="D497" t="s">
        <v>3102</v>
      </c>
      <c r="E497">
        <v>0</v>
      </c>
      <c r="F497" s="4">
        <v>38353</v>
      </c>
      <c r="H497">
        <v>521</v>
      </c>
      <c r="I497">
        <v>2</v>
      </c>
      <c r="J497">
        <v>80</v>
      </c>
      <c r="K497">
        <v>4</v>
      </c>
      <c r="L497" t="s">
        <v>4669</v>
      </c>
      <c r="M497" t="s">
        <v>5331</v>
      </c>
      <c r="O497" t="str">
        <f t="shared" si="7"/>
        <v/>
      </c>
    </row>
    <row r="498" spans="1:15">
      <c r="A498">
        <v>500</v>
      </c>
      <c r="B498" t="s">
        <v>3101</v>
      </c>
      <c r="C498" s="1" t="s">
        <v>3100</v>
      </c>
      <c r="D498" t="s">
        <v>3099</v>
      </c>
      <c r="E498">
        <v>0</v>
      </c>
      <c r="F498" s="4">
        <v>38353</v>
      </c>
      <c r="H498">
        <v>522</v>
      </c>
      <c r="I498">
        <v>2</v>
      </c>
      <c r="J498">
        <v>81</v>
      </c>
      <c r="K498">
        <v>2</v>
      </c>
      <c r="L498" t="s">
        <v>4670</v>
      </c>
      <c r="M498" t="s">
        <v>5331</v>
      </c>
      <c r="O498" t="str">
        <f t="shared" si="7"/>
        <v/>
      </c>
    </row>
    <row r="499" spans="1:15">
      <c r="A499">
        <v>501</v>
      </c>
      <c r="B499" t="s">
        <v>3098</v>
      </c>
      <c r="C499" s="1" t="s">
        <v>3097</v>
      </c>
      <c r="D499" t="s">
        <v>3096</v>
      </c>
      <c r="E499">
        <v>0</v>
      </c>
      <c r="F499" s="4">
        <v>38353</v>
      </c>
      <c r="H499">
        <v>523</v>
      </c>
      <c r="I499">
        <v>2</v>
      </c>
      <c r="J499">
        <v>82</v>
      </c>
      <c r="K499">
        <v>5</v>
      </c>
      <c r="L499" t="s">
        <v>4671</v>
      </c>
      <c r="M499" t="s">
        <v>5331</v>
      </c>
      <c r="O499" t="str">
        <f t="shared" si="7"/>
        <v/>
      </c>
    </row>
    <row r="500" spans="1:15">
      <c r="A500">
        <v>502</v>
      </c>
      <c r="B500" t="s">
        <v>3095</v>
      </c>
      <c r="C500" s="1" t="s">
        <v>3094</v>
      </c>
      <c r="D500" t="s">
        <v>3093</v>
      </c>
      <c r="E500">
        <v>0</v>
      </c>
      <c r="F500" s="4">
        <v>38353</v>
      </c>
      <c r="H500">
        <v>524</v>
      </c>
      <c r="I500">
        <v>2</v>
      </c>
      <c r="J500">
        <v>83</v>
      </c>
      <c r="K500">
        <v>5</v>
      </c>
      <c r="L500" t="s">
        <v>4672</v>
      </c>
      <c r="M500" t="s">
        <v>5331</v>
      </c>
      <c r="O500" t="str">
        <f t="shared" si="7"/>
        <v/>
      </c>
    </row>
    <row r="501" spans="1:15">
      <c r="A501">
        <v>503</v>
      </c>
      <c r="B501" t="s">
        <v>3092</v>
      </c>
      <c r="C501" s="1" t="s">
        <v>3091</v>
      </c>
      <c r="D501" t="s">
        <v>3090</v>
      </c>
      <c r="E501">
        <v>0</v>
      </c>
      <c r="F501" s="4">
        <v>38353</v>
      </c>
      <c r="H501">
        <v>525</v>
      </c>
      <c r="I501">
        <v>2</v>
      </c>
      <c r="J501">
        <v>84</v>
      </c>
      <c r="K501">
        <v>4</v>
      </c>
      <c r="L501" t="s">
        <v>4673</v>
      </c>
      <c r="M501" t="s">
        <v>5331</v>
      </c>
      <c r="O501" t="str">
        <f t="shared" si="7"/>
        <v/>
      </c>
    </row>
    <row r="502" spans="1:15">
      <c r="A502">
        <v>504</v>
      </c>
      <c r="B502" t="s">
        <v>3089</v>
      </c>
      <c r="C502" s="1" t="s">
        <v>3088</v>
      </c>
      <c r="D502" t="s">
        <v>3087</v>
      </c>
      <c r="E502">
        <v>0</v>
      </c>
      <c r="F502" s="4">
        <v>38353</v>
      </c>
      <c r="H502">
        <v>526</v>
      </c>
      <c r="I502">
        <v>2</v>
      </c>
      <c r="J502">
        <v>85</v>
      </c>
      <c r="K502">
        <v>4</v>
      </c>
      <c r="L502" t="s">
        <v>4674</v>
      </c>
      <c r="M502" t="s">
        <v>5331</v>
      </c>
      <c r="O502" t="str">
        <f t="shared" si="7"/>
        <v/>
      </c>
    </row>
    <row r="503" spans="1:15">
      <c r="A503">
        <v>505</v>
      </c>
      <c r="B503" t="s">
        <v>3086</v>
      </c>
      <c r="C503" s="1" t="s">
        <v>3085</v>
      </c>
      <c r="D503" t="s">
        <v>3084</v>
      </c>
      <c r="E503">
        <v>0</v>
      </c>
      <c r="F503" s="4">
        <v>38353</v>
      </c>
      <c r="H503">
        <v>528</v>
      </c>
      <c r="I503">
        <v>2</v>
      </c>
      <c r="J503">
        <v>87</v>
      </c>
      <c r="K503">
        <v>1</v>
      </c>
      <c r="L503" t="s">
        <v>4676</v>
      </c>
      <c r="M503" t="s">
        <v>5331</v>
      </c>
      <c r="O503" t="str">
        <f t="shared" si="7"/>
        <v/>
      </c>
    </row>
    <row r="504" spans="1:15">
      <c r="A504">
        <v>506</v>
      </c>
      <c r="B504" t="s">
        <v>3083</v>
      </c>
      <c r="C504" s="1" t="s">
        <v>3082</v>
      </c>
      <c r="D504" t="s">
        <v>3081</v>
      </c>
      <c r="E504">
        <v>0</v>
      </c>
      <c r="F504" s="4">
        <v>38353</v>
      </c>
      <c r="H504">
        <v>529</v>
      </c>
      <c r="I504">
        <v>2</v>
      </c>
      <c r="J504">
        <v>88</v>
      </c>
      <c r="K504">
        <v>5</v>
      </c>
      <c r="L504" t="s">
        <v>4677</v>
      </c>
      <c r="M504" t="s">
        <v>5331</v>
      </c>
      <c r="O504" t="str">
        <f t="shared" si="7"/>
        <v/>
      </c>
    </row>
    <row r="505" spans="1:15">
      <c r="A505">
        <v>507</v>
      </c>
      <c r="B505" t="s">
        <v>3080</v>
      </c>
      <c r="C505" s="1" t="s">
        <v>3079</v>
      </c>
      <c r="D505" t="s">
        <v>3078</v>
      </c>
      <c r="E505">
        <v>0</v>
      </c>
      <c r="F505" s="4">
        <v>38353</v>
      </c>
      <c r="H505">
        <v>530</v>
      </c>
      <c r="I505">
        <v>2</v>
      </c>
      <c r="J505">
        <v>89</v>
      </c>
      <c r="K505">
        <v>6</v>
      </c>
      <c r="L505" t="s">
        <v>4678</v>
      </c>
      <c r="M505" t="s">
        <v>5331</v>
      </c>
      <c r="O505" t="str">
        <f t="shared" si="7"/>
        <v/>
      </c>
    </row>
    <row r="506" spans="1:15">
      <c r="A506">
        <v>508</v>
      </c>
      <c r="B506" t="s">
        <v>3077</v>
      </c>
      <c r="C506" s="1" t="s">
        <v>3076</v>
      </c>
      <c r="D506" t="s">
        <v>3075</v>
      </c>
      <c r="E506">
        <v>0</v>
      </c>
      <c r="F506" s="4">
        <v>38353</v>
      </c>
      <c r="H506">
        <v>532</v>
      </c>
      <c r="I506">
        <v>2</v>
      </c>
      <c r="J506">
        <v>91</v>
      </c>
      <c r="K506">
        <v>3</v>
      </c>
      <c r="L506" t="s">
        <v>4680</v>
      </c>
      <c r="M506" t="s">
        <v>5331</v>
      </c>
      <c r="O506" t="str">
        <f t="shared" si="7"/>
        <v/>
      </c>
    </row>
    <row r="507" spans="1:15">
      <c r="A507">
        <v>509</v>
      </c>
      <c r="B507" t="s">
        <v>3074</v>
      </c>
      <c r="C507" s="1" t="s">
        <v>3073</v>
      </c>
      <c r="D507" t="s">
        <v>3072</v>
      </c>
      <c r="E507">
        <v>0</v>
      </c>
      <c r="F507" s="4">
        <v>38353</v>
      </c>
      <c r="H507">
        <v>533</v>
      </c>
      <c r="I507">
        <v>2</v>
      </c>
      <c r="J507">
        <v>92</v>
      </c>
      <c r="K507">
        <v>2</v>
      </c>
      <c r="L507" t="s">
        <v>4681</v>
      </c>
      <c r="M507" t="s">
        <v>5331</v>
      </c>
      <c r="O507" t="str">
        <f t="shared" si="7"/>
        <v/>
      </c>
    </row>
    <row r="508" spans="1:15">
      <c r="A508">
        <v>510</v>
      </c>
      <c r="B508" t="s">
        <v>3071</v>
      </c>
      <c r="C508" s="1" t="s">
        <v>3070</v>
      </c>
      <c r="D508" t="s">
        <v>3069</v>
      </c>
      <c r="E508">
        <v>0</v>
      </c>
      <c r="F508" s="4">
        <v>38353</v>
      </c>
      <c r="H508">
        <v>534</v>
      </c>
      <c r="I508">
        <v>2</v>
      </c>
      <c r="J508">
        <v>93</v>
      </c>
      <c r="K508">
        <v>2</v>
      </c>
      <c r="L508" t="s">
        <v>4682</v>
      </c>
      <c r="M508" t="s">
        <v>5331</v>
      </c>
      <c r="O508" t="str">
        <f t="shared" si="7"/>
        <v/>
      </c>
    </row>
    <row r="509" spans="1:15">
      <c r="A509">
        <v>511</v>
      </c>
      <c r="B509" t="s">
        <v>3068</v>
      </c>
      <c r="C509" s="1" t="s">
        <v>3067</v>
      </c>
      <c r="D509" t="s">
        <v>3066</v>
      </c>
      <c r="E509">
        <v>0</v>
      </c>
      <c r="F509" s="4">
        <v>38353</v>
      </c>
      <c r="H509">
        <v>535</v>
      </c>
      <c r="I509">
        <v>2</v>
      </c>
      <c r="J509">
        <v>94</v>
      </c>
      <c r="K509">
        <v>6</v>
      </c>
      <c r="L509" t="s">
        <v>4683</v>
      </c>
      <c r="M509" t="s">
        <v>5331</v>
      </c>
      <c r="O509" t="str">
        <f t="shared" si="7"/>
        <v/>
      </c>
    </row>
    <row r="510" spans="1:15">
      <c r="A510">
        <v>512</v>
      </c>
      <c r="B510" t="s">
        <v>3065</v>
      </c>
      <c r="C510" s="1" t="s">
        <v>3064</v>
      </c>
      <c r="D510" t="s">
        <v>3063</v>
      </c>
      <c r="E510">
        <v>0</v>
      </c>
      <c r="F510" s="4">
        <v>38353</v>
      </c>
      <c r="H510">
        <v>536</v>
      </c>
      <c r="I510">
        <v>2</v>
      </c>
      <c r="J510">
        <v>95</v>
      </c>
      <c r="K510">
        <v>2</v>
      </c>
      <c r="L510" t="s">
        <v>4684</v>
      </c>
      <c r="M510" t="s">
        <v>5331</v>
      </c>
      <c r="O510" t="str">
        <f t="shared" si="7"/>
        <v/>
      </c>
    </row>
    <row r="511" spans="1:15">
      <c r="A511">
        <v>513</v>
      </c>
      <c r="B511" t="s">
        <v>3062</v>
      </c>
      <c r="C511" s="1" t="s">
        <v>3061</v>
      </c>
      <c r="D511" t="s">
        <v>3060</v>
      </c>
      <c r="E511">
        <v>0</v>
      </c>
      <c r="F511" s="4">
        <v>38353</v>
      </c>
      <c r="H511">
        <v>537</v>
      </c>
      <c r="I511">
        <v>2</v>
      </c>
      <c r="J511">
        <v>96</v>
      </c>
      <c r="K511">
        <v>3</v>
      </c>
      <c r="L511" t="s">
        <v>4685</v>
      </c>
      <c r="M511" t="s">
        <v>5331</v>
      </c>
      <c r="O511" t="str">
        <f t="shared" si="7"/>
        <v/>
      </c>
    </row>
    <row r="512" spans="1:15">
      <c r="A512">
        <v>514</v>
      </c>
      <c r="B512" t="s">
        <v>3059</v>
      </c>
      <c r="C512" s="1" t="s">
        <v>3058</v>
      </c>
      <c r="D512" t="s">
        <v>3057</v>
      </c>
      <c r="E512">
        <v>0</v>
      </c>
      <c r="F512" s="4">
        <v>38353</v>
      </c>
      <c r="H512">
        <v>538</v>
      </c>
      <c r="I512">
        <v>2</v>
      </c>
      <c r="J512">
        <v>97</v>
      </c>
      <c r="K512">
        <v>4</v>
      </c>
      <c r="L512" t="s">
        <v>4686</v>
      </c>
      <c r="M512" t="s">
        <v>5331</v>
      </c>
      <c r="O512" t="str">
        <f t="shared" si="7"/>
        <v/>
      </c>
    </row>
    <row r="513" spans="1:15">
      <c r="A513">
        <v>515</v>
      </c>
      <c r="B513" t="s">
        <v>3056</v>
      </c>
      <c r="C513" s="1" t="s">
        <v>3055</v>
      </c>
      <c r="D513" t="s">
        <v>3054</v>
      </c>
      <c r="E513">
        <v>0</v>
      </c>
      <c r="F513" s="4">
        <v>38353</v>
      </c>
      <c r="H513">
        <v>539</v>
      </c>
      <c r="I513">
        <v>2</v>
      </c>
      <c r="J513">
        <v>98</v>
      </c>
      <c r="K513">
        <v>3</v>
      </c>
      <c r="L513" t="s">
        <v>4687</v>
      </c>
      <c r="M513" t="s">
        <v>5331</v>
      </c>
      <c r="O513" t="str">
        <f t="shared" si="7"/>
        <v/>
      </c>
    </row>
    <row r="514" spans="1:15">
      <c r="A514">
        <v>516</v>
      </c>
      <c r="B514" t="s">
        <v>3053</v>
      </c>
      <c r="C514" s="1" t="s">
        <v>3052</v>
      </c>
      <c r="D514" t="s">
        <v>3051</v>
      </c>
      <c r="E514">
        <v>0</v>
      </c>
      <c r="F514" s="4">
        <v>38353</v>
      </c>
      <c r="H514">
        <v>540</v>
      </c>
      <c r="I514">
        <v>2</v>
      </c>
      <c r="J514">
        <v>99</v>
      </c>
      <c r="K514">
        <v>4</v>
      </c>
      <c r="L514" t="s">
        <v>4688</v>
      </c>
      <c r="M514" t="s">
        <v>5331</v>
      </c>
      <c r="O514" t="str">
        <f t="shared" si="7"/>
        <v/>
      </c>
    </row>
    <row r="515" spans="1:15">
      <c r="A515">
        <v>517</v>
      </c>
      <c r="B515" t="s">
        <v>3050</v>
      </c>
      <c r="C515" s="1" t="s">
        <v>3049</v>
      </c>
      <c r="D515" t="s">
        <v>3048</v>
      </c>
      <c r="E515">
        <v>0</v>
      </c>
      <c r="F515" s="4">
        <v>38353</v>
      </c>
      <c r="H515">
        <v>541</v>
      </c>
      <c r="I515">
        <v>2</v>
      </c>
      <c r="J515">
        <v>100</v>
      </c>
      <c r="K515">
        <v>3</v>
      </c>
      <c r="L515" t="s">
        <v>4689</v>
      </c>
      <c r="M515" t="s">
        <v>5331</v>
      </c>
      <c r="O515" t="str">
        <f t="shared" ref="O515:O578" si="8">IF(ISNA(MATCH(J515,A$2:A$840,0)),"Erreur","")</f>
        <v/>
      </c>
    </row>
    <row r="516" spans="1:15">
      <c r="A516">
        <v>518</v>
      </c>
      <c r="B516" t="s">
        <v>3047</v>
      </c>
      <c r="C516" t="s">
        <v>3046</v>
      </c>
      <c r="D516" t="s">
        <v>3045</v>
      </c>
      <c r="E516">
        <v>0</v>
      </c>
      <c r="F516" s="4">
        <v>38353</v>
      </c>
      <c r="H516">
        <v>542</v>
      </c>
      <c r="I516">
        <v>2</v>
      </c>
      <c r="J516">
        <v>101</v>
      </c>
      <c r="K516">
        <v>3</v>
      </c>
      <c r="L516" t="s">
        <v>4690</v>
      </c>
      <c r="M516" t="s">
        <v>5331</v>
      </c>
      <c r="O516" t="str">
        <f t="shared" si="8"/>
        <v/>
      </c>
    </row>
    <row r="517" spans="1:15">
      <c r="A517">
        <v>519</v>
      </c>
      <c r="B517" t="s">
        <v>3044</v>
      </c>
      <c r="C517" t="s">
        <v>3043</v>
      </c>
      <c r="D517" t="s">
        <v>3042</v>
      </c>
      <c r="E517">
        <v>0</v>
      </c>
      <c r="F517" s="4">
        <v>38353</v>
      </c>
      <c r="H517">
        <v>543</v>
      </c>
      <c r="I517">
        <v>2</v>
      </c>
      <c r="J517">
        <v>102</v>
      </c>
      <c r="K517">
        <v>3</v>
      </c>
      <c r="L517" t="s">
        <v>4691</v>
      </c>
      <c r="M517" t="s">
        <v>5331</v>
      </c>
      <c r="O517" t="str">
        <f t="shared" si="8"/>
        <v/>
      </c>
    </row>
    <row r="518" spans="1:15">
      <c r="A518">
        <v>520</v>
      </c>
      <c r="B518" t="s">
        <v>3041</v>
      </c>
      <c r="C518" s="1" t="s">
        <v>3040</v>
      </c>
      <c r="D518" t="s">
        <v>3039</v>
      </c>
      <c r="E518">
        <v>0</v>
      </c>
      <c r="F518" s="4">
        <v>38353</v>
      </c>
      <c r="H518">
        <v>544</v>
      </c>
      <c r="I518">
        <v>2</v>
      </c>
      <c r="J518">
        <v>103</v>
      </c>
      <c r="K518">
        <v>2</v>
      </c>
      <c r="L518" t="s">
        <v>4692</v>
      </c>
      <c r="M518" t="s">
        <v>5331</v>
      </c>
      <c r="O518" t="str">
        <f t="shared" si="8"/>
        <v/>
      </c>
    </row>
    <row r="519" spans="1:15">
      <c r="A519">
        <v>521</v>
      </c>
      <c r="B519" t="s">
        <v>3038</v>
      </c>
      <c r="C519" s="1" t="s">
        <v>3037</v>
      </c>
      <c r="D519" t="s">
        <v>3036</v>
      </c>
      <c r="E519">
        <v>0</v>
      </c>
      <c r="F519" s="4">
        <v>38353</v>
      </c>
      <c r="H519">
        <v>545</v>
      </c>
      <c r="I519">
        <v>2</v>
      </c>
      <c r="J519">
        <v>104</v>
      </c>
      <c r="K519">
        <v>3</v>
      </c>
      <c r="L519" t="s">
        <v>4693</v>
      </c>
      <c r="M519" t="s">
        <v>5331</v>
      </c>
      <c r="O519" t="str">
        <f t="shared" si="8"/>
        <v/>
      </c>
    </row>
    <row r="520" spans="1:15">
      <c r="A520">
        <v>522</v>
      </c>
      <c r="B520" t="s">
        <v>3035</v>
      </c>
      <c r="C520" s="1" t="s">
        <v>3034</v>
      </c>
      <c r="D520" t="s">
        <v>3033</v>
      </c>
      <c r="E520">
        <v>0</v>
      </c>
      <c r="F520" s="4">
        <v>38353</v>
      </c>
      <c r="H520">
        <v>549</v>
      </c>
      <c r="I520">
        <v>2</v>
      </c>
      <c r="J520">
        <v>108</v>
      </c>
      <c r="K520">
        <v>4</v>
      </c>
      <c r="L520" t="s">
        <v>4696</v>
      </c>
      <c r="M520" t="s">
        <v>5331</v>
      </c>
      <c r="O520" t="str">
        <f t="shared" si="8"/>
        <v/>
      </c>
    </row>
    <row r="521" spans="1:15">
      <c r="A521">
        <v>523</v>
      </c>
      <c r="B521" t="s">
        <v>3032</v>
      </c>
      <c r="C521" s="1" t="s">
        <v>3031</v>
      </c>
      <c r="D521" t="s">
        <v>3030</v>
      </c>
      <c r="E521">
        <v>0</v>
      </c>
      <c r="F521" s="4">
        <v>38353</v>
      </c>
      <c r="H521">
        <v>550</v>
      </c>
      <c r="I521">
        <v>2</v>
      </c>
      <c r="J521">
        <v>109</v>
      </c>
      <c r="K521">
        <v>3</v>
      </c>
      <c r="L521" t="s">
        <v>4697</v>
      </c>
      <c r="M521" t="s">
        <v>5331</v>
      </c>
      <c r="O521" t="str">
        <f t="shared" si="8"/>
        <v/>
      </c>
    </row>
    <row r="522" spans="1:15">
      <c r="A522">
        <v>524</v>
      </c>
      <c r="B522" t="s">
        <v>3029</v>
      </c>
      <c r="C522" s="1" t="s">
        <v>3028</v>
      </c>
      <c r="D522" t="s">
        <v>3027</v>
      </c>
      <c r="E522">
        <v>0</v>
      </c>
      <c r="F522" s="4">
        <v>38353</v>
      </c>
      <c r="H522">
        <v>551</v>
      </c>
      <c r="I522">
        <v>2</v>
      </c>
      <c r="J522">
        <v>110</v>
      </c>
      <c r="K522">
        <v>4</v>
      </c>
      <c r="L522" t="s">
        <v>4698</v>
      </c>
      <c r="M522" t="s">
        <v>5331</v>
      </c>
      <c r="O522" t="str">
        <f t="shared" si="8"/>
        <v/>
      </c>
    </row>
    <row r="523" spans="1:15">
      <c r="A523">
        <v>525</v>
      </c>
      <c r="B523" t="s">
        <v>3026</v>
      </c>
      <c r="C523" s="1" t="s">
        <v>3025</v>
      </c>
      <c r="D523" t="s">
        <v>3024</v>
      </c>
      <c r="E523">
        <v>0</v>
      </c>
      <c r="F523" s="4">
        <v>38353</v>
      </c>
      <c r="H523">
        <v>552</v>
      </c>
      <c r="I523">
        <v>2</v>
      </c>
      <c r="J523">
        <v>111</v>
      </c>
      <c r="K523">
        <v>3</v>
      </c>
      <c r="L523" t="s">
        <v>4699</v>
      </c>
      <c r="M523" t="s">
        <v>5331</v>
      </c>
      <c r="O523" t="str">
        <f t="shared" si="8"/>
        <v/>
      </c>
    </row>
    <row r="524" spans="1:15">
      <c r="A524">
        <v>526</v>
      </c>
      <c r="B524" t="s">
        <v>3023</v>
      </c>
      <c r="C524" s="1" t="s">
        <v>3022</v>
      </c>
      <c r="D524" t="s">
        <v>3021</v>
      </c>
      <c r="E524">
        <v>0</v>
      </c>
      <c r="F524" s="4">
        <v>38353</v>
      </c>
      <c r="H524">
        <v>553</v>
      </c>
      <c r="I524">
        <v>2</v>
      </c>
      <c r="J524">
        <v>112</v>
      </c>
      <c r="K524">
        <v>4</v>
      </c>
      <c r="L524" t="s">
        <v>4700</v>
      </c>
      <c r="M524" t="s">
        <v>5331</v>
      </c>
      <c r="O524" t="str">
        <f t="shared" si="8"/>
        <v/>
      </c>
    </row>
    <row r="525" spans="1:15">
      <c r="A525">
        <v>527</v>
      </c>
      <c r="B525" t="s">
        <v>3020</v>
      </c>
      <c r="C525" s="1" t="s">
        <v>3019</v>
      </c>
      <c r="D525" t="s">
        <v>3018</v>
      </c>
      <c r="E525">
        <v>0</v>
      </c>
      <c r="F525" s="4">
        <v>38353</v>
      </c>
      <c r="H525">
        <v>554</v>
      </c>
      <c r="I525">
        <v>2</v>
      </c>
      <c r="J525">
        <v>113</v>
      </c>
      <c r="K525">
        <v>4</v>
      </c>
      <c r="L525" t="s">
        <v>4701</v>
      </c>
      <c r="M525" t="s">
        <v>5331</v>
      </c>
      <c r="O525" t="str">
        <f t="shared" si="8"/>
        <v/>
      </c>
    </row>
    <row r="526" spans="1:15">
      <c r="A526">
        <v>528</v>
      </c>
      <c r="B526" t="s">
        <v>3017</v>
      </c>
      <c r="C526" s="1" t="s">
        <v>3016</v>
      </c>
      <c r="D526" t="s">
        <v>3015</v>
      </c>
      <c r="E526">
        <v>0</v>
      </c>
      <c r="F526" s="4">
        <v>38353</v>
      </c>
      <c r="H526">
        <v>559</v>
      </c>
      <c r="I526">
        <v>2</v>
      </c>
      <c r="J526">
        <v>118</v>
      </c>
      <c r="K526">
        <v>3</v>
      </c>
      <c r="L526" t="s">
        <v>4705</v>
      </c>
      <c r="M526" t="s">
        <v>5331</v>
      </c>
      <c r="O526" t="str">
        <f t="shared" si="8"/>
        <v/>
      </c>
    </row>
    <row r="527" spans="1:15">
      <c r="A527">
        <v>529</v>
      </c>
      <c r="B527" t="s">
        <v>3014</v>
      </c>
      <c r="C527" s="1" t="s">
        <v>3013</v>
      </c>
      <c r="D527" t="s">
        <v>3012</v>
      </c>
      <c r="E527">
        <v>0</v>
      </c>
      <c r="F527" s="4">
        <v>38353</v>
      </c>
      <c r="H527">
        <v>564</v>
      </c>
      <c r="I527">
        <v>2</v>
      </c>
      <c r="J527">
        <v>123</v>
      </c>
      <c r="K527">
        <v>3</v>
      </c>
      <c r="L527" t="s">
        <v>4710</v>
      </c>
      <c r="M527" t="s">
        <v>5331</v>
      </c>
      <c r="O527" t="str">
        <f t="shared" si="8"/>
        <v/>
      </c>
    </row>
    <row r="528" spans="1:15">
      <c r="A528">
        <v>530</v>
      </c>
      <c r="B528" t="s">
        <v>3011</v>
      </c>
      <c r="C528" s="1" t="s">
        <v>3010</v>
      </c>
      <c r="D528" t="s">
        <v>3009</v>
      </c>
      <c r="E528">
        <v>0</v>
      </c>
      <c r="F528" s="4">
        <v>38353</v>
      </c>
      <c r="H528">
        <v>566</v>
      </c>
      <c r="I528">
        <v>2</v>
      </c>
      <c r="J528">
        <v>125</v>
      </c>
      <c r="K528">
        <v>4</v>
      </c>
      <c r="L528" t="s">
        <v>4712</v>
      </c>
      <c r="M528" t="s">
        <v>5331</v>
      </c>
      <c r="O528" t="str">
        <f t="shared" si="8"/>
        <v/>
      </c>
    </row>
    <row r="529" spans="1:15">
      <c r="A529">
        <v>531</v>
      </c>
      <c r="B529" t="s">
        <v>3008</v>
      </c>
      <c r="C529" s="1" t="s">
        <v>3007</v>
      </c>
      <c r="D529" t="s">
        <v>3006</v>
      </c>
      <c r="E529">
        <v>0</v>
      </c>
      <c r="F529" s="4">
        <v>38353</v>
      </c>
      <c r="H529">
        <v>567</v>
      </c>
      <c r="I529">
        <v>2</v>
      </c>
      <c r="J529">
        <v>126</v>
      </c>
      <c r="K529">
        <v>4</v>
      </c>
      <c r="L529" t="s">
        <v>4713</v>
      </c>
      <c r="M529" t="s">
        <v>5331</v>
      </c>
      <c r="O529" t="str">
        <f t="shared" si="8"/>
        <v/>
      </c>
    </row>
    <row r="530" spans="1:15">
      <c r="A530">
        <v>532</v>
      </c>
      <c r="B530" t="s">
        <v>3005</v>
      </c>
      <c r="C530" s="1" t="s">
        <v>3004</v>
      </c>
      <c r="D530" t="s">
        <v>3003</v>
      </c>
      <c r="E530">
        <v>0</v>
      </c>
      <c r="F530" s="4">
        <v>38353</v>
      </c>
      <c r="H530">
        <v>568</v>
      </c>
      <c r="I530">
        <v>2</v>
      </c>
      <c r="J530">
        <v>127</v>
      </c>
      <c r="K530">
        <v>4</v>
      </c>
      <c r="L530" t="s">
        <v>4714</v>
      </c>
      <c r="M530" t="s">
        <v>5331</v>
      </c>
      <c r="O530" t="str">
        <f t="shared" si="8"/>
        <v/>
      </c>
    </row>
    <row r="531" spans="1:15">
      <c r="A531">
        <v>533</v>
      </c>
      <c r="B531" t="s">
        <v>3002</v>
      </c>
      <c r="C531" s="1" t="s">
        <v>3001</v>
      </c>
      <c r="D531" t="s">
        <v>3000</v>
      </c>
      <c r="E531">
        <v>0</v>
      </c>
      <c r="F531" s="4">
        <v>38353</v>
      </c>
      <c r="H531">
        <v>569</v>
      </c>
      <c r="I531">
        <v>2</v>
      </c>
      <c r="J531">
        <v>128</v>
      </c>
      <c r="K531">
        <v>3</v>
      </c>
      <c r="L531" t="s">
        <v>4715</v>
      </c>
      <c r="M531" t="s">
        <v>5331</v>
      </c>
      <c r="O531" t="str">
        <f t="shared" si="8"/>
        <v/>
      </c>
    </row>
    <row r="532" spans="1:15">
      <c r="A532">
        <v>534</v>
      </c>
      <c r="B532" t="s">
        <v>2999</v>
      </c>
      <c r="C532" s="1" t="s">
        <v>2998</v>
      </c>
      <c r="D532" t="s">
        <v>2997</v>
      </c>
      <c r="E532">
        <v>0</v>
      </c>
      <c r="F532" s="4">
        <v>38353</v>
      </c>
      <c r="H532">
        <v>571</v>
      </c>
      <c r="I532">
        <v>2</v>
      </c>
      <c r="J532">
        <v>130</v>
      </c>
      <c r="K532">
        <v>4</v>
      </c>
      <c r="L532" t="s">
        <v>4716</v>
      </c>
      <c r="M532" t="s">
        <v>5331</v>
      </c>
      <c r="O532" t="str">
        <f t="shared" si="8"/>
        <v/>
      </c>
    </row>
    <row r="533" spans="1:15">
      <c r="A533">
        <v>535</v>
      </c>
      <c r="B533" t="s">
        <v>2996</v>
      </c>
      <c r="C533" s="1" t="s">
        <v>2995</v>
      </c>
      <c r="D533" t="s">
        <v>2994</v>
      </c>
      <c r="E533">
        <v>0</v>
      </c>
      <c r="F533" s="4">
        <v>38353</v>
      </c>
      <c r="H533">
        <v>574</v>
      </c>
      <c r="I533">
        <v>2</v>
      </c>
      <c r="J533">
        <v>133</v>
      </c>
      <c r="K533">
        <v>3</v>
      </c>
      <c r="L533" t="s">
        <v>4719</v>
      </c>
      <c r="M533" t="s">
        <v>5331</v>
      </c>
      <c r="O533" t="str">
        <f t="shared" si="8"/>
        <v/>
      </c>
    </row>
    <row r="534" spans="1:15">
      <c r="A534">
        <v>536</v>
      </c>
      <c r="B534" t="s">
        <v>2993</v>
      </c>
      <c r="C534" s="1" t="s">
        <v>2992</v>
      </c>
      <c r="D534" t="s">
        <v>2991</v>
      </c>
      <c r="E534">
        <v>0</v>
      </c>
      <c r="F534" s="4">
        <v>38353</v>
      </c>
      <c r="H534">
        <v>575</v>
      </c>
      <c r="I534">
        <v>2</v>
      </c>
      <c r="J534">
        <v>134</v>
      </c>
      <c r="K534">
        <v>4</v>
      </c>
      <c r="L534" t="s">
        <v>4720</v>
      </c>
      <c r="M534" t="s">
        <v>5331</v>
      </c>
      <c r="O534" t="str">
        <f t="shared" si="8"/>
        <v/>
      </c>
    </row>
    <row r="535" spans="1:15">
      <c r="A535">
        <v>537</v>
      </c>
      <c r="B535" t="s">
        <v>2990</v>
      </c>
      <c r="C535" s="1" t="s">
        <v>2989</v>
      </c>
      <c r="D535" t="s">
        <v>2988</v>
      </c>
      <c r="E535">
        <v>0</v>
      </c>
      <c r="F535" s="4">
        <v>38353</v>
      </c>
      <c r="H535">
        <v>577</v>
      </c>
      <c r="I535">
        <v>2</v>
      </c>
      <c r="J535">
        <v>136</v>
      </c>
      <c r="K535">
        <v>4</v>
      </c>
      <c r="L535" t="s">
        <v>4722</v>
      </c>
      <c r="M535" t="s">
        <v>5331</v>
      </c>
      <c r="O535" t="str">
        <f t="shared" si="8"/>
        <v/>
      </c>
    </row>
    <row r="536" spans="1:15">
      <c r="A536">
        <v>538</v>
      </c>
      <c r="B536" t="s">
        <v>2987</v>
      </c>
      <c r="C536" s="1" t="s">
        <v>2986</v>
      </c>
      <c r="D536" t="s">
        <v>2985</v>
      </c>
      <c r="E536">
        <v>0</v>
      </c>
      <c r="F536" s="4">
        <v>38353</v>
      </c>
      <c r="H536">
        <v>580</v>
      </c>
      <c r="I536">
        <v>2</v>
      </c>
      <c r="J536">
        <v>139</v>
      </c>
      <c r="K536">
        <v>4</v>
      </c>
      <c r="L536" t="s">
        <v>4725</v>
      </c>
      <c r="M536" t="s">
        <v>5331</v>
      </c>
      <c r="O536" t="str">
        <f t="shared" si="8"/>
        <v/>
      </c>
    </row>
    <row r="537" spans="1:15">
      <c r="A537">
        <v>539</v>
      </c>
      <c r="B537" t="s">
        <v>2984</v>
      </c>
      <c r="C537" s="1" t="s">
        <v>2983</v>
      </c>
      <c r="D537" t="s">
        <v>2982</v>
      </c>
      <c r="E537">
        <v>0</v>
      </c>
      <c r="F537" s="4">
        <v>38353</v>
      </c>
      <c r="H537">
        <v>581</v>
      </c>
      <c r="I537">
        <v>2</v>
      </c>
      <c r="J537">
        <v>140</v>
      </c>
      <c r="K537">
        <v>2</v>
      </c>
      <c r="L537" t="s">
        <v>4726</v>
      </c>
      <c r="M537" t="s">
        <v>5331</v>
      </c>
      <c r="O537" t="str">
        <f t="shared" si="8"/>
        <v/>
      </c>
    </row>
    <row r="538" spans="1:15">
      <c r="A538">
        <v>540</v>
      </c>
      <c r="B538" t="s">
        <v>2981</v>
      </c>
      <c r="C538" s="1" t="s">
        <v>2980</v>
      </c>
      <c r="D538" t="s">
        <v>2979</v>
      </c>
      <c r="E538">
        <v>0</v>
      </c>
      <c r="F538" s="4">
        <v>38353</v>
      </c>
      <c r="H538">
        <v>584</v>
      </c>
      <c r="I538">
        <v>2</v>
      </c>
      <c r="J538">
        <v>143</v>
      </c>
      <c r="K538">
        <v>3</v>
      </c>
      <c r="L538" t="s">
        <v>4728</v>
      </c>
      <c r="M538" t="s">
        <v>5331</v>
      </c>
      <c r="O538" t="str">
        <f t="shared" si="8"/>
        <v/>
      </c>
    </row>
    <row r="539" spans="1:15">
      <c r="A539">
        <v>541</v>
      </c>
      <c r="B539" t="s">
        <v>2978</v>
      </c>
      <c r="C539" s="1" t="s">
        <v>2977</v>
      </c>
      <c r="D539" t="s">
        <v>2976</v>
      </c>
      <c r="E539">
        <v>0</v>
      </c>
      <c r="F539" s="4">
        <v>38353</v>
      </c>
      <c r="H539">
        <v>587</v>
      </c>
      <c r="I539">
        <v>2</v>
      </c>
      <c r="J539">
        <v>146</v>
      </c>
      <c r="K539">
        <v>3</v>
      </c>
      <c r="L539" t="s">
        <v>4731</v>
      </c>
      <c r="M539" t="s">
        <v>5331</v>
      </c>
      <c r="O539" t="str">
        <f t="shared" si="8"/>
        <v/>
      </c>
    </row>
    <row r="540" spans="1:15">
      <c r="A540">
        <v>542</v>
      </c>
      <c r="B540" t="s">
        <v>2975</v>
      </c>
      <c r="C540" s="1" t="s">
        <v>2974</v>
      </c>
      <c r="D540" t="s">
        <v>2973</v>
      </c>
      <c r="E540">
        <v>0</v>
      </c>
      <c r="F540" s="4">
        <v>38353</v>
      </c>
      <c r="H540">
        <v>589</v>
      </c>
      <c r="I540">
        <v>2</v>
      </c>
      <c r="J540">
        <v>148</v>
      </c>
      <c r="K540">
        <v>2</v>
      </c>
      <c r="L540" t="s">
        <v>4733</v>
      </c>
      <c r="M540" t="s">
        <v>5331</v>
      </c>
      <c r="O540" t="str">
        <f t="shared" si="8"/>
        <v/>
      </c>
    </row>
    <row r="541" spans="1:15">
      <c r="A541">
        <v>543</v>
      </c>
      <c r="B541" t="s">
        <v>2972</v>
      </c>
      <c r="C541" s="1" t="s">
        <v>2971</v>
      </c>
      <c r="D541" t="s">
        <v>2970</v>
      </c>
      <c r="E541">
        <v>0</v>
      </c>
      <c r="F541" s="4">
        <v>38353</v>
      </c>
      <c r="H541">
        <v>590</v>
      </c>
      <c r="I541">
        <v>2</v>
      </c>
      <c r="J541">
        <v>149</v>
      </c>
      <c r="K541">
        <v>3</v>
      </c>
      <c r="L541" t="s">
        <v>4734</v>
      </c>
      <c r="M541" t="s">
        <v>5331</v>
      </c>
      <c r="O541" t="str">
        <f t="shared" si="8"/>
        <v/>
      </c>
    </row>
    <row r="542" spans="1:15">
      <c r="A542">
        <v>544</v>
      </c>
      <c r="B542" t="s">
        <v>2969</v>
      </c>
      <c r="C542" s="1" t="s">
        <v>2968</v>
      </c>
      <c r="D542" t="s">
        <v>2967</v>
      </c>
      <c r="E542">
        <v>0</v>
      </c>
      <c r="F542" s="4">
        <v>38353</v>
      </c>
      <c r="H542">
        <v>592</v>
      </c>
      <c r="I542">
        <v>2</v>
      </c>
      <c r="J542">
        <v>151</v>
      </c>
      <c r="K542">
        <v>4</v>
      </c>
      <c r="L542" t="s">
        <v>4736</v>
      </c>
      <c r="M542" t="s">
        <v>5331</v>
      </c>
      <c r="O542" t="str">
        <f t="shared" si="8"/>
        <v/>
      </c>
    </row>
    <row r="543" spans="1:15">
      <c r="A543">
        <v>545</v>
      </c>
      <c r="B543" t="s">
        <v>2966</v>
      </c>
      <c r="C543" s="1" t="s">
        <v>2965</v>
      </c>
      <c r="D543" t="s">
        <v>2964</v>
      </c>
      <c r="E543">
        <v>0</v>
      </c>
      <c r="F543" s="4">
        <v>38353</v>
      </c>
      <c r="H543">
        <v>593</v>
      </c>
      <c r="I543">
        <v>2</v>
      </c>
      <c r="J543">
        <v>152</v>
      </c>
      <c r="K543">
        <v>4</v>
      </c>
      <c r="L543" t="s">
        <v>4737</v>
      </c>
      <c r="M543" t="s">
        <v>5331</v>
      </c>
      <c r="O543" t="str">
        <f t="shared" si="8"/>
        <v/>
      </c>
    </row>
    <row r="544" spans="1:15">
      <c r="A544">
        <v>546</v>
      </c>
      <c r="B544" t="s">
        <v>2963</v>
      </c>
      <c r="C544" s="1" t="s">
        <v>2962</v>
      </c>
      <c r="D544" t="s">
        <v>2961</v>
      </c>
      <c r="E544">
        <v>0</v>
      </c>
      <c r="F544" s="4">
        <v>38353</v>
      </c>
      <c r="H544">
        <v>594</v>
      </c>
      <c r="I544">
        <v>2</v>
      </c>
      <c r="J544">
        <v>153</v>
      </c>
      <c r="K544">
        <v>5</v>
      </c>
      <c r="L544" t="s">
        <v>4738</v>
      </c>
      <c r="M544" t="s">
        <v>5331</v>
      </c>
      <c r="O544" t="str">
        <f t="shared" si="8"/>
        <v/>
      </c>
    </row>
    <row r="545" spans="1:15">
      <c r="A545">
        <v>547</v>
      </c>
      <c r="B545" t="s">
        <v>2960</v>
      </c>
      <c r="C545" s="1" t="s">
        <v>2959</v>
      </c>
      <c r="D545" t="s">
        <v>2958</v>
      </c>
      <c r="E545">
        <v>0</v>
      </c>
      <c r="F545" s="4">
        <v>38353</v>
      </c>
      <c r="H545">
        <v>596</v>
      </c>
      <c r="I545">
        <v>2</v>
      </c>
      <c r="J545">
        <v>155</v>
      </c>
      <c r="K545">
        <v>2</v>
      </c>
      <c r="L545" t="s">
        <v>4740</v>
      </c>
      <c r="M545" t="s">
        <v>5331</v>
      </c>
      <c r="O545" t="str">
        <f t="shared" si="8"/>
        <v/>
      </c>
    </row>
    <row r="546" spans="1:15">
      <c r="A546">
        <v>548</v>
      </c>
      <c r="B546" t="s">
        <v>2957</v>
      </c>
      <c r="C546" s="1" t="s">
        <v>2956</v>
      </c>
      <c r="D546" t="s">
        <v>2955</v>
      </c>
      <c r="E546">
        <v>0</v>
      </c>
      <c r="F546" s="4">
        <v>38353</v>
      </c>
      <c r="H546">
        <v>597</v>
      </c>
      <c r="I546">
        <v>2</v>
      </c>
      <c r="J546">
        <v>156</v>
      </c>
      <c r="K546">
        <v>4</v>
      </c>
      <c r="L546" t="s">
        <v>4741</v>
      </c>
      <c r="M546" t="s">
        <v>5331</v>
      </c>
      <c r="O546" t="str">
        <f t="shared" si="8"/>
        <v/>
      </c>
    </row>
    <row r="547" spans="1:15">
      <c r="A547">
        <v>549</v>
      </c>
      <c r="B547" t="s">
        <v>2954</v>
      </c>
      <c r="C547" s="1" t="s">
        <v>2953</v>
      </c>
      <c r="D547" t="s">
        <v>2952</v>
      </c>
      <c r="E547">
        <v>0</v>
      </c>
      <c r="F547" s="4">
        <v>38353</v>
      </c>
      <c r="H547">
        <v>602</v>
      </c>
      <c r="I547">
        <v>2</v>
      </c>
      <c r="J547">
        <v>161</v>
      </c>
      <c r="K547">
        <v>4</v>
      </c>
      <c r="L547" t="s">
        <v>4745</v>
      </c>
      <c r="M547" t="s">
        <v>5331</v>
      </c>
      <c r="O547" t="str">
        <f t="shared" si="8"/>
        <v/>
      </c>
    </row>
    <row r="548" spans="1:15">
      <c r="A548">
        <v>550</v>
      </c>
      <c r="B548" t="s">
        <v>2951</v>
      </c>
      <c r="C548" s="1" t="s">
        <v>2950</v>
      </c>
      <c r="D548" t="s">
        <v>2949</v>
      </c>
      <c r="E548">
        <v>0</v>
      </c>
      <c r="F548" s="4">
        <v>38353</v>
      </c>
      <c r="H548">
        <v>603</v>
      </c>
      <c r="I548">
        <v>2</v>
      </c>
      <c r="J548">
        <v>162</v>
      </c>
      <c r="K548">
        <v>4</v>
      </c>
      <c r="L548" t="s">
        <v>4746</v>
      </c>
      <c r="M548" t="s">
        <v>5331</v>
      </c>
      <c r="O548" t="str">
        <f t="shared" si="8"/>
        <v/>
      </c>
    </row>
    <row r="549" spans="1:15">
      <c r="A549">
        <v>551</v>
      </c>
      <c r="B549" t="s">
        <v>2948</v>
      </c>
      <c r="C549" s="1" t="s">
        <v>2947</v>
      </c>
      <c r="D549" t="s">
        <v>2946</v>
      </c>
      <c r="E549">
        <v>0</v>
      </c>
      <c r="F549" s="4">
        <v>38353</v>
      </c>
      <c r="H549">
        <v>606</v>
      </c>
      <c r="I549">
        <v>2</v>
      </c>
      <c r="J549">
        <v>165</v>
      </c>
      <c r="K549">
        <v>2</v>
      </c>
      <c r="L549" t="s">
        <v>4748</v>
      </c>
      <c r="M549" t="s">
        <v>5331</v>
      </c>
      <c r="O549" t="str">
        <f t="shared" si="8"/>
        <v/>
      </c>
    </row>
    <row r="550" spans="1:15">
      <c r="A550">
        <v>552</v>
      </c>
      <c r="B550" t="s">
        <v>2945</v>
      </c>
      <c r="C550" s="1" t="s">
        <v>2944</v>
      </c>
      <c r="D550" t="s">
        <v>2943</v>
      </c>
      <c r="E550">
        <v>0</v>
      </c>
      <c r="F550" s="4">
        <v>38353</v>
      </c>
      <c r="H550">
        <v>607</v>
      </c>
      <c r="I550">
        <v>2</v>
      </c>
      <c r="J550">
        <v>166</v>
      </c>
      <c r="K550">
        <v>4</v>
      </c>
      <c r="L550" t="s">
        <v>4749</v>
      </c>
      <c r="M550" t="s">
        <v>5331</v>
      </c>
      <c r="O550" t="str">
        <f t="shared" si="8"/>
        <v/>
      </c>
    </row>
    <row r="551" spans="1:15">
      <c r="A551">
        <v>553</v>
      </c>
      <c r="B551" t="s">
        <v>2942</v>
      </c>
      <c r="C551" s="1" t="s">
        <v>2941</v>
      </c>
      <c r="D551" t="s">
        <v>2940</v>
      </c>
      <c r="E551">
        <v>0</v>
      </c>
      <c r="F551" s="4">
        <v>38353</v>
      </c>
      <c r="H551">
        <v>609</v>
      </c>
      <c r="I551">
        <v>2</v>
      </c>
      <c r="J551">
        <v>168</v>
      </c>
      <c r="K551">
        <v>1</v>
      </c>
      <c r="L551" t="s">
        <v>4751</v>
      </c>
      <c r="M551" t="s">
        <v>5331</v>
      </c>
      <c r="O551" t="str">
        <f t="shared" si="8"/>
        <v/>
      </c>
    </row>
    <row r="552" spans="1:15">
      <c r="A552">
        <v>554</v>
      </c>
      <c r="B552" t="s">
        <v>2939</v>
      </c>
      <c r="C552" s="1" t="s">
        <v>2938</v>
      </c>
      <c r="D552" t="s">
        <v>2937</v>
      </c>
      <c r="E552">
        <v>0</v>
      </c>
      <c r="F552" s="4">
        <v>38353</v>
      </c>
      <c r="H552">
        <v>611</v>
      </c>
      <c r="I552">
        <v>2</v>
      </c>
      <c r="J552">
        <v>170</v>
      </c>
      <c r="K552">
        <v>5</v>
      </c>
      <c r="L552" t="s">
        <v>4753</v>
      </c>
      <c r="M552" t="s">
        <v>5331</v>
      </c>
      <c r="O552" t="str">
        <f t="shared" si="8"/>
        <v/>
      </c>
    </row>
    <row r="553" spans="1:15">
      <c r="A553">
        <v>555</v>
      </c>
      <c r="B553" t="s">
        <v>2936</v>
      </c>
      <c r="C553" s="1" t="s">
        <v>2935</v>
      </c>
      <c r="D553" t="s">
        <v>2934</v>
      </c>
      <c r="E553">
        <v>0</v>
      </c>
      <c r="F553" s="4">
        <v>38353</v>
      </c>
      <c r="H553">
        <v>612</v>
      </c>
      <c r="I553">
        <v>2</v>
      </c>
      <c r="J553">
        <v>171</v>
      </c>
      <c r="K553">
        <v>3</v>
      </c>
      <c r="L553" t="s">
        <v>4754</v>
      </c>
      <c r="M553" t="s">
        <v>5331</v>
      </c>
      <c r="O553" t="str">
        <f t="shared" si="8"/>
        <v/>
      </c>
    </row>
    <row r="554" spans="1:15">
      <c r="A554">
        <v>556</v>
      </c>
      <c r="B554" t="s">
        <v>2933</v>
      </c>
      <c r="C554" s="1" t="s">
        <v>2932</v>
      </c>
      <c r="D554" t="s">
        <v>2931</v>
      </c>
      <c r="E554">
        <v>0</v>
      </c>
      <c r="F554" s="4">
        <v>38353</v>
      </c>
      <c r="H554">
        <v>613</v>
      </c>
      <c r="I554">
        <v>2</v>
      </c>
      <c r="J554">
        <v>172</v>
      </c>
      <c r="K554">
        <v>4</v>
      </c>
      <c r="L554" t="s">
        <v>4755</v>
      </c>
      <c r="M554" t="s">
        <v>5331</v>
      </c>
      <c r="O554" t="str">
        <f t="shared" si="8"/>
        <v/>
      </c>
    </row>
    <row r="555" spans="1:15">
      <c r="A555">
        <v>557</v>
      </c>
      <c r="B555" t="s">
        <v>2930</v>
      </c>
      <c r="C555" s="1" t="s">
        <v>2929</v>
      </c>
      <c r="D555" t="s">
        <v>2928</v>
      </c>
      <c r="E555">
        <v>0</v>
      </c>
      <c r="F555" s="4">
        <v>38353</v>
      </c>
      <c r="H555">
        <v>614</v>
      </c>
      <c r="I555">
        <v>2</v>
      </c>
      <c r="J555">
        <v>173</v>
      </c>
      <c r="K555">
        <v>5</v>
      </c>
      <c r="L555" t="s">
        <v>4756</v>
      </c>
      <c r="M555" t="s">
        <v>5331</v>
      </c>
      <c r="O555" t="str">
        <f t="shared" si="8"/>
        <v/>
      </c>
    </row>
    <row r="556" spans="1:15">
      <c r="A556">
        <v>558</v>
      </c>
      <c r="B556" t="s">
        <v>2927</v>
      </c>
      <c r="C556" s="1" t="s">
        <v>2926</v>
      </c>
      <c r="D556" t="s">
        <v>2925</v>
      </c>
      <c r="E556">
        <v>0</v>
      </c>
      <c r="F556" s="4">
        <v>38353</v>
      </c>
      <c r="H556">
        <v>617</v>
      </c>
      <c r="I556">
        <v>2</v>
      </c>
      <c r="J556">
        <v>176</v>
      </c>
      <c r="K556">
        <v>4</v>
      </c>
      <c r="L556" t="s">
        <v>4759</v>
      </c>
      <c r="M556" t="s">
        <v>5331</v>
      </c>
      <c r="O556" t="str">
        <f t="shared" si="8"/>
        <v/>
      </c>
    </row>
    <row r="557" spans="1:15">
      <c r="A557">
        <v>559</v>
      </c>
      <c r="B557" t="s">
        <v>2924</v>
      </c>
      <c r="C557" s="1" t="s">
        <v>2923</v>
      </c>
      <c r="D557" t="s">
        <v>2922</v>
      </c>
      <c r="E557">
        <v>0</v>
      </c>
      <c r="F557" s="4">
        <v>38353</v>
      </c>
      <c r="H557">
        <v>618</v>
      </c>
      <c r="I557">
        <v>2</v>
      </c>
      <c r="J557">
        <v>177</v>
      </c>
      <c r="K557">
        <v>3</v>
      </c>
      <c r="L557" t="s">
        <v>4760</v>
      </c>
      <c r="M557" t="s">
        <v>5331</v>
      </c>
      <c r="O557" t="str">
        <f t="shared" si="8"/>
        <v/>
      </c>
    </row>
    <row r="558" spans="1:15">
      <c r="A558">
        <v>560</v>
      </c>
      <c r="B558" t="s">
        <v>2921</v>
      </c>
      <c r="C558" s="1" t="s">
        <v>2920</v>
      </c>
      <c r="D558" t="s">
        <v>2919</v>
      </c>
      <c r="E558">
        <v>0</v>
      </c>
      <c r="F558" s="4">
        <v>38353</v>
      </c>
      <c r="H558">
        <v>619</v>
      </c>
      <c r="I558">
        <v>2</v>
      </c>
      <c r="J558">
        <v>178</v>
      </c>
      <c r="K558">
        <v>4</v>
      </c>
      <c r="L558" t="s">
        <v>4761</v>
      </c>
      <c r="M558" t="s">
        <v>5331</v>
      </c>
      <c r="O558" t="str">
        <f t="shared" si="8"/>
        <v/>
      </c>
    </row>
    <row r="559" spans="1:15">
      <c r="A559">
        <v>561</v>
      </c>
      <c r="B559" t="s">
        <v>2918</v>
      </c>
      <c r="C559" s="1" t="s">
        <v>2917</v>
      </c>
      <c r="D559" t="s">
        <v>2916</v>
      </c>
      <c r="E559">
        <v>0</v>
      </c>
      <c r="F559" s="4">
        <v>38353</v>
      </c>
      <c r="H559">
        <v>623</v>
      </c>
      <c r="I559">
        <v>2</v>
      </c>
      <c r="J559">
        <v>182</v>
      </c>
      <c r="K559">
        <v>3</v>
      </c>
      <c r="L559" t="s">
        <v>4764</v>
      </c>
      <c r="M559" t="s">
        <v>5331</v>
      </c>
      <c r="O559" t="str">
        <f t="shared" si="8"/>
        <v/>
      </c>
    </row>
    <row r="560" spans="1:15">
      <c r="A560">
        <v>562</v>
      </c>
      <c r="B560" t="s">
        <v>2915</v>
      </c>
      <c r="C560" s="1" t="s">
        <v>2914</v>
      </c>
      <c r="D560" t="s">
        <v>2913</v>
      </c>
      <c r="E560">
        <v>0</v>
      </c>
      <c r="F560" s="4">
        <v>38353</v>
      </c>
      <c r="H560">
        <v>625</v>
      </c>
      <c r="I560">
        <v>2</v>
      </c>
      <c r="J560">
        <v>184</v>
      </c>
      <c r="K560">
        <v>4</v>
      </c>
      <c r="L560" t="s">
        <v>4766</v>
      </c>
      <c r="M560" t="s">
        <v>5331</v>
      </c>
      <c r="O560" t="str">
        <f t="shared" si="8"/>
        <v/>
      </c>
    </row>
    <row r="561" spans="1:15">
      <c r="A561">
        <v>563</v>
      </c>
      <c r="B561" t="s">
        <v>2912</v>
      </c>
      <c r="C561" s="1" t="s">
        <v>2911</v>
      </c>
      <c r="D561" t="s">
        <v>2910</v>
      </c>
      <c r="E561">
        <v>0</v>
      </c>
      <c r="F561" s="4">
        <v>38353</v>
      </c>
      <c r="H561">
        <v>626</v>
      </c>
      <c r="I561">
        <v>2</v>
      </c>
      <c r="J561">
        <v>185</v>
      </c>
      <c r="K561">
        <v>3</v>
      </c>
      <c r="L561" t="s">
        <v>4767</v>
      </c>
      <c r="M561" t="s">
        <v>5331</v>
      </c>
      <c r="O561" t="str">
        <f t="shared" si="8"/>
        <v/>
      </c>
    </row>
    <row r="562" spans="1:15">
      <c r="A562">
        <v>564</v>
      </c>
      <c r="B562" t="s">
        <v>2909</v>
      </c>
      <c r="C562" s="1" t="s">
        <v>2908</v>
      </c>
      <c r="D562" t="s">
        <v>2907</v>
      </c>
      <c r="E562">
        <v>0</v>
      </c>
      <c r="F562" s="4">
        <v>38353</v>
      </c>
      <c r="H562">
        <v>628</v>
      </c>
      <c r="I562">
        <v>2</v>
      </c>
      <c r="J562">
        <v>187</v>
      </c>
      <c r="K562">
        <v>4</v>
      </c>
      <c r="L562" t="s">
        <v>4769</v>
      </c>
      <c r="M562" t="s">
        <v>5331</v>
      </c>
      <c r="O562" t="str">
        <f t="shared" si="8"/>
        <v/>
      </c>
    </row>
    <row r="563" spans="1:15">
      <c r="A563">
        <v>565</v>
      </c>
      <c r="B563" t="s">
        <v>2906</v>
      </c>
      <c r="C563" s="1" t="s">
        <v>2905</v>
      </c>
      <c r="D563" t="s">
        <v>2904</v>
      </c>
      <c r="E563">
        <v>0</v>
      </c>
      <c r="F563" s="4">
        <v>38353</v>
      </c>
      <c r="H563">
        <v>629</v>
      </c>
      <c r="I563">
        <v>2</v>
      </c>
      <c r="J563">
        <v>188</v>
      </c>
      <c r="K563">
        <v>4</v>
      </c>
      <c r="L563" t="s">
        <v>4770</v>
      </c>
      <c r="M563" t="s">
        <v>5331</v>
      </c>
      <c r="O563" t="str">
        <f t="shared" si="8"/>
        <v/>
      </c>
    </row>
    <row r="564" spans="1:15">
      <c r="A564">
        <v>566</v>
      </c>
      <c r="B564" t="s">
        <v>2903</v>
      </c>
      <c r="C564" s="1" t="s">
        <v>2902</v>
      </c>
      <c r="D564" t="s">
        <v>2901</v>
      </c>
      <c r="E564">
        <v>0</v>
      </c>
      <c r="F564" s="4">
        <v>38353</v>
      </c>
      <c r="H564">
        <v>631</v>
      </c>
      <c r="I564">
        <v>2</v>
      </c>
      <c r="J564">
        <v>190</v>
      </c>
      <c r="K564">
        <v>4</v>
      </c>
      <c r="L564" t="s">
        <v>4772</v>
      </c>
      <c r="M564" t="s">
        <v>5331</v>
      </c>
      <c r="O564" t="str">
        <f t="shared" si="8"/>
        <v/>
      </c>
    </row>
    <row r="565" spans="1:15">
      <c r="A565">
        <v>567</v>
      </c>
      <c r="B565" t="s">
        <v>2900</v>
      </c>
      <c r="C565" s="1" t="s">
        <v>2899</v>
      </c>
      <c r="D565" t="s">
        <v>2898</v>
      </c>
      <c r="E565">
        <v>0</v>
      </c>
      <c r="F565" s="4">
        <v>38353</v>
      </c>
      <c r="H565">
        <v>632</v>
      </c>
      <c r="I565">
        <v>2</v>
      </c>
      <c r="J565">
        <v>191</v>
      </c>
      <c r="K565">
        <v>4</v>
      </c>
      <c r="L565" t="s">
        <v>4773</v>
      </c>
      <c r="M565" t="s">
        <v>5331</v>
      </c>
      <c r="O565" t="str">
        <f t="shared" si="8"/>
        <v/>
      </c>
    </row>
    <row r="566" spans="1:15">
      <c r="A566">
        <v>568</v>
      </c>
      <c r="B566" t="s">
        <v>2897</v>
      </c>
      <c r="C566" s="1" t="s">
        <v>2896</v>
      </c>
      <c r="D566" t="s">
        <v>2895</v>
      </c>
      <c r="E566">
        <v>0</v>
      </c>
      <c r="F566" s="4">
        <v>38353</v>
      </c>
      <c r="H566">
        <v>634</v>
      </c>
      <c r="I566">
        <v>2</v>
      </c>
      <c r="J566">
        <v>193</v>
      </c>
      <c r="K566">
        <v>3</v>
      </c>
      <c r="L566" t="s">
        <v>4775</v>
      </c>
      <c r="M566" t="s">
        <v>5331</v>
      </c>
      <c r="O566" t="str">
        <f t="shared" si="8"/>
        <v/>
      </c>
    </row>
    <row r="567" spans="1:15">
      <c r="A567">
        <v>569</v>
      </c>
      <c r="B567" t="s">
        <v>2894</v>
      </c>
      <c r="C567" s="1" t="s">
        <v>2893</v>
      </c>
      <c r="D567" t="s">
        <v>2892</v>
      </c>
      <c r="E567">
        <v>0</v>
      </c>
      <c r="F567" s="4">
        <v>38353</v>
      </c>
      <c r="H567">
        <v>637</v>
      </c>
      <c r="I567">
        <v>2</v>
      </c>
      <c r="J567">
        <v>196</v>
      </c>
      <c r="K567">
        <v>3</v>
      </c>
      <c r="L567" t="s">
        <v>4778</v>
      </c>
      <c r="M567" t="s">
        <v>5331</v>
      </c>
      <c r="O567" t="str">
        <f t="shared" si="8"/>
        <v/>
      </c>
    </row>
    <row r="568" spans="1:15">
      <c r="A568">
        <v>570</v>
      </c>
      <c r="B568" t="s">
        <v>2891</v>
      </c>
      <c r="C568" t="s">
        <v>2890</v>
      </c>
      <c r="D568" t="s">
        <v>2889</v>
      </c>
      <c r="E568">
        <v>0</v>
      </c>
      <c r="F568" s="4">
        <v>38353</v>
      </c>
      <c r="H568">
        <v>638</v>
      </c>
      <c r="I568">
        <v>2</v>
      </c>
      <c r="J568">
        <v>197</v>
      </c>
      <c r="K568">
        <v>2</v>
      </c>
      <c r="L568" t="s">
        <v>4779</v>
      </c>
      <c r="M568" t="s">
        <v>5331</v>
      </c>
      <c r="O568" t="str">
        <f t="shared" si="8"/>
        <v/>
      </c>
    </row>
    <row r="569" spans="1:15">
      <c r="A569">
        <v>571</v>
      </c>
      <c r="B569" t="s">
        <v>2888</v>
      </c>
      <c r="C569" s="1" t="s">
        <v>2887</v>
      </c>
      <c r="D569" t="s">
        <v>2886</v>
      </c>
      <c r="E569">
        <v>0</v>
      </c>
      <c r="F569" s="4">
        <v>38353</v>
      </c>
      <c r="H569">
        <v>639</v>
      </c>
      <c r="I569">
        <v>2</v>
      </c>
      <c r="J569">
        <v>198</v>
      </c>
      <c r="K569">
        <v>4</v>
      </c>
      <c r="L569" t="s">
        <v>4780</v>
      </c>
      <c r="M569" t="s">
        <v>5331</v>
      </c>
      <c r="O569" t="str">
        <f t="shared" si="8"/>
        <v/>
      </c>
    </row>
    <row r="570" spans="1:15">
      <c r="A570">
        <v>572</v>
      </c>
      <c r="B570" t="s">
        <v>2885</v>
      </c>
      <c r="C570" s="1" t="s">
        <v>2884</v>
      </c>
      <c r="D570" t="s">
        <v>2883</v>
      </c>
      <c r="E570">
        <v>0</v>
      </c>
      <c r="F570" s="4">
        <v>38353</v>
      </c>
      <c r="H570">
        <v>643</v>
      </c>
      <c r="I570">
        <v>2</v>
      </c>
      <c r="J570">
        <v>202</v>
      </c>
      <c r="K570">
        <v>4</v>
      </c>
      <c r="L570" t="s">
        <v>4783</v>
      </c>
      <c r="M570" t="s">
        <v>5331</v>
      </c>
      <c r="O570" t="str">
        <f t="shared" si="8"/>
        <v/>
      </c>
    </row>
    <row r="571" spans="1:15">
      <c r="A571">
        <v>573</v>
      </c>
      <c r="B571" t="s">
        <v>2882</v>
      </c>
      <c r="C571" s="1" t="s">
        <v>2881</v>
      </c>
      <c r="D571" t="s">
        <v>2880</v>
      </c>
      <c r="E571">
        <v>0</v>
      </c>
      <c r="F571" s="4">
        <v>38353</v>
      </c>
      <c r="H571">
        <v>644</v>
      </c>
      <c r="I571">
        <v>2</v>
      </c>
      <c r="J571">
        <v>203</v>
      </c>
      <c r="K571">
        <v>3</v>
      </c>
      <c r="L571" t="s">
        <v>4784</v>
      </c>
      <c r="M571" t="s">
        <v>5331</v>
      </c>
      <c r="O571" t="str">
        <f t="shared" si="8"/>
        <v/>
      </c>
    </row>
    <row r="572" spans="1:15">
      <c r="A572">
        <v>574</v>
      </c>
      <c r="B572" t="s">
        <v>2879</v>
      </c>
      <c r="C572" s="1" t="s">
        <v>2878</v>
      </c>
      <c r="D572" t="s">
        <v>2877</v>
      </c>
      <c r="E572">
        <v>0</v>
      </c>
      <c r="F572" s="4">
        <v>38353</v>
      </c>
      <c r="H572">
        <v>645</v>
      </c>
      <c r="I572">
        <v>2</v>
      </c>
      <c r="J572">
        <v>204</v>
      </c>
      <c r="K572">
        <v>2</v>
      </c>
      <c r="L572" t="s">
        <v>4785</v>
      </c>
      <c r="M572" t="s">
        <v>5331</v>
      </c>
      <c r="O572" t="str">
        <f t="shared" si="8"/>
        <v/>
      </c>
    </row>
    <row r="573" spans="1:15">
      <c r="A573">
        <v>575</v>
      </c>
      <c r="B573" t="s">
        <v>2876</v>
      </c>
      <c r="C573" s="1" t="s">
        <v>2875</v>
      </c>
      <c r="D573" t="s">
        <v>2874</v>
      </c>
      <c r="E573">
        <v>0</v>
      </c>
      <c r="F573" s="4">
        <v>38353</v>
      </c>
      <c r="H573">
        <v>646</v>
      </c>
      <c r="I573">
        <v>2</v>
      </c>
      <c r="J573">
        <v>205</v>
      </c>
      <c r="K573">
        <v>4</v>
      </c>
      <c r="L573" t="s">
        <v>4786</v>
      </c>
      <c r="M573" t="s">
        <v>5331</v>
      </c>
      <c r="O573" t="str">
        <f t="shared" si="8"/>
        <v/>
      </c>
    </row>
    <row r="574" spans="1:15">
      <c r="A574">
        <v>576</v>
      </c>
      <c r="B574" t="s">
        <v>2873</v>
      </c>
      <c r="C574" s="1" t="s">
        <v>2872</v>
      </c>
      <c r="D574" t="s">
        <v>2871</v>
      </c>
      <c r="E574">
        <v>0</v>
      </c>
      <c r="F574" s="4">
        <v>38353</v>
      </c>
      <c r="H574">
        <v>647</v>
      </c>
      <c r="I574">
        <v>2</v>
      </c>
      <c r="J574">
        <v>206</v>
      </c>
      <c r="K574">
        <v>3</v>
      </c>
      <c r="L574" t="s">
        <v>4787</v>
      </c>
      <c r="M574" t="s">
        <v>5331</v>
      </c>
      <c r="O574" t="str">
        <f t="shared" si="8"/>
        <v/>
      </c>
    </row>
    <row r="575" spans="1:15">
      <c r="A575">
        <v>577</v>
      </c>
      <c r="B575" t="s">
        <v>2870</v>
      </c>
      <c r="C575" s="1" t="s">
        <v>2869</v>
      </c>
      <c r="D575" t="s">
        <v>2868</v>
      </c>
      <c r="E575">
        <v>0</v>
      </c>
      <c r="F575" s="4">
        <v>38353</v>
      </c>
      <c r="H575">
        <v>649</v>
      </c>
      <c r="I575">
        <v>2</v>
      </c>
      <c r="J575">
        <v>208</v>
      </c>
      <c r="K575">
        <v>5</v>
      </c>
      <c r="L575" t="s">
        <v>4788</v>
      </c>
      <c r="M575" t="s">
        <v>5331</v>
      </c>
      <c r="O575" t="str">
        <f t="shared" si="8"/>
        <v/>
      </c>
    </row>
    <row r="576" spans="1:15">
      <c r="A576">
        <v>578</v>
      </c>
      <c r="B576" t="s">
        <v>2867</v>
      </c>
      <c r="C576" s="1" t="s">
        <v>2866</v>
      </c>
      <c r="D576" t="s">
        <v>2865</v>
      </c>
      <c r="E576">
        <v>0</v>
      </c>
      <c r="F576" s="4">
        <v>38353</v>
      </c>
      <c r="H576">
        <v>650</v>
      </c>
      <c r="I576">
        <v>2</v>
      </c>
      <c r="J576">
        <v>209</v>
      </c>
      <c r="K576">
        <v>4</v>
      </c>
      <c r="L576" t="s">
        <v>4789</v>
      </c>
      <c r="M576" t="s">
        <v>5331</v>
      </c>
      <c r="O576" t="str">
        <f t="shared" si="8"/>
        <v/>
      </c>
    </row>
    <row r="577" spans="1:15">
      <c r="A577">
        <v>579</v>
      </c>
      <c r="B577" t="s">
        <v>2864</v>
      </c>
      <c r="C577" s="1" t="s">
        <v>2863</v>
      </c>
      <c r="D577" t="s">
        <v>2862</v>
      </c>
      <c r="E577">
        <v>0</v>
      </c>
      <c r="F577" s="4">
        <v>38353</v>
      </c>
      <c r="H577">
        <v>652</v>
      </c>
      <c r="I577">
        <v>2</v>
      </c>
      <c r="J577">
        <v>211</v>
      </c>
      <c r="K577">
        <v>3</v>
      </c>
      <c r="L577" t="s">
        <v>4791</v>
      </c>
      <c r="M577" t="s">
        <v>5331</v>
      </c>
      <c r="O577" t="str">
        <f t="shared" si="8"/>
        <v/>
      </c>
    </row>
    <row r="578" spans="1:15">
      <c r="A578">
        <v>580</v>
      </c>
      <c r="B578" t="s">
        <v>2861</v>
      </c>
      <c r="C578" s="1" t="s">
        <v>2860</v>
      </c>
      <c r="D578" t="s">
        <v>2859</v>
      </c>
      <c r="E578">
        <v>0</v>
      </c>
      <c r="F578" s="4">
        <v>38353</v>
      </c>
      <c r="H578">
        <v>654</v>
      </c>
      <c r="I578">
        <v>2</v>
      </c>
      <c r="J578">
        <v>213</v>
      </c>
      <c r="K578">
        <v>5</v>
      </c>
      <c r="L578" t="s">
        <v>4793</v>
      </c>
      <c r="M578" t="s">
        <v>5331</v>
      </c>
      <c r="O578" t="str">
        <f t="shared" si="8"/>
        <v/>
      </c>
    </row>
    <row r="579" spans="1:15">
      <c r="A579">
        <v>581</v>
      </c>
      <c r="B579" t="s">
        <v>2858</v>
      </c>
      <c r="C579" s="1" t="s">
        <v>2857</v>
      </c>
      <c r="D579" t="s">
        <v>2856</v>
      </c>
      <c r="E579">
        <v>0</v>
      </c>
      <c r="F579" s="4">
        <v>38353</v>
      </c>
      <c r="H579">
        <v>656</v>
      </c>
      <c r="I579">
        <v>2</v>
      </c>
      <c r="J579">
        <v>215</v>
      </c>
      <c r="K579">
        <v>3</v>
      </c>
      <c r="L579" t="s">
        <v>4794</v>
      </c>
      <c r="M579" t="s">
        <v>5331</v>
      </c>
      <c r="O579" t="str">
        <f t="shared" ref="O579:O642" si="9">IF(ISNA(MATCH(J579,A$2:A$840,0)),"Erreur","")</f>
        <v/>
      </c>
    </row>
    <row r="580" spans="1:15">
      <c r="A580">
        <v>582</v>
      </c>
      <c r="B580" t="s">
        <v>2855</v>
      </c>
      <c r="C580" s="1" t="s">
        <v>2854</v>
      </c>
      <c r="D580" t="s">
        <v>2853</v>
      </c>
      <c r="E580">
        <v>0</v>
      </c>
      <c r="F580" s="4">
        <v>38353</v>
      </c>
      <c r="H580">
        <v>657</v>
      </c>
      <c r="I580">
        <v>2</v>
      </c>
      <c r="J580">
        <v>216</v>
      </c>
      <c r="K580">
        <v>3</v>
      </c>
      <c r="L580" t="s">
        <v>4795</v>
      </c>
      <c r="M580" t="s">
        <v>5331</v>
      </c>
      <c r="O580" t="str">
        <f t="shared" si="9"/>
        <v/>
      </c>
    </row>
    <row r="581" spans="1:15">
      <c r="A581">
        <v>583</v>
      </c>
      <c r="B581" t="s">
        <v>2852</v>
      </c>
      <c r="C581" t="s">
        <v>2851</v>
      </c>
      <c r="D581" t="s">
        <v>2850</v>
      </c>
      <c r="E581">
        <v>0</v>
      </c>
      <c r="F581" s="4">
        <v>38353</v>
      </c>
      <c r="H581">
        <v>658</v>
      </c>
      <c r="I581">
        <v>2</v>
      </c>
      <c r="J581">
        <v>217</v>
      </c>
      <c r="K581">
        <v>4</v>
      </c>
      <c r="L581" t="s">
        <v>4796</v>
      </c>
      <c r="M581" t="s">
        <v>5331</v>
      </c>
      <c r="O581" t="str">
        <f t="shared" si="9"/>
        <v/>
      </c>
    </row>
    <row r="582" spans="1:15">
      <c r="A582">
        <v>584</v>
      </c>
      <c r="B582" t="s">
        <v>2849</v>
      </c>
      <c r="C582" s="1" t="s">
        <v>2848</v>
      </c>
      <c r="D582" t="s">
        <v>2847</v>
      </c>
      <c r="E582">
        <v>0</v>
      </c>
      <c r="F582" s="4">
        <v>38353</v>
      </c>
      <c r="H582">
        <v>659</v>
      </c>
      <c r="I582">
        <v>2</v>
      </c>
      <c r="J582">
        <v>218</v>
      </c>
      <c r="K582">
        <v>5</v>
      </c>
      <c r="L582" t="s">
        <v>4797</v>
      </c>
      <c r="M582" t="s">
        <v>5331</v>
      </c>
      <c r="O582" t="str">
        <f t="shared" si="9"/>
        <v/>
      </c>
    </row>
    <row r="583" spans="1:15">
      <c r="A583">
        <v>585</v>
      </c>
      <c r="B583" t="s">
        <v>2846</v>
      </c>
      <c r="C583" t="s">
        <v>2845</v>
      </c>
      <c r="D583" t="s">
        <v>2844</v>
      </c>
      <c r="E583">
        <v>0</v>
      </c>
      <c r="F583" s="4">
        <v>38353</v>
      </c>
      <c r="H583">
        <v>661</v>
      </c>
      <c r="I583">
        <v>2</v>
      </c>
      <c r="J583">
        <v>220</v>
      </c>
      <c r="K583">
        <v>2</v>
      </c>
      <c r="L583" t="s">
        <v>4799</v>
      </c>
      <c r="M583" t="s">
        <v>5331</v>
      </c>
      <c r="O583" t="str">
        <f t="shared" si="9"/>
        <v/>
      </c>
    </row>
    <row r="584" spans="1:15">
      <c r="A584">
        <v>586</v>
      </c>
      <c r="B584" t="s">
        <v>2843</v>
      </c>
      <c r="C584" s="1" t="s">
        <v>2842</v>
      </c>
      <c r="D584" t="s">
        <v>2841</v>
      </c>
      <c r="E584">
        <v>0</v>
      </c>
      <c r="F584" s="4">
        <v>38353</v>
      </c>
      <c r="H584">
        <v>662</v>
      </c>
      <c r="I584">
        <v>2</v>
      </c>
      <c r="J584">
        <v>221</v>
      </c>
      <c r="K584">
        <v>5</v>
      </c>
      <c r="L584" t="s">
        <v>4800</v>
      </c>
      <c r="M584" t="s">
        <v>5331</v>
      </c>
      <c r="O584" t="str">
        <f t="shared" si="9"/>
        <v/>
      </c>
    </row>
    <row r="585" spans="1:15">
      <c r="A585">
        <v>587</v>
      </c>
      <c r="B585" t="s">
        <v>2840</v>
      </c>
      <c r="C585" s="1" t="s">
        <v>2839</v>
      </c>
      <c r="D585" t="s">
        <v>2838</v>
      </c>
      <c r="E585">
        <v>0</v>
      </c>
      <c r="F585" s="4">
        <v>38353</v>
      </c>
      <c r="H585">
        <v>663</v>
      </c>
      <c r="I585">
        <v>2</v>
      </c>
      <c r="J585">
        <v>222</v>
      </c>
      <c r="K585">
        <v>1</v>
      </c>
      <c r="L585" t="s">
        <v>4801</v>
      </c>
      <c r="M585" t="s">
        <v>5331</v>
      </c>
      <c r="O585" t="str">
        <f t="shared" si="9"/>
        <v/>
      </c>
    </row>
    <row r="586" spans="1:15">
      <c r="A586">
        <v>588</v>
      </c>
      <c r="B586" t="s">
        <v>2837</v>
      </c>
      <c r="C586" s="1" t="s">
        <v>2836</v>
      </c>
      <c r="D586" t="s">
        <v>2835</v>
      </c>
      <c r="E586">
        <v>0</v>
      </c>
      <c r="F586" s="4">
        <v>38353</v>
      </c>
      <c r="H586">
        <v>665</v>
      </c>
      <c r="I586">
        <v>2</v>
      </c>
      <c r="J586">
        <v>224</v>
      </c>
      <c r="K586">
        <v>5</v>
      </c>
      <c r="L586" t="s">
        <v>4803</v>
      </c>
      <c r="M586" t="s">
        <v>5331</v>
      </c>
      <c r="O586" t="str">
        <f t="shared" si="9"/>
        <v/>
      </c>
    </row>
    <row r="587" spans="1:15">
      <c r="A587">
        <v>589</v>
      </c>
      <c r="B587" t="s">
        <v>2834</v>
      </c>
      <c r="C587" s="1" t="s">
        <v>2833</v>
      </c>
      <c r="D587" t="s">
        <v>2832</v>
      </c>
      <c r="E587">
        <v>0</v>
      </c>
      <c r="F587" s="4">
        <v>38353</v>
      </c>
      <c r="H587">
        <v>668</v>
      </c>
      <c r="I587">
        <v>2</v>
      </c>
      <c r="J587">
        <v>227</v>
      </c>
      <c r="K587">
        <v>3</v>
      </c>
      <c r="L587" t="s">
        <v>4806</v>
      </c>
      <c r="M587" t="s">
        <v>5331</v>
      </c>
      <c r="O587" t="str">
        <f t="shared" si="9"/>
        <v/>
      </c>
    </row>
    <row r="588" spans="1:15">
      <c r="A588">
        <v>590</v>
      </c>
      <c r="B588" t="s">
        <v>2831</v>
      </c>
      <c r="C588" s="1" t="s">
        <v>2830</v>
      </c>
      <c r="D588" t="s">
        <v>2829</v>
      </c>
      <c r="E588">
        <v>0</v>
      </c>
      <c r="F588" s="4">
        <v>38353</v>
      </c>
      <c r="H588">
        <v>669</v>
      </c>
      <c r="I588">
        <v>2</v>
      </c>
      <c r="J588">
        <v>228</v>
      </c>
      <c r="K588">
        <v>3</v>
      </c>
      <c r="L588" t="s">
        <v>4807</v>
      </c>
      <c r="M588" t="s">
        <v>5331</v>
      </c>
      <c r="O588" t="str">
        <f t="shared" si="9"/>
        <v/>
      </c>
    </row>
    <row r="589" spans="1:15">
      <c r="A589">
        <v>591</v>
      </c>
      <c r="B589" t="s">
        <v>2828</v>
      </c>
      <c r="C589" s="1" t="s">
        <v>2827</v>
      </c>
      <c r="D589" t="s">
        <v>2826</v>
      </c>
      <c r="E589">
        <v>0</v>
      </c>
      <c r="F589" s="4">
        <v>38353</v>
      </c>
      <c r="H589">
        <v>672</v>
      </c>
      <c r="I589">
        <v>2</v>
      </c>
      <c r="J589">
        <v>231</v>
      </c>
      <c r="K589">
        <v>3</v>
      </c>
      <c r="L589" t="s">
        <v>4809</v>
      </c>
      <c r="M589" t="s">
        <v>5331</v>
      </c>
      <c r="O589" t="str">
        <f t="shared" si="9"/>
        <v/>
      </c>
    </row>
    <row r="590" spans="1:15">
      <c r="A590">
        <v>592</v>
      </c>
      <c r="B590" t="s">
        <v>2825</v>
      </c>
      <c r="C590" s="1" t="s">
        <v>2824</v>
      </c>
      <c r="D590" t="s">
        <v>2823</v>
      </c>
      <c r="E590">
        <v>0</v>
      </c>
      <c r="F590" s="4">
        <v>38353</v>
      </c>
      <c r="H590">
        <v>673</v>
      </c>
      <c r="I590">
        <v>2</v>
      </c>
      <c r="J590">
        <v>232</v>
      </c>
      <c r="K590">
        <v>2</v>
      </c>
      <c r="L590" t="s">
        <v>4810</v>
      </c>
      <c r="M590" t="s">
        <v>5331</v>
      </c>
      <c r="O590" t="str">
        <f t="shared" si="9"/>
        <v/>
      </c>
    </row>
    <row r="591" spans="1:15">
      <c r="A591">
        <v>593</v>
      </c>
      <c r="B591" t="s">
        <v>2822</v>
      </c>
      <c r="C591" s="1" t="s">
        <v>2821</v>
      </c>
      <c r="D591" t="s">
        <v>2820</v>
      </c>
      <c r="E591">
        <v>0</v>
      </c>
      <c r="F591" s="4">
        <v>38353</v>
      </c>
      <c r="H591">
        <v>675</v>
      </c>
      <c r="I591">
        <v>2</v>
      </c>
      <c r="J591">
        <v>234</v>
      </c>
      <c r="K591">
        <v>3</v>
      </c>
      <c r="L591" t="s">
        <v>4812</v>
      </c>
      <c r="M591" t="s">
        <v>5331</v>
      </c>
      <c r="O591" t="str">
        <f t="shared" si="9"/>
        <v/>
      </c>
    </row>
    <row r="592" spans="1:15">
      <c r="A592">
        <v>594</v>
      </c>
      <c r="B592" t="s">
        <v>2819</v>
      </c>
      <c r="C592" s="1" t="s">
        <v>2818</v>
      </c>
      <c r="D592" t="s">
        <v>2817</v>
      </c>
      <c r="E592">
        <v>0</v>
      </c>
      <c r="F592" s="4">
        <v>38353</v>
      </c>
      <c r="H592">
        <v>676</v>
      </c>
      <c r="I592">
        <v>2</v>
      </c>
      <c r="J592">
        <v>235</v>
      </c>
      <c r="K592">
        <v>5</v>
      </c>
      <c r="L592" t="s">
        <v>4813</v>
      </c>
      <c r="M592" t="s">
        <v>5331</v>
      </c>
      <c r="O592" t="str">
        <f t="shared" si="9"/>
        <v/>
      </c>
    </row>
    <row r="593" spans="1:15">
      <c r="A593">
        <v>595</v>
      </c>
      <c r="B593" t="s">
        <v>2816</v>
      </c>
      <c r="C593" s="1" t="s">
        <v>2815</v>
      </c>
      <c r="D593" t="s">
        <v>2814</v>
      </c>
      <c r="E593">
        <v>0</v>
      </c>
      <c r="F593" s="4">
        <v>38353</v>
      </c>
      <c r="H593">
        <v>677</v>
      </c>
      <c r="I593">
        <v>2</v>
      </c>
      <c r="J593">
        <v>236</v>
      </c>
      <c r="K593">
        <v>2</v>
      </c>
      <c r="L593" t="s">
        <v>4814</v>
      </c>
      <c r="M593" t="s">
        <v>5331</v>
      </c>
      <c r="O593" t="str">
        <f t="shared" si="9"/>
        <v/>
      </c>
    </row>
    <row r="594" spans="1:15">
      <c r="A594">
        <v>596</v>
      </c>
      <c r="B594" t="s">
        <v>2813</v>
      </c>
      <c r="C594" s="1" t="s">
        <v>2812</v>
      </c>
      <c r="D594" t="s">
        <v>2811</v>
      </c>
      <c r="E594">
        <v>0</v>
      </c>
      <c r="F594" s="4">
        <v>38353</v>
      </c>
      <c r="H594">
        <v>678</v>
      </c>
      <c r="I594">
        <v>2</v>
      </c>
      <c r="J594">
        <v>237</v>
      </c>
      <c r="K594">
        <v>4</v>
      </c>
      <c r="L594" t="s">
        <v>4815</v>
      </c>
      <c r="M594" t="s">
        <v>5331</v>
      </c>
      <c r="O594" t="str">
        <f t="shared" si="9"/>
        <v/>
      </c>
    </row>
    <row r="595" spans="1:15">
      <c r="A595">
        <v>597</v>
      </c>
      <c r="B595" t="s">
        <v>2810</v>
      </c>
      <c r="C595" s="1" t="s">
        <v>2809</v>
      </c>
      <c r="D595" t="s">
        <v>2808</v>
      </c>
      <c r="E595">
        <v>0</v>
      </c>
      <c r="F595" s="4">
        <v>38353</v>
      </c>
      <c r="H595">
        <v>679</v>
      </c>
      <c r="I595">
        <v>2</v>
      </c>
      <c r="J595">
        <v>238</v>
      </c>
      <c r="K595">
        <v>3</v>
      </c>
      <c r="L595" t="s">
        <v>4816</v>
      </c>
      <c r="M595" t="s">
        <v>5331</v>
      </c>
      <c r="O595" t="str">
        <f t="shared" si="9"/>
        <v/>
      </c>
    </row>
    <row r="596" spans="1:15">
      <c r="A596">
        <v>598</v>
      </c>
      <c r="B596" t="s">
        <v>2807</v>
      </c>
      <c r="C596" s="1" t="s">
        <v>2806</v>
      </c>
      <c r="D596" t="s">
        <v>2805</v>
      </c>
      <c r="E596">
        <v>0</v>
      </c>
      <c r="F596" s="4">
        <v>38353</v>
      </c>
      <c r="H596">
        <v>681</v>
      </c>
      <c r="I596">
        <v>2</v>
      </c>
      <c r="J596">
        <v>240</v>
      </c>
      <c r="K596">
        <v>5</v>
      </c>
      <c r="L596" t="s">
        <v>4818</v>
      </c>
      <c r="M596" t="s">
        <v>5331</v>
      </c>
      <c r="O596" t="str">
        <f t="shared" si="9"/>
        <v/>
      </c>
    </row>
    <row r="597" spans="1:15">
      <c r="A597">
        <v>599</v>
      </c>
      <c r="B597" t="s">
        <v>2804</v>
      </c>
      <c r="C597" s="1" t="s">
        <v>2803</v>
      </c>
      <c r="D597" t="s">
        <v>2802</v>
      </c>
      <c r="E597">
        <v>0</v>
      </c>
      <c r="F597" s="4">
        <v>38353</v>
      </c>
      <c r="H597">
        <v>683</v>
      </c>
      <c r="I597">
        <v>2</v>
      </c>
      <c r="J597">
        <v>242</v>
      </c>
      <c r="K597">
        <v>2</v>
      </c>
      <c r="L597" t="s">
        <v>4819</v>
      </c>
      <c r="M597" t="s">
        <v>5331</v>
      </c>
      <c r="O597" t="str">
        <f t="shared" si="9"/>
        <v/>
      </c>
    </row>
    <row r="598" spans="1:15">
      <c r="A598">
        <v>600</v>
      </c>
      <c r="B598" t="s">
        <v>2801</v>
      </c>
      <c r="C598" s="1" t="s">
        <v>2800</v>
      </c>
      <c r="D598" t="s">
        <v>2799</v>
      </c>
      <c r="E598">
        <v>0</v>
      </c>
      <c r="F598" s="4">
        <v>38353</v>
      </c>
      <c r="H598">
        <v>685</v>
      </c>
      <c r="I598">
        <v>2</v>
      </c>
      <c r="J598">
        <v>244</v>
      </c>
      <c r="K598">
        <v>5</v>
      </c>
      <c r="L598" t="s">
        <v>4820</v>
      </c>
      <c r="M598" t="s">
        <v>5331</v>
      </c>
      <c r="O598" t="str">
        <f t="shared" si="9"/>
        <v/>
      </c>
    </row>
    <row r="599" spans="1:15">
      <c r="A599">
        <v>601</v>
      </c>
      <c r="B599" t="s">
        <v>2798</v>
      </c>
      <c r="C599" s="1" t="s">
        <v>2797</v>
      </c>
      <c r="D599" t="s">
        <v>2796</v>
      </c>
      <c r="E599">
        <v>0</v>
      </c>
      <c r="F599" s="4">
        <v>38353</v>
      </c>
      <c r="H599">
        <v>686</v>
      </c>
      <c r="I599">
        <v>2</v>
      </c>
      <c r="J599">
        <v>245</v>
      </c>
      <c r="K599">
        <v>2</v>
      </c>
      <c r="L599" t="s">
        <v>4821</v>
      </c>
      <c r="M599" t="s">
        <v>5331</v>
      </c>
      <c r="O599" t="str">
        <f t="shared" si="9"/>
        <v/>
      </c>
    </row>
    <row r="600" spans="1:15">
      <c r="A600">
        <v>602</v>
      </c>
      <c r="B600" t="s">
        <v>2795</v>
      </c>
      <c r="C600" s="1" t="s">
        <v>2794</v>
      </c>
      <c r="D600" t="s">
        <v>2793</v>
      </c>
      <c r="E600">
        <v>0</v>
      </c>
      <c r="F600" s="4">
        <v>38353</v>
      </c>
      <c r="H600">
        <v>687</v>
      </c>
      <c r="I600">
        <v>2</v>
      </c>
      <c r="J600">
        <v>246</v>
      </c>
      <c r="K600">
        <v>4</v>
      </c>
      <c r="L600" t="s">
        <v>4822</v>
      </c>
      <c r="M600" t="s">
        <v>5331</v>
      </c>
      <c r="O600" t="str">
        <f t="shared" si="9"/>
        <v/>
      </c>
    </row>
    <row r="601" spans="1:15">
      <c r="A601">
        <v>603</v>
      </c>
      <c r="B601" t="s">
        <v>2792</v>
      </c>
      <c r="C601" s="1" t="s">
        <v>2791</v>
      </c>
      <c r="D601" t="s">
        <v>2790</v>
      </c>
      <c r="E601">
        <v>0</v>
      </c>
      <c r="F601" s="4">
        <v>38353</v>
      </c>
      <c r="H601">
        <v>688</v>
      </c>
      <c r="I601">
        <v>2</v>
      </c>
      <c r="J601">
        <v>247</v>
      </c>
      <c r="K601">
        <v>4</v>
      </c>
      <c r="L601" t="s">
        <v>4823</v>
      </c>
      <c r="M601" t="s">
        <v>5331</v>
      </c>
      <c r="O601" t="str">
        <f t="shared" si="9"/>
        <v/>
      </c>
    </row>
    <row r="602" spans="1:15">
      <c r="A602">
        <v>604</v>
      </c>
      <c r="B602" t="s">
        <v>2789</v>
      </c>
      <c r="C602" s="1" t="s">
        <v>2788</v>
      </c>
      <c r="D602" t="s">
        <v>2787</v>
      </c>
      <c r="E602">
        <v>0</v>
      </c>
      <c r="F602" s="4">
        <v>38353</v>
      </c>
      <c r="H602">
        <v>689</v>
      </c>
      <c r="I602">
        <v>2</v>
      </c>
      <c r="J602">
        <v>248</v>
      </c>
      <c r="K602">
        <v>4</v>
      </c>
      <c r="L602" t="s">
        <v>4824</v>
      </c>
      <c r="M602" t="s">
        <v>5331</v>
      </c>
      <c r="O602" t="str">
        <f t="shared" si="9"/>
        <v/>
      </c>
    </row>
    <row r="603" spans="1:15">
      <c r="A603">
        <v>605</v>
      </c>
      <c r="B603" t="s">
        <v>2786</v>
      </c>
      <c r="C603" s="1" t="s">
        <v>2785</v>
      </c>
      <c r="D603" t="s">
        <v>2784</v>
      </c>
      <c r="E603">
        <v>0</v>
      </c>
      <c r="F603" s="4">
        <v>38353</v>
      </c>
      <c r="H603">
        <v>690</v>
      </c>
      <c r="I603">
        <v>2</v>
      </c>
      <c r="J603">
        <v>249</v>
      </c>
      <c r="K603">
        <v>2</v>
      </c>
      <c r="L603" t="s">
        <v>4825</v>
      </c>
      <c r="M603" t="s">
        <v>5331</v>
      </c>
      <c r="O603" t="str">
        <f t="shared" si="9"/>
        <v/>
      </c>
    </row>
    <row r="604" spans="1:15">
      <c r="A604">
        <v>606</v>
      </c>
      <c r="B604" t="s">
        <v>2783</v>
      </c>
      <c r="C604" s="1" t="s">
        <v>2782</v>
      </c>
      <c r="D604" t="s">
        <v>2781</v>
      </c>
      <c r="E604">
        <v>0</v>
      </c>
      <c r="F604" s="4">
        <v>38353</v>
      </c>
      <c r="H604">
        <v>691</v>
      </c>
      <c r="I604">
        <v>2</v>
      </c>
      <c r="J604">
        <v>250</v>
      </c>
      <c r="K604">
        <v>4</v>
      </c>
      <c r="L604" t="s">
        <v>4826</v>
      </c>
      <c r="M604" t="s">
        <v>5331</v>
      </c>
      <c r="O604" t="str">
        <f t="shared" si="9"/>
        <v/>
      </c>
    </row>
    <row r="605" spans="1:15">
      <c r="A605">
        <v>607</v>
      </c>
      <c r="B605" t="s">
        <v>2780</v>
      </c>
      <c r="C605" s="1" t="s">
        <v>2779</v>
      </c>
      <c r="D605" t="s">
        <v>2778</v>
      </c>
      <c r="E605">
        <v>0</v>
      </c>
      <c r="F605" s="4">
        <v>38353</v>
      </c>
      <c r="H605">
        <v>695</v>
      </c>
      <c r="I605">
        <v>2</v>
      </c>
      <c r="J605">
        <v>254</v>
      </c>
      <c r="K605">
        <v>4</v>
      </c>
      <c r="L605" t="s">
        <v>4829</v>
      </c>
      <c r="M605" t="s">
        <v>5331</v>
      </c>
      <c r="O605" t="str">
        <f t="shared" si="9"/>
        <v/>
      </c>
    </row>
    <row r="606" spans="1:15">
      <c r="A606">
        <v>608</v>
      </c>
      <c r="B606" t="s">
        <v>2777</v>
      </c>
      <c r="C606" s="1" t="s">
        <v>2776</v>
      </c>
      <c r="D606" t="s">
        <v>2775</v>
      </c>
      <c r="E606">
        <v>0</v>
      </c>
      <c r="F606" s="4">
        <v>38353</v>
      </c>
      <c r="H606">
        <v>696</v>
      </c>
      <c r="I606">
        <v>2</v>
      </c>
      <c r="J606">
        <v>255</v>
      </c>
      <c r="K606">
        <v>3</v>
      </c>
      <c r="L606" t="s">
        <v>4830</v>
      </c>
      <c r="M606" t="s">
        <v>5331</v>
      </c>
      <c r="O606" t="str">
        <f t="shared" si="9"/>
        <v/>
      </c>
    </row>
    <row r="607" spans="1:15">
      <c r="A607">
        <v>609</v>
      </c>
      <c r="B607" t="s">
        <v>2774</v>
      </c>
      <c r="C607" s="1" t="s">
        <v>2773</v>
      </c>
      <c r="D607" t="s">
        <v>2772</v>
      </c>
      <c r="E607">
        <v>0</v>
      </c>
      <c r="F607" s="4">
        <v>38353</v>
      </c>
      <c r="H607">
        <v>698</v>
      </c>
      <c r="I607">
        <v>2</v>
      </c>
      <c r="J607">
        <v>257</v>
      </c>
      <c r="K607">
        <v>4</v>
      </c>
      <c r="L607" t="s">
        <v>4832</v>
      </c>
      <c r="M607" t="s">
        <v>5331</v>
      </c>
      <c r="O607" t="str">
        <f t="shared" si="9"/>
        <v/>
      </c>
    </row>
    <row r="608" spans="1:15">
      <c r="A608">
        <v>610</v>
      </c>
      <c r="B608" t="s">
        <v>2771</v>
      </c>
      <c r="C608" s="1" t="s">
        <v>2770</v>
      </c>
      <c r="D608" t="s">
        <v>2769</v>
      </c>
      <c r="E608">
        <v>0</v>
      </c>
      <c r="F608" s="4">
        <v>38353</v>
      </c>
      <c r="H608">
        <v>711</v>
      </c>
      <c r="I608">
        <v>2</v>
      </c>
      <c r="J608">
        <v>270</v>
      </c>
      <c r="K608">
        <v>5</v>
      </c>
      <c r="L608" t="s">
        <v>4841</v>
      </c>
      <c r="M608" t="s">
        <v>5331</v>
      </c>
      <c r="O608" t="str">
        <f t="shared" si="9"/>
        <v/>
      </c>
    </row>
    <row r="609" spans="1:15">
      <c r="A609">
        <v>611</v>
      </c>
      <c r="B609" t="s">
        <v>2768</v>
      </c>
      <c r="C609" s="1" t="s">
        <v>2767</v>
      </c>
      <c r="D609" t="s">
        <v>2766</v>
      </c>
      <c r="E609">
        <v>0</v>
      </c>
      <c r="F609" s="4">
        <v>38353</v>
      </c>
      <c r="H609">
        <v>712</v>
      </c>
      <c r="I609">
        <v>2</v>
      </c>
      <c r="J609">
        <v>271</v>
      </c>
      <c r="K609">
        <v>3</v>
      </c>
      <c r="L609" t="s">
        <v>4842</v>
      </c>
      <c r="M609" t="s">
        <v>5331</v>
      </c>
      <c r="O609" t="str">
        <f t="shared" si="9"/>
        <v/>
      </c>
    </row>
    <row r="610" spans="1:15">
      <c r="A610">
        <v>612</v>
      </c>
      <c r="B610" t="s">
        <v>2765</v>
      </c>
      <c r="C610" s="1" t="s">
        <v>2764</v>
      </c>
      <c r="D610" t="s">
        <v>2763</v>
      </c>
      <c r="E610">
        <v>0</v>
      </c>
      <c r="F610" s="4">
        <v>38353</v>
      </c>
      <c r="H610">
        <v>713</v>
      </c>
      <c r="I610">
        <v>2</v>
      </c>
      <c r="J610">
        <v>272</v>
      </c>
      <c r="K610">
        <v>5</v>
      </c>
      <c r="L610" t="s">
        <v>4843</v>
      </c>
      <c r="M610" t="s">
        <v>5331</v>
      </c>
      <c r="O610" t="str">
        <f t="shared" si="9"/>
        <v/>
      </c>
    </row>
    <row r="611" spans="1:15">
      <c r="A611">
        <v>613</v>
      </c>
      <c r="B611" t="s">
        <v>2762</v>
      </c>
      <c r="C611" s="1" t="s">
        <v>2761</v>
      </c>
      <c r="D611" t="s">
        <v>2760</v>
      </c>
      <c r="E611">
        <v>0</v>
      </c>
      <c r="F611" s="4">
        <v>38353</v>
      </c>
      <c r="H611">
        <v>714</v>
      </c>
      <c r="I611">
        <v>2</v>
      </c>
      <c r="J611">
        <v>273</v>
      </c>
      <c r="K611">
        <v>4</v>
      </c>
      <c r="L611" t="s">
        <v>4844</v>
      </c>
      <c r="M611" t="s">
        <v>5331</v>
      </c>
      <c r="O611" t="str">
        <f t="shared" si="9"/>
        <v/>
      </c>
    </row>
    <row r="612" spans="1:15">
      <c r="A612">
        <v>614</v>
      </c>
      <c r="B612" t="s">
        <v>2759</v>
      </c>
      <c r="C612" s="1" t="s">
        <v>2758</v>
      </c>
      <c r="D612" t="s">
        <v>2757</v>
      </c>
      <c r="E612">
        <v>0</v>
      </c>
      <c r="F612" s="4">
        <v>38353</v>
      </c>
      <c r="H612">
        <v>716</v>
      </c>
      <c r="I612">
        <v>2</v>
      </c>
      <c r="J612">
        <v>275</v>
      </c>
      <c r="K612">
        <v>3</v>
      </c>
      <c r="L612" t="s">
        <v>4845</v>
      </c>
      <c r="M612" t="s">
        <v>5331</v>
      </c>
      <c r="O612" t="str">
        <f t="shared" si="9"/>
        <v/>
      </c>
    </row>
    <row r="613" spans="1:15">
      <c r="A613">
        <v>615</v>
      </c>
      <c r="B613" t="s">
        <v>2756</v>
      </c>
      <c r="C613" s="1" t="s">
        <v>2755</v>
      </c>
      <c r="D613" t="s">
        <v>2754</v>
      </c>
      <c r="E613">
        <v>0</v>
      </c>
      <c r="F613" s="4">
        <v>38353</v>
      </c>
      <c r="H613">
        <v>717</v>
      </c>
      <c r="I613">
        <v>2</v>
      </c>
      <c r="J613">
        <v>276</v>
      </c>
      <c r="K613">
        <v>3</v>
      </c>
      <c r="L613" t="s">
        <v>4846</v>
      </c>
      <c r="M613" t="s">
        <v>5331</v>
      </c>
      <c r="O613" t="str">
        <f t="shared" si="9"/>
        <v/>
      </c>
    </row>
    <row r="614" spans="1:15">
      <c r="A614">
        <v>616</v>
      </c>
      <c r="B614" t="s">
        <v>2753</v>
      </c>
      <c r="C614" s="1" t="s">
        <v>2752</v>
      </c>
      <c r="D614" t="s">
        <v>2751</v>
      </c>
      <c r="E614">
        <v>0</v>
      </c>
      <c r="F614" s="4">
        <v>38353</v>
      </c>
      <c r="H614">
        <v>719</v>
      </c>
      <c r="I614">
        <v>2</v>
      </c>
      <c r="J614">
        <v>278</v>
      </c>
      <c r="K614">
        <v>3</v>
      </c>
      <c r="L614" t="s">
        <v>4847</v>
      </c>
      <c r="M614" t="s">
        <v>5331</v>
      </c>
      <c r="O614" t="str">
        <f t="shared" si="9"/>
        <v/>
      </c>
    </row>
    <row r="615" spans="1:15">
      <c r="A615">
        <v>617</v>
      </c>
      <c r="B615" t="s">
        <v>2750</v>
      </c>
      <c r="C615" s="1" t="s">
        <v>2749</v>
      </c>
      <c r="D615" t="s">
        <v>2748</v>
      </c>
      <c r="E615">
        <v>0</v>
      </c>
      <c r="F615" s="4">
        <v>38353</v>
      </c>
      <c r="H615">
        <v>720</v>
      </c>
      <c r="I615">
        <v>2</v>
      </c>
      <c r="J615">
        <v>279</v>
      </c>
      <c r="K615">
        <v>2</v>
      </c>
      <c r="L615" t="s">
        <v>4848</v>
      </c>
      <c r="M615" t="s">
        <v>5331</v>
      </c>
      <c r="O615" t="str">
        <f t="shared" si="9"/>
        <v/>
      </c>
    </row>
    <row r="616" spans="1:15">
      <c r="A616">
        <v>618</v>
      </c>
      <c r="B616" t="s">
        <v>2747</v>
      </c>
      <c r="C616" s="1" t="s">
        <v>2746</v>
      </c>
      <c r="D616" t="s">
        <v>2745</v>
      </c>
      <c r="E616">
        <v>0</v>
      </c>
      <c r="F616" s="4">
        <v>38353</v>
      </c>
      <c r="H616">
        <v>721</v>
      </c>
      <c r="I616">
        <v>2</v>
      </c>
      <c r="J616">
        <v>280</v>
      </c>
      <c r="K616">
        <v>4</v>
      </c>
      <c r="L616" t="s">
        <v>4849</v>
      </c>
      <c r="M616" t="s">
        <v>5331</v>
      </c>
      <c r="O616" t="str">
        <f t="shared" si="9"/>
        <v/>
      </c>
    </row>
    <row r="617" spans="1:15">
      <c r="A617">
        <v>619</v>
      </c>
      <c r="B617" t="s">
        <v>2744</v>
      </c>
      <c r="C617" s="1" t="s">
        <v>2743</v>
      </c>
      <c r="D617" t="s">
        <v>2742</v>
      </c>
      <c r="E617">
        <v>0</v>
      </c>
      <c r="F617" s="4">
        <v>38353</v>
      </c>
      <c r="H617">
        <v>722</v>
      </c>
      <c r="I617">
        <v>2</v>
      </c>
      <c r="J617">
        <v>281</v>
      </c>
      <c r="K617">
        <v>2</v>
      </c>
      <c r="L617" t="s">
        <v>4849</v>
      </c>
      <c r="M617" t="s">
        <v>5331</v>
      </c>
      <c r="O617" t="str">
        <f t="shared" si="9"/>
        <v/>
      </c>
    </row>
    <row r="618" spans="1:15">
      <c r="A618">
        <v>620</v>
      </c>
      <c r="B618" t="s">
        <v>2741</v>
      </c>
      <c r="C618" s="1" t="s">
        <v>2740</v>
      </c>
      <c r="D618" t="s">
        <v>2739</v>
      </c>
      <c r="E618">
        <v>0</v>
      </c>
      <c r="F618" s="4">
        <v>38353</v>
      </c>
      <c r="H618">
        <v>724</v>
      </c>
      <c r="I618">
        <v>2</v>
      </c>
      <c r="J618">
        <v>283</v>
      </c>
      <c r="K618">
        <v>4</v>
      </c>
      <c r="L618" t="s">
        <v>4850</v>
      </c>
      <c r="M618" t="s">
        <v>5331</v>
      </c>
      <c r="O618" t="str">
        <f t="shared" si="9"/>
        <v/>
      </c>
    </row>
    <row r="619" spans="1:15">
      <c r="A619">
        <v>621</v>
      </c>
      <c r="B619" t="s">
        <v>2738</v>
      </c>
      <c r="C619" s="1" t="s">
        <v>2737</v>
      </c>
      <c r="D619" t="s">
        <v>2736</v>
      </c>
      <c r="E619">
        <v>0</v>
      </c>
      <c r="F619" s="4">
        <v>38353</v>
      </c>
      <c r="H619">
        <v>725</v>
      </c>
      <c r="I619">
        <v>2</v>
      </c>
      <c r="J619">
        <v>284</v>
      </c>
      <c r="K619">
        <v>5</v>
      </c>
      <c r="L619" t="s">
        <v>4851</v>
      </c>
      <c r="M619" t="s">
        <v>5331</v>
      </c>
      <c r="O619" t="str">
        <f t="shared" si="9"/>
        <v/>
      </c>
    </row>
    <row r="620" spans="1:15">
      <c r="A620">
        <v>622</v>
      </c>
      <c r="B620" t="s">
        <v>2735</v>
      </c>
      <c r="C620" s="1" t="s">
        <v>2734</v>
      </c>
      <c r="D620" t="s">
        <v>2733</v>
      </c>
      <c r="E620">
        <v>0</v>
      </c>
      <c r="F620" s="4">
        <v>38353</v>
      </c>
      <c r="H620">
        <v>726</v>
      </c>
      <c r="I620">
        <v>2</v>
      </c>
      <c r="J620">
        <v>285</v>
      </c>
      <c r="K620">
        <v>4</v>
      </c>
      <c r="L620" t="s">
        <v>4852</v>
      </c>
      <c r="M620" t="s">
        <v>5331</v>
      </c>
      <c r="O620" t="str">
        <f t="shared" si="9"/>
        <v/>
      </c>
    </row>
    <row r="621" spans="1:15">
      <c r="A621">
        <v>623</v>
      </c>
      <c r="B621" t="s">
        <v>2732</v>
      </c>
      <c r="C621" s="1" t="s">
        <v>2731</v>
      </c>
      <c r="D621" t="s">
        <v>2730</v>
      </c>
      <c r="E621">
        <v>0</v>
      </c>
      <c r="F621" s="4">
        <v>38353</v>
      </c>
      <c r="H621">
        <v>729</v>
      </c>
      <c r="I621">
        <v>2</v>
      </c>
      <c r="J621">
        <v>288</v>
      </c>
      <c r="K621">
        <v>3</v>
      </c>
      <c r="L621" t="s">
        <v>4854</v>
      </c>
      <c r="M621" t="s">
        <v>5331</v>
      </c>
      <c r="O621" t="str">
        <f t="shared" si="9"/>
        <v/>
      </c>
    </row>
    <row r="622" spans="1:15">
      <c r="A622">
        <v>624</v>
      </c>
      <c r="B622" t="s">
        <v>2729</v>
      </c>
      <c r="C622" s="1" t="s">
        <v>2728</v>
      </c>
      <c r="D622" t="s">
        <v>2727</v>
      </c>
      <c r="E622">
        <v>0</v>
      </c>
      <c r="F622" s="4">
        <v>38353</v>
      </c>
      <c r="H622">
        <v>730</v>
      </c>
      <c r="I622">
        <v>2</v>
      </c>
      <c r="J622">
        <v>289</v>
      </c>
      <c r="K622">
        <v>5</v>
      </c>
      <c r="L622" t="s">
        <v>4855</v>
      </c>
      <c r="M622" t="s">
        <v>5331</v>
      </c>
      <c r="O622" t="str">
        <f t="shared" si="9"/>
        <v/>
      </c>
    </row>
    <row r="623" spans="1:15">
      <c r="A623">
        <v>625</v>
      </c>
      <c r="B623" t="s">
        <v>2726</v>
      </c>
      <c r="C623" s="1" t="s">
        <v>2725</v>
      </c>
      <c r="D623" t="s">
        <v>2724</v>
      </c>
      <c r="E623">
        <v>0</v>
      </c>
      <c r="F623" s="4">
        <v>38353</v>
      </c>
      <c r="H623">
        <v>733</v>
      </c>
      <c r="I623">
        <v>2</v>
      </c>
      <c r="J623">
        <v>292</v>
      </c>
      <c r="K623">
        <v>2</v>
      </c>
      <c r="L623" t="s">
        <v>4857</v>
      </c>
      <c r="M623" t="s">
        <v>5331</v>
      </c>
      <c r="O623" t="str">
        <f t="shared" si="9"/>
        <v/>
      </c>
    </row>
    <row r="624" spans="1:15">
      <c r="A624">
        <v>626</v>
      </c>
      <c r="B624" t="s">
        <v>2723</v>
      </c>
      <c r="C624" s="1" t="s">
        <v>2722</v>
      </c>
      <c r="D624" t="s">
        <v>2721</v>
      </c>
      <c r="E624">
        <v>0</v>
      </c>
      <c r="F624" s="4">
        <v>38353</v>
      </c>
      <c r="H624">
        <v>734</v>
      </c>
      <c r="I624">
        <v>2</v>
      </c>
      <c r="J624">
        <v>293</v>
      </c>
      <c r="K624">
        <v>3</v>
      </c>
      <c r="L624" t="s">
        <v>4858</v>
      </c>
      <c r="M624" t="s">
        <v>5331</v>
      </c>
      <c r="O624" t="str">
        <f t="shared" si="9"/>
        <v/>
      </c>
    </row>
    <row r="625" spans="1:15">
      <c r="A625">
        <v>627</v>
      </c>
      <c r="B625" t="s">
        <v>2720</v>
      </c>
      <c r="C625" s="1" t="s">
        <v>2719</v>
      </c>
      <c r="D625" t="s">
        <v>2718</v>
      </c>
      <c r="E625">
        <v>0</v>
      </c>
      <c r="F625" s="4">
        <v>38353</v>
      </c>
      <c r="H625">
        <v>737</v>
      </c>
      <c r="I625">
        <v>2</v>
      </c>
      <c r="J625">
        <v>296</v>
      </c>
      <c r="K625">
        <v>5</v>
      </c>
      <c r="L625" t="s">
        <v>4861</v>
      </c>
      <c r="M625" t="s">
        <v>5331</v>
      </c>
      <c r="O625" t="str">
        <f t="shared" si="9"/>
        <v/>
      </c>
    </row>
    <row r="626" spans="1:15">
      <c r="A626">
        <v>628</v>
      </c>
      <c r="B626" t="s">
        <v>2717</v>
      </c>
      <c r="C626" s="1" t="s">
        <v>2716</v>
      </c>
      <c r="D626" t="s">
        <v>2715</v>
      </c>
      <c r="E626">
        <v>0</v>
      </c>
      <c r="F626" s="4">
        <v>38353</v>
      </c>
      <c r="H626">
        <v>738</v>
      </c>
      <c r="I626">
        <v>2</v>
      </c>
      <c r="J626">
        <v>297</v>
      </c>
      <c r="K626">
        <v>1</v>
      </c>
      <c r="L626" t="s">
        <v>4862</v>
      </c>
      <c r="M626" t="s">
        <v>5331</v>
      </c>
      <c r="O626" t="str">
        <f t="shared" si="9"/>
        <v/>
      </c>
    </row>
    <row r="627" spans="1:15">
      <c r="A627">
        <v>629</v>
      </c>
      <c r="B627" t="s">
        <v>2714</v>
      </c>
      <c r="C627" s="1" t="s">
        <v>2713</v>
      </c>
      <c r="D627" t="s">
        <v>2712</v>
      </c>
      <c r="E627">
        <v>0</v>
      </c>
      <c r="F627" s="4">
        <v>38353</v>
      </c>
      <c r="H627">
        <v>739</v>
      </c>
      <c r="I627">
        <v>2</v>
      </c>
      <c r="J627">
        <v>298</v>
      </c>
      <c r="K627">
        <v>3</v>
      </c>
      <c r="L627" t="s">
        <v>4863</v>
      </c>
      <c r="M627" t="s">
        <v>5331</v>
      </c>
      <c r="O627" t="str">
        <f t="shared" si="9"/>
        <v/>
      </c>
    </row>
    <row r="628" spans="1:15">
      <c r="A628">
        <v>630</v>
      </c>
      <c r="B628" t="s">
        <v>2711</v>
      </c>
      <c r="C628" s="1" t="s">
        <v>2710</v>
      </c>
      <c r="D628" t="s">
        <v>2709</v>
      </c>
      <c r="E628">
        <v>0</v>
      </c>
      <c r="F628" s="4">
        <v>38353</v>
      </c>
      <c r="H628">
        <v>742</v>
      </c>
      <c r="I628">
        <v>2</v>
      </c>
      <c r="J628">
        <v>301</v>
      </c>
      <c r="K628">
        <v>5</v>
      </c>
      <c r="L628" t="s">
        <v>4865</v>
      </c>
      <c r="M628" t="s">
        <v>5331</v>
      </c>
      <c r="O628" t="str">
        <f t="shared" si="9"/>
        <v/>
      </c>
    </row>
    <row r="629" spans="1:15">
      <c r="A629">
        <v>631</v>
      </c>
      <c r="B629" t="s">
        <v>2708</v>
      </c>
      <c r="C629" s="1" t="s">
        <v>2707</v>
      </c>
      <c r="D629" t="s">
        <v>2706</v>
      </c>
      <c r="E629">
        <v>0</v>
      </c>
      <c r="F629" s="4">
        <v>38353</v>
      </c>
      <c r="H629">
        <v>744</v>
      </c>
      <c r="I629">
        <v>2</v>
      </c>
      <c r="J629">
        <v>303</v>
      </c>
      <c r="K629">
        <v>3</v>
      </c>
      <c r="L629" t="s">
        <v>4867</v>
      </c>
      <c r="M629" t="s">
        <v>5331</v>
      </c>
      <c r="O629" t="str">
        <f t="shared" si="9"/>
        <v/>
      </c>
    </row>
    <row r="630" spans="1:15">
      <c r="A630">
        <v>632</v>
      </c>
      <c r="B630" t="s">
        <v>2705</v>
      </c>
      <c r="C630" s="1" t="s">
        <v>2704</v>
      </c>
      <c r="D630" t="s">
        <v>2703</v>
      </c>
      <c r="E630">
        <v>0</v>
      </c>
      <c r="F630" s="4">
        <v>38353</v>
      </c>
      <c r="H630">
        <v>745</v>
      </c>
      <c r="I630">
        <v>2</v>
      </c>
      <c r="J630">
        <v>304</v>
      </c>
      <c r="K630">
        <v>3</v>
      </c>
      <c r="L630" t="s">
        <v>4868</v>
      </c>
      <c r="M630" t="s">
        <v>5331</v>
      </c>
      <c r="O630" t="str">
        <f t="shared" si="9"/>
        <v/>
      </c>
    </row>
    <row r="631" spans="1:15">
      <c r="A631">
        <v>633</v>
      </c>
      <c r="B631" t="s">
        <v>2702</v>
      </c>
      <c r="C631" s="1" t="s">
        <v>2701</v>
      </c>
      <c r="D631" t="s">
        <v>2700</v>
      </c>
      <c r="E631">
        <v>0</v>
      </c>
      <c r="F631" s="4">
        <v>38353</v>
      </c>
      <c r="H631">
        <v>746</v>
      </c>
      <c r="I631">
        <v>2</v>
      </c>
      <c r="J631">
        <v>305</v>
      </c>
      <c r="K631">
        <v>3</v>
      </c>
      <c r="L631" t="s">
        <v>4869</v>
      </c>
      <c r="M631" t="s">
        <v>5331</v>
      </c>
      <c r="O631" t="str">
        <f t="shared" si="9"/>
        <v/>
      </c>
    </row>
    <row r="632" spans="1:15">
      <c r="A632">
        <v>634</v>
      </c>
      <c r="B632" t="s">
        <v>2699</v>
      </c>
      <c r="C632" s="1" t="s">
        <v>2698</v>
      </c>
      <c r="D632" t="s">
        <v>2697</v>
      </c>
      <c r="E632">
        <v>0</v>
      </c>
      <c r="F632" s="4">
        <v>38353</v>
      </c>
      <c r="H632">
        <v>747</v>
      </c>
      <c r="I632">
        <v>2</v>
      </c>
      <c r="J632">
        <v>306</v>
      </c>
      <c r="K632">
        <v>1</v>
      </c>
      <c r="L632" t="s">
        <v>4870</v>
      </c>
      <c r="M632" t="s">
        <v>5331</v>
      </c>
      <c r="O632" t="str">
        <f t="shared" si="9"/>
        <v/>
      </c>
    </row>
    <row r="633" spans="1:15">
      <c r="A633">
        <v>635</v>
      </c>
      <c r="B633" t="s">
        <v>2696</v>
      </c>
      <c r="C633" s="1" t="s">
        <v>2695</v>
      </c>
      <c r="D633" t="s">
        <v>2694</v>
      </c>
      <c r="E633">
        <v>0</v>
      </c>
      <c r="F633" s="4">
        <v>38353</v>
      </c>
      <c r="H633">
        <v>748</v>
      </c>
      <c r="I633">
        <v>2</v>
      </c>
      <c r="J633">
        <v>307</v>
      </c>
      <c r="K633">
        <v>2</v>
      </c>
      <c r="L633" t="s">
        <v>4871</v>
      </c>
      <c r="M633" t="s">
        <v>5331</v>
      </c>
      <c r="O633" t="str">
        <f t="shared" si="9"/>
        <v/>
      </c>
    </row>
    <row r="634" spans="1:15">
      <c r="A634">
        <v>636</v>
      </c>
      <c r="B634" t="s">
        <v>2693</v>
      </c>
      <c r="C634" s="1" t="s">
        <v>2692</v>
      </c>
      <c r="D634" t="s">
        <v>2691</v>
      </c>
      <c r="E634">
        <v>0</v>
      </c>
      <c r="F634" s="4">
        <v>38353</v>
      </c>
      <c r="H634">
        <v>749</v>
      </c>
      <c r="I634">
        <v>2</v>
      </c>
      <c r="J634">
        <v>308</v>
      </c>
      <c r="K634">
        <v>3</v>
      </c>
      <c r="L634" t="s">
        <v>4872</v>
      </c>
      <c r="M634" t="s">
        <v>5331</v>
      </c>
      <c r="O634" t="str">
        <f t="shared" si="9"/>
        <v/>
      </c>
    </row>
    <row r="635" spans="1:15">
      <c r="A635">
        <v>637</v>
      </c>
      <c r="B635" t="s">
        <v>2690</v>
      </c>
      <c r="C635" s="1" t="s">
        <v>2689</v>
      </c>
      <c r="D635" t="s">
        <v>2688</v>
      </c>
      <c r="E635">
        <v>0</v>
      </c>
      <c r="F635" s="4">
        <v>38353</v>
      </c>
      <c r="H635">
        <v>751</v>
      </c>
      <c r="I635">
        <v>2</v>
      </c>
      <c r="J635">
        <v>310</v>
      </c>
      <c r="K635">
        <v>3</v>
      </c>
      <c r="L635" t="s">
        <v>4874</v>
      </c>
      <c r="M635" t="s">
        <v>5331</v>
      </c>
      <c r="O635" t="str">
        <f t="shared" si="9"/>
        <v/>
      </c>
    </row>
    <row r="636" spans="1:15">
      <c r="A636">
        <v>638</v>
      </c>
      <c r="B636" t="s">
        <v>2687</v>
      </c>
      <c r="C636" s="1" t="s">
        <v>2686</v>
      </c>
      <c r="D636" t="s">
        <v>2685</v>
      </c>
      <c r="E636">
        <v>0</v>
      </c>
      <c r="F636" s="4">
        <v>38353</v>
      </c>
      <c r="H636">
        <v>752</v>
      </c>
      <c r="I636">
        <v>2</v>
      </c>
      <c r="J636">
        <v>311</v>
      </c>
      <c r="K636">
        <v>3</v>
      </c>
      <c r="L636" t="s">
        <v>4875</v>
      </c>
      <c r="M636" t="s">
        <v>5331</v>
      </c>
      <c r="O636" t="str">
        <f t="shared" si="9"/>
        <v/>
      </c>
    </row>
    <row r="637" spans="1:15">
      <c r="A637">
        <v>639</v>
      </c>
      <c r="B637" t="s">
        <v>2684</v>
      </c>
      <c r="C637" s="1" t="s">
        <v>2683</v>
      </c>
      <c r="D637" t="s">
        <v>2682</v>
      </c>
      <c r="E637">
        <v>0</v>
      </c>
      <c r="F637" s="4">
        <v>38353</v>
      </c>
      <c r="H637">
        <v>753</v>
      </c>
      <c r="I637">
        <v>2</v>
      </c>
      <c r="J637">
        <v>312</v>
      </c>
      <c r="K637">
        <v>3</v>
      </c>
      <c r="L637" t="s">
        <v>4876</v>
      </c>
      <c r="M637" t="s">
        <v>5331</v>
      </c>
      <c r="O637" t="str">
        <f t="shared" si="9"/>
        <v/>
      </c>
    </row>
    <row r="638" spans="1:15">
      <c r="A638">
        <v>640</v>
      </c>
      <c r="B638" t="s">
        <v>2681</v>
      </c>
      <c r="C638" s="1" t="s">
        <v>2680</v>
      </c>
      <c r="D638" t="s">
        <v>2679</v>
      </c>
      <c r="E638">
        <v>0</v>
      </c>
      <c r="F638" s="4">
        <v>38353</v>
      </c>
      <c r="H638">
        <v>754</v>
      </c>
      <c r="I638">
        <v>2</v>
      </c>
      <c r="J638">
        <v>313</v>
      </c>
      <c r="K638">
        <v>4</v>
      </c>
      <c r="L638" t="s">
        <v>4877</v>
      </c>
      <c r="M638" t="s">
        <v>5331</v>
      </c>
      <c r="O638" t="str">
        <f t="shared" si="9"/>
        <v/>
      </c>
    </row>
    <row r="639" spans="1:15">
      <c r="A639">
        <v>641</v>
      </c>
      <c r="B639" t="s">
        <v>2678</v>
      </c>
      <c r="C639" s="1" t="s">
        <v>2677</v>
      </c>
      <c r="D639" t="s">
        <v>2676</v>
      </c>
      <c r="E639">
        <v>0</v>
      </c>
      <c r="F639" s="4">
        <v>38353</v>
      </c>
      <c r="H639">
        <v>755</v>
      </c>
      <c r="I639">
        <v>2</v>
      </c>
      <c r="J639">
        <v>314</v>
      </c>
      <c r="K639">
        <v>2</v>
      </c>
      <c r="L639" t="s">
        <v>4878</v>
      </c>
      <c r="M639" t="s">
        <v>5331</v>
      </c>
      <c r="O639" t="str">
        <f t="shared" si="9"/>
        <v/>
      </c>
    </row>
    <row r="640" spans="1:15">
      <c r="A640">
        <v>642</v>
      </c>
      <c r="B640" t="s">
        <v>2675</v>
      </c>
      <c r="C640" s="1" t="s">
        <v>2674</v>
      </c>
      <c r="D640" t="s">
        <v>2673</v>
      </c>
      <c r="E640">
        <v>0</v>
      </c>
      <c r="F640" s="4">
        <v>38353</v>
      </c>
      <c r="H640">
        <v>759</v>
      </c>
      <c r="I640">
        <v>2</v>
      </c>
      <c r="J640">
        <v>318</v>
      </c>
      <c r="K640">
        <v>1</v>
      </c>
      <c r="L640" t="s">
        <v>4882</v>
      </c>
      <c r="M640" t="s">
        <v>5331</v>
      </c>
      <c r="O640" t="str">
        <f t="shared" si="9"/>
        <v/>
      </c>
    </row>
    <row r="641" spans="1:15">
      <c r="A641">
        <v>643</v>
      </c>
      <c r="B641" t="s">
        <v>2672</v>
      </c>
      <c r="C641" s="1" t="s">
        <v>2671</v>
      </c>
      <c r="D641" t="s">
        <v>2670</v>
      </c>
      <c r="E641">
        <v>0</v>
      </c>
      <c r="F641" s="4">
        <v>38353</v>
      </c>
      <c r="H641">
        <v>760</v>
      </c>
      <c r="I641">
        <v>2</v>
      </c>
      <c r="J641">
        <v>319</v>
      </c>
      <c r="K641">
        <v>2</v>
      </c>
      <c r="L641" t="s">
        <v>4882</v>
      </c>
      <c r="M641" t="s">
        <v>5331</v>
      </c>
      <c r="O641" t="str">
        <f t="shared" si="9"/>
        <v/>
      </c>
    </row>
    <row r="642" spans="1:15">
      <c r="A642">
        <v>644</v>
      </c>
      <c r="B642" t="s">
        <v>2669</v>
      </c>
      <c r="C642" s="1" t="s">
        <v>2668</v>
      </c>
      <c r="D642" t="s">
        <v>2667</v>
      </c>
      <c r="E642">
        <v>0</v>
      </c>
      <c r="F642" s="4">
        <v>38353</v>
      </c>
      <c r="H642">
        <v>762</v>
      </c>
      <c r="I642">
        <v>2</v>
      </c>
      <c r="J642">
        <v>321</v>
      </c>
      <c r="K642">
        <v>4</v>
      </c>
      <c r="L642" t="s">
        <v>4884</v>
      </c>
      <c r="M642" t="s">
        <v>5331</v>
      </c>
      <c r="O642" t="str">
        <f t="shared" si="9"/>
        <v/>
      </c>
    </row>
    <row r="643" spans="1:15">
      <c r="A643">
        <v>645</v>
      </c>
      <c r="B643" t="s">
        <v>2666</v>
      </c>
      <c r="C643" s="1" t="s">
        <v>2665</v>
      </c>
      <c r="D643" t="s">
        <v>2664</v>
      </c>
      <c r="E643">
        <v>0</v>
      </c>
      <c r="F643" s="4">
        <v>38353</v>
      </c>
      <c r="H643">
        <v>767</v>
      </c>
      <c r="I643">
        <v>2</v>
      </c>
      <c r="J643">
        <v>326</v>
      </c>
      <c r="K643">
        <v>3</v>
      </c>
      <c r="L643" t="s">
        <v>4888</v>
      </c>
      <c r="M643" t="s">
        <v>5331</v>
      </c>
      <c r="O643" t="str">
        <f t="shared" ref="O643:O706" si="10">IF(ISNA(MATCH(J643,A$2:A$840,0)),"Erreur","")</f>
        <v/>
      </c>
    </row>
    <row r="644" spans="1:15">
      <c r="A644">
        <v>646</v>
      </c>
      <c r="B644" t="s">
        <v>2663</v>
      </c>
      <c r="C644" s="1" t="s">
        <v>2662</v>
      </c>
      <c r="D644" t="s">
        <v>2661</v>
      </c>
      <c r="E644">
        <v>0</v>
      </c>
      <c r="F644" s="4">
        <v>38353</v>
      </c>
      <c r="H644">
        <v>770</v>
      </c>
      <c r="I644">
        <v>2</v>
      </c>
      <c r="J644">
        <v>329</v>
      </c>
      <c r="K644">
        <v>5</v>
      </c>
      <c r="L644" t="s">
        <v>4891</v>
      </c>
      <c r="M644" t="s">
        <v>5331</v>
      </c>
      <c r="O644" t="str">
        <f t="shared" si="10"/>
        <v/>
      </c>
    </row>
    <row r="645" spans="1:15">
      <c r="A645">
        <v>647</v>
      </c>
      <c r="B645" t="s">
        <v>2660</v>
      </c>
      <c r="C645" s="1" t="s">
        <v>2659</v>
      </c>
      <c r="D645" t="s">
        <v>2658</v>
      </c>
      <c r="E645">
        <v>0</v>
      </c>
      <c r="F645" s="4">
        <v>38353</v>
      </c>
      <c r="H645">
        <v>771</v>
      </c>
      <c r="I645">
        <v>2</v>
      </c>
      <c r="J645">
        <v>330</v>
      </c>
      <c r="K645">
        <v>2</v>
      </c>
      <c r="L645" t="s">
        <v>4892</v>
      </c>
      <c r="M645" t="s">
        <v>5331</v>
      </c>
      <c r="O645" t="str">
        <f t="shared" si="10"/>
        <v/>
      </c>
    </row>
    <row r="646" spans="1:15">
      <c r="A646">
        <v>648</v>
      </c>
      <c r="B646" t="s">
        <v>2657</v>
      </c>
      <c r="C646" s="1" t="s">
        <v>2656</v>
      </c>
      <c r="D646" t="s">
        <v>2655</v>
      </c>
      <c r="E646">
        <v>0</v>
      </c>
      <c r="F646" s="4">
        <v>38353</v>
      </c>
      <c r="H646">
        <v>772</v>
      </c>
      <c r="I646">
        <v>2</v>
      </c>
      <c r="J646">
        <v>331</v>
      </c>
      <c r="K646">
        <v>5</v>
      </c>
      <c r="L646" t="s">
        <v>4988</v>
      </c>
      <c r="M646" t="s">
        <v>5331</v>
      </c>
      <c r="O646" t="str">
        <f t="shared" si="10"/>
        <v/>
      </c>
    </row>
    <row r="647" spans="1:15">
      <c r="A647">
        <v>649</v>
      </c>
      <c r="B647" t="s">
        <v>2654</v>
      </c>
      <c r="C647" s="1" t="s">
        <v>2653</v>
      </c>
      <c r="D647" t="s">
        <v>2652</v>
      </c>
      <c r="E647">
        <v>0</v>
      </c>
      <c r="F647" s="4">
        <v>38353</v>
      </c>
      <c r="H647">
        <v>773</v>
      </c>
      <c r="I647">
        <v>2</v>
      </c>
      <c r="J647">
        <v>332</v>
      </c>
      <c r="K647">
        <v>3</v>
      </c>
      <c r="L647" t="s">
        <v>4894</v>
      </c>
      <c r="M647" t="s">
        <v>5331</v>
      </c>
      <c r="O647" t="str">
        <f t="shared" si="10"/>
        <v/>
      </c>
    </row>
    <row r="648" spans="1:15">
      <c r="A648">
        <v>650</v>
      </c>
      <c r="B648" t="s">
        <v>2651</v>
      </c>
      <c r="C648" s="1" t="s">
        <v>2650</v>
      </c>
      <c r="D648" t="s">
        <v>2649</v>
      </c>
      <c r="E648">
        <v>0</v>
      </c>
      <c r="F648" s="4">
        <v>38353</v>
      </c>
      <c r="H648">
        <v>774</v>
      </c>
      <c r="I648">
        <v>2</v>
      </c>
      <c r="J648">
        <v>333</v>
      </c>
      <c r="K648">
        <v>5</v>
      </c>
      <c r="L648" t="s">
        <v>4895</v>
      </c>
      <c r="M648" t="s">
        <v>5331</v>
      </c>
      <c r="O648" t="str">
        <f t="shared" si="10"/>
        <v/>
      </c>
    </row>
    <row r="649" spans="1:15">
      <c r="A649">
        <v>651</v>
      </c>
      <c r="B649" t="s">
        <v>2648</v>
      </c>
      <c r="C649" s="1" t="s">
        <v>2647</v>
      </c>
      <c r="D649" t="s">
        <v>2646</v>
      </c>
      <c r="E649">
        <v>0</v>
      </c>
      <c r="F649" s="4">
        <v>38353</v>
      </c>
      <c r="H649">
        <v>775</v>
      </c>
      <c r="I649">
        <v>2</v>
      </c>
      <c r="J649">
        <v>334</v>
      </c>
      <c r="K649">
        <v>3</v>
      </c>
      <c r="L649" t="s">
        <v>4896</v>
      </c>
      <c r="M649" t="s">
        <v>5331</v>
      </c>
      <c r="O649" t="str">
        <f t="shared" si="10"/>
        <v/>
      </c>
    </row>
    <row r="650" spans="1:15">
      <c r="A650">
        <v>652</v>
      </c>
      <c r="B650" t="s">
        <v>2645</v>
      </c>
      <c r="C650" s="1" t="s">
        <v>2644</v>
      </c>
      <c r="D650" t="s">
        <v>2643</v>
      </c>
      <c r="E650">
        <v>0</v>
      </c>
      <c r="F650" s="4">
        <v>38353</v>
      </c>
      <c r="H650">
        <v>776</v>
      </c>
      <c r="I650">
        <v>2</v>
      </c>
      <c r="J650">
        <v>335</v>
      </c>
      <c r="K650">
        <v>3</v>
      </c>
      <c r="L650" t="s">
        <v>4897</v>
      </c>
      <c r="M650" t="s">
        <v>5331</v>
      </c>
      <c r="O650" t="str">
        <f t="shared" si="10"/>
        <v/>
      </c>
    </row>
    <row r="651" spans="1:15">
      <c r="A651">
        <v>653</v>
      </c>
      <c r="B651" t="s">
        <v>2642</v>
      </c>
      <c r="C651" s="1" t="s">
        <v>2641</v>
      </c>
      <c r="D651" t="s">
        <v>2640</v>
      </c>
      <c r="E651">
        <v>0</v>
      </c>
      <c r="F651" s="4">
        <v>38353</v>
      </c>
      <c r="H651">
        <v>777</v>
      </c>
      <c r="I651">
        <v>2</v>
      </c>
      <c r="J651">
        <v>336</v>
      </c>
      <c r="K651">
        <v>6</v>
      </c>
      <c r="L651" t="s">
        <v>4898</v>
      </c>
      <c r="M651" t="s">
        <v>5331</v>
      </c>
      <c r="O651" t="str">
        <f t="shared" si="10"/>
        <v/>
      </c>
    </row>
    <row r="652" spans="1:15">
      <c r="A652">
        <v>654</v>
      </c>
      <c r="B652" t="s">
        <v>2639</v>
      </c>
      <c r="C652" s="1" t="s">
        <v>2638</v>
      </c>
      <c r="D652" t="s">
        <v>2637</v>
      </c>
      <c r="E652">
        <v>0</v>
      </c>
      <c r="F652" s="4">
        <v>38353</v>
      </c>
      <c r="H652">
        <v>778</v>
      </c>
      <c r="I652">
        <v>2</v>
      </c>
      <c r="J652">
        <v>337</v>
      </c>
      <c r="K652">
        <v>3</v>
      </c>
      <c r="L652" t="s">
        <v>4899</v>
      </c>
      <c r="M652" t="s">
        <v>5331</v>
      </c>
      <c r="O652" t="str">
        <f t="shared" si="10"/>
        <v/>
      </c>
    </row>
    <row r="653" spans="1:15">
      <c r="A653">
        <v>655</v>
      </c>
      <c r="B653" t="s">
        <v>2636</v>
      </c>
      <c r="C653" s="1" t="s">
        <v>2635</v>
      </c>
      <c r="D653" t="s">
        <v>2634</v>
      </c>
      <c r="E653">
        <v>0</v>
      </c>
      <c r="F653" s="4">
        <v>38353</v>
      </c>
      <c r="H653">
        <v>783</v>
      </c>
      <c r="I653">
        <v>2</v>
      </c>
      <c r="J653">
        <v>342</v>
      </c>
      <c r="K653">
        <v>3</v>
      </c>
      <c r="L653" t="s">
        <v>4903</v>
      </c>
      <c r="M653" t="s">
        <v>5331</v>
      </c>
      <c r="O653" t="str">
        <f t="shared" si="10"/>
        <v/>
      </c>
    </row>
    <row r="654" spans="1:15">
      <c r="A654">
        <v>656</v>
      </c>
      <c r="B654" t="s">
        <v>2633</v>
      </c>
      <c r="C654" s="1" t="s">
        <v>2632</v>
      </c>
      <c r="D654" t="s">
        <v>2631</v>
      </c>
      <c r="E654">
        <v>0</v>
      </c>
      <c r="F654" s="4">
        <v>38353</v>
      </c>
      <c r="H654">
        <v>788</v>
      </c>
      <c r="I654">
        <v>2</v>
      </c>
      <c r="J654">
        <v>347</v>
      </c>
      <c r="K654">
        <v>2</v>
      </c>
      <c r="L654" t="s">
        <v>4907</v>
      </c>
      <c r="M654" t="s">
        <v>5331</v>
      </c>
      <c r="O654" t="str">
        <f t="shared" si="10"/>
        <v/>
      </c>
    </row>
    <row r="655" spans="1:15">
      <c r="A655">
        <v>657</v>
      </c>
      <c r="B655" t="s">
        <v>2630</v>
      </c>
      <c r="C655" s="1" t="s">
        <v>2629</v>
      </c>
      <c r="D655" t="s">
        <v>2628</v>
      </c>
      <c r="E655">
        <v>0</v>
      </c>
      <c r="F655" s="4">
        <v>38353</v>
      </c>
      <c r="H655">
        <v>791</v>
      </c>
      <c r="I655">
        <v>2</v>
      </c>
      <c r="J655">
        <v>350</v>
      </c>
      <c r="K655">
        <v>3</v>
      </c>
      <c r="L655" t="s">
        <v>4910</v>
      </c>
      <c r="M655" t="s">
        <v>5331</v>
      </c>
      <c r="O655" t="str">
        <f t="shared" si="10"/>
        <v/>
      </c>
    </row>
    <row r="656" spans="1:15">
      <c r="A656">
        <v>658</v>
      </c>
      <c r="B656" t="s">
        <v>2627</v>
      </c>
      <c r="C656" s="1" t="s">
        <v>2626</v>
      </c>
      <c r="D656" t="s">
        <v>2625</v>
      </c>
      <c r="E656">
        <v>0</v>
      </c>
      <c r="F656" s="4">
        <v>38353</v>
      </c>
      <c r="H656">
        <v>793</v>
      </c>
      <c r="I656">
        <v>2</v>
      </c>
      <c r="J656">
        <v>352</v>
      </c>
      <c r="K656">
        <v>4</v>
      </c>
      <c r="L656" t="s">
        <v>4912</v>
      </c>
      <c r="M656" t="s">
        <v>5331</v>
      </c>
      <c r="O656" t="str">
        <f t="shared" si="10"/>
        <v/>
      </c>
    </row>
    <row r="657" spans="1:15">
      <c r="A657">
        <v>659</v>
      </c>
      <c r="B657" t="s">
        <v>2624</v>
      </c>
      <c r="C657" s="1" t="s">
        <v>2623</v>
      </c>
      <c r="D657" t="s">
        <v>2622</v>
      </c>
      <c r="E657">
        <v>0</v>
      </c>
      <c r="F657" s="4">
        <v>38353</v>
      </c>
      <c r="H657">
        <v>794</v>
      </c>
      <c r="I657">
        <v>2</v>
      </c>
      <c r="J657">
        <v>353</v>
      </c>
      <c r="K657">
        <v>2</v>
      </c>
      <c r="L657" t="s">
        <v>4913</v>
      </c>
      <c r="M657" t="s">
        <v>5331</v>
      </c>
      <c r="O657" t="str">
        <f t="shared" si="10"/>
        <v/>
      </c>
    </row>
    <row r="658" spans="1:15">
      <c r="A658">
        <v>660</v>
      </c>
      <c r="B658" t="s">
        <v>2621</v>
      </c>
      <c r="C658" s="1" t="s">
        <v>2620</v>
      </c>
      <c r="D658" t="s">
        <v>2619</v>
      </c>
      <c r="E658">
        <v>0</v>
      </c>
      <c r="F658" s="4">
        <v>38353</v>
      </c>
      <c r="H658">
        <v>795</v>
      </c>
      <c r="I658">
        <v>2</v>
      </c>
      <c r="J658">
        <v>354</v>
      </c>
      <c r="K658">
        <v>5</v>
      </c>
      <c r="L658" t="s">
        <v>4914</v>
      </c>
      <c r="M658" t="s">
        <v>5331</v>
      </c>
      <c r="O658" t="str">
        <f t="shared" si="10"/>
        <v/>
      </c>
    </row>
    <row r="659" spans="1:15">
      <c r="A659">
        <v>661</v>
      </c>
      <c r="B659" t="s">
        <v>2618</v>
      </c>
      <c r="C659" s="1" t="s">
        <v>2617</v>
      </c>
      <c r="D659" t="s">
        <v>2616</v>
      </c>
      <c r="E659">
        <v>0</v>
      </c>
      <c r="F659" s="4">
        <v>38353</v>
      </c>
      <c r="H659">
        <v>796</v>
      </c>
      <c r="I659">
        <v>2</v>
      </c>
      <c r="J659">
        <v>355</v>
      </c>
      <c r="K659">
        <v>2</v>
      </c>
      <c r="L659" t="s">
        <v>4915</v>
      </c>
      <c r="M659" t="s">
        <v>5331</v>
      </c>
      <c r="O659" t="str">
        <f t="shared" si="10"/>
        <v/>
      </c>
    </row>
    <row r="660" spans="1:15">
      <c r="A660">
        <v>662</v>
      </c>
      <c r="B660" t="s">
        <v>2615</v>
      </c>
      <c r="C660" s="1" t="s">
        <v>2614</v>
      </c>
      <c r="D660" t="s">
        <v>2613</v>
      </c>
      <c r="E660">
        <v>0</v>
      </c>
      <c r="F660" s="4">
        <v>38353</v>
      </c>
      <c r="H660">
        <v>797</v>
      </c>
      <c r="I660">
        <v>2</v>
      </c>
      <c r="J660">
        <v>356</v>
      </c>
      <c r="K660">
        <v>4</v>
      </c>
      <c r="L660" t="s">
        <v>4916</v>
      </c>
      <c r="M660" t="s">
        <v>5331</v>
      </c>
      <c r="O660" t="str">
        <f t="shared" si="10"/>
        <v/>
      </c>
    </row>
    <row r="661" spans="1:15">
      <c r="A661">
        <v>663</v>
      </c>
      <c r="B661" t="s">
        <v>2612</v>
      </c>
      <c r="C661" s="1" t="s">
        <v>2611</v>
      </c>
      <c r="D661" t="s">
        <v>2610</v>
      </c>
      <c r="E661">
        <v>0</v>
      </c>
      <c r="F661" s="4">
        <v>38353</v>
      </c>
      <c r="H661">
        <v>805</v>
      </c>
      <c r="I661">
        <v>2</v>
      </c>
      <c r="J661">
        <v>364</v>
      </c>
      <c r="K661">
        <v>6</v>
      </c>
      <c r="L661" t="s">
        <v>4923</v>
      </c>
      <c r="M661" t="s">
        <v>5331</v>
      </c>
      <c r="O661" t="str">
        <f t="shared" si="10"/>
        <v/>
      </c>
    </row>
    <row r="662" spans="1:15">
      <c r="A662">
        <v>664</v>
      </c>
      <c r="B662" t="s">
        <v>2609</v>
      </c>
      <c r="C662" s="1" t="s">
        <v>2608</v>
      </c>
      <c r="D662" t="s">
        <v>2607</v>
      </c>
      <c r="E662">
        <v>0</v>
      </c>
      <c r="F662" s="4">
        <v>38353</v>
      </c>
      <c r="H662">
        <v>808</v>
      </c>
      <c r="I662">
        <v>1</v>
      </c>
      <c r="J662">
        <v>367</v>
      </c>
      <c r="K662">
        <v>4</v>
      </c>
      <c r="L662" t="s">
        <v>4989</v>
      </c>
      <c r="M662" t="s">
        <v>5331</v>
      </c>
      <c r="O662" t="str">
        <f t="shared" si="10"/>
        <v/>
      </c>
    </row>
    <row r="663" spans="1:15">
      <c r="A663">
        <v>665</v>
      </c>
      <c r="B663" t="s">
        <v>2606</v>
      </c>
      <c r="C663" s="1" t="s">
        <v>2605</v>
      </c>
      <c r="D663" t="s">
        <v>2604</v>
      </c>
      <c r="E663">
        <v>0</v>
      </c>
      <c r="F663" s="4">
        <v>38353</v>
      </c>
      <c r="H663">
        <v>811</v>
      </c>
      <c r="I663">
        <v>2</v>
      </c>
      <c r="J663">
        <v>370</v>
      </c>
      <c r="K663">
        <v>3</v>
      </c>
      <c r="L663" t="s">
        <v>4928</v>
      </c>
      <c r="M663" t="s">
        <v>5331</v>
      </c>
      <c r="O663" t="str">
        <f t="shared" si="10"/>
        <v/>
      </c>
    </row>
    <row r="664" spans="1:15">
      <c r="A664">
        <v>666</v>
      </c>
      <c r="B664" t="s">
        <v>2603</v>
      </c>
      <c r="C664" s="1" t="s">
        <v>2602</v>
      </c>
      <c r="D664" t="s">
        <v>2601</v>
      </c>
      <c r="E664">
        <v>0</v>
      </c>
      <c r="F664" s="4">
        <v>38353</v>
      </c>
      <c r="H664">
        <v>812</v>
      </c>
      <c r="I664">
        <v>2</v>
      </c>
      <c r="J664">
        <v>371</v>
      </c>
      <c r="K664">
        <v>4</v>
      </c>
      <c r="L664" t="s">
        <v>4929</v>
      </c>
      <c r="M664" t="s">
        <v>5331</v>
      </c>
      <c r="O664" t="str">
        <f t="shared" si="10"/>
        <v/>
      </c>
    </row>
    <row r="665" spans="1:15">
      <c r="A665">
        <v>667</v>
      </c>
      <c r="B665" t="s">
        <v>2600</v>
      </c>
      <c r="C665" s="1" t="s">
        <v>2599</v>
      </c>
      <c r="D665" t="s">
        <v>2598</v>
      </c>
      <c r="E665">
        <v>0</v>
      </c>
      <c r="F665" s="4">
        <v>38353</v>
      </c>
      <c r="H665">
        <v>813</v>
      </c>
      <c r="I665">
        <v>2</v>
      </c>
      <c r="J665">
        <v>372</v>
      </c>
      <c r="K665">
        <v>3</v>
      </c>
      <c r="L665" t="s">
        <v>4930</v>
      </c>
      <c r="M665" t="s">
        <v>5331</v>
      </c>
      <c r="O665" t="str">
        <f t="shared" si="10"/>
        <v/>
      </c>
    </row>
    <row r="666" spans="1:15">
      <c r="A666">
        <v>668</v>
      </c>
      <c r="B666" t="s">
        <v>2597</v>
      </c>
      <c r="C666" s="1" t="s">
        <v>2596</v>
      </c>
      <c r="D666" t="s">
        <v>2595</v>
      </c>
      <c r="E666">
        <v>0</v>
      </c>
      <c r="F666" s="4">
        <v>38353</v>
      </c>
      <c r="H666">
        <v>814</v>
      </c>
      <c r="I666">
        <v>2</v>
      </c>
      <c r="J666">
        <v>373</v>
      </c>
      <c r="K666">
        <v>2</v>
      </c>
      <c r="L666" t="s">
        <v>4931</v>
      </c>
      <c r="M666" t="s">
        <v>5331</v>
      </c>
      <c r="O666" t="str">
        <f t="shared" si="10"/>
        <v/>
      </c>
    </row>
    <row r="667" spans="1:15">
      <c r="A667">
        <v>669</v>
      </c>
      <c r="B667" t="s">
        <v>2594</v>
      </c>
      <c r="C667" s="1" t="s">
        <v>2593</v>
      </c>
      <c r="D667" t="s">
        <v>2592</v>
      </c>
      <c r="E667">
        <v>0</v>
      </c>
      <c r="F667" s="4">
        <v>38353</v>
      </c>
      <c r="H667">
        <v>818</v>
      </c>
      <c r="I667">
        <v>2</v>
      </c>
      <c r="J667">
        <v>377</v>
      </c>
      <c r="K667">
        <v>3</v>
      </c>
      <c r="L667" t="s">
        <v>4933</v>
      </c>
      <c r="M667" t="s">
        <v>5331</v>
      </c>
      <c r="O667" t="str">
        <f t="shared" si="10"/>
        <v/>
      </c>
    </row>
    <row r="668" spans="1:15">
      <c r="A668">
        <v>670</v>
      </c>
      <c r="B668" t="s">
        <v>2591</v>
      </c>
      <c r="C668" s="1" t="s">
        <v>2590</v>
      </c>
      <c r="D668" t="s">
        <v>2589</v>
      </c>
      <c r="E668">
        <v>0</v>
      </c>
      <c r="F668" s="4">
        <v>38353</v>
      </c>
      <c r="H668">
        <v>819</v>
      </c>
      <c r="I668">
        <v>2</v>
      </c>
      <c r="J668">
        <v>378</v>
      </c>
      <c r="K668">
        <v>4</v>
      </c>
      <c r="L668" t="s">
        <v>4934</v>
      </c>
      <c r="M668" t="s">
        <v>5331</v>
      </c>
      <c r="O668" t="str">
        <f t="shared" si="10"/>
        <v/>
      </c>
    </row>
    <row r="669" spans="1:15">
      <c r="A669">
        <v>671</v>
      </c>
      <c r="B669" t="s">
        <v>2588</v>
      </c>
      <c r="C669" s="1" t="s">
        <v>2587</v>
      </c>
      <c r="D669" t="s">
        <v>2586</v>
      </c>
      <c r="E669">
        <v>0</v>
      </c>
      <c r="F669" s="4">
        <v>38353</v>
      </c>
      <c r="H669">
        <v>823</v>
      </c>
      <c r="I669">
        <v>2</v>
      </c>
      <c r="J669">
        <v>382</v>
      </c>
      <c r="K669">
        <v>3</v>
      </c>
      <c r="L669" t="s">
        <v>4937</v>
      </c>
      <c r="M669" t="s">
        <v>5331</v>
      </c>
      <c r="O669" t="str">
        <f t="shared" si="10"/>
        <v/>
      </c>
    </row>
    <row r="670" spans="1:15">
      <c r="A670">
        <v>672</v>
      </c>
      <c r="B670" t="s">
        <v>2585</v>
      </c>
      <c r="C670" s="1" t="s">
        <v>2584</v>
      </c>
      <c r="D670" t="s">
        <v>2583</v>
      </c>
      <c r="E670">
        <v>0</v>
      </c>
      <c r="F670" s="4">
        <v>38353</v>
      </c>
      <c r="H670">
        <v>827</v>
      </c>
      <c r="I670">
        <v>2</v>
      </c>
      <c r="J670">
        <v>386</v>
      </c>
      <c r="K670">
        <v>4</v>
      </c>
      <c r="L670" t="s">
        <v>4940</v>
      </c>
      <c r="M670" t="s">
        <v>5331</v>
      </c>
      <c r="O670" t="str">
        <f t="shared" si="10"/>
        <v/>
      </c>
    </row>
    <row r="671" spans="1:15">
      <c r="A671">
        <v>673</v>
      </c>
      <c r="B671" t="s">
        <v>2582</v>
      </c>
      <c r="C671" s="1" t="s">
        <v>2581</v>
      </c>
      <c r="D671" t="s">
        <v>2580</v>
      </c>
      <c r="E671">
        <v>0</v>
      </c>
      <c r="F671" s="4">
        <v>38353</v>
      </c>
      <c r="H671">
        <v>828</v>
      </c>
      <c r="I671">
        <v>2</v>
      </c>
      <c r="J671">
        <v>387</v>
      </c>
      <c r="K671">
        <v>2</v>
      </c>
      <c r="L671" t="s">
        <v>4940</v>
      </c>
      <c r="M671" t="s">
        <v>5331</v>
      </c>
      <c r="O671" t="str">
        <f t="shared" si="10"/>
        <v/>
      </c>
    </row>
    <row r="672" spans="1:15">
      <c r="A672">
        <v>674</v>
      </c>
      <c r="B672" t="s">
        <v>2579</v>
      </c>
      <c r="C672" s="1" t="s">
        <v>2578</v>
      </c>
      <c r="D672" t="s">
        <v>2577</v>
      </c>
      <c r="E672">
        <v>0</v>
      </c>
      <c r="F672" s="4">
        <v>38353</v>
      </c>
      <c r="H672">
        <v>831</v>
      </c>
      <c r="I672">
        <v>2</v>
      </c>
      <c r="J672">
        <v>390</v>
      </c>
      <c r="K672">
        <v>4</v>
      </c>
      <c r="L672" t="s">
        <v>4943</v>
      </c>
      <c r="M672" t="s">
        <v>5331</v>
      </c>
      <c r="O672" t="str">
        <f t="shared" si="10"/>
        <v/>
      </c>
    </row>
    <row r="673" spans="1:15">
      <c r="A673">
        <v>675</v>
      </c>
      <c r="B673" t="s">
        <v>2576</v>
      </c>
      <c r="C673" s="1" t="s">
        <v>2575</v>
      </c>
      <c r="D673" t="s">
        <v>2574</v>
      </c>
      <c r="E673">
        <v>0</v>
      </c>
      <c r="F673" s="4">
        <v>38353</v>
      </c>
      <c r="H673">
        <v>832</v>
      </c>
      <c r="I673">
        <v>2</v>
      </c>
      <c r="J673">
        <v>391</v>
      </c>
      <c r="K673">
        <v>3</v>
      </c>
      <c r="L673" t="s">
        <v>4944</v>
      </c>
      <c r="M673" t="s">
        <v>5331</v>
      </c>
      <c r="O673" t="str">
        <f t="shared" si="10"/>
        <v/>
      </c>
    </row>
    <row r="674" spans="1:15">
      <c r="A674">
        <v>676</v>
      </c>
      <c r="B674" t="s">
        <v>2573</v>
      </c>
      <c r="C674" s="1" t="s">
        <v>2572</v>
      </c>
      <c r="D674" t="s">
        <v>2571</v>
      </c>
      <c r="E674">
        <v>0</v>
      </c>
      <c r="F674" s="4">
        <v>38353</v>
      </c>
      <c r="H674">
        <v>834</v>
      </c>
      <c r="I674">
        <v>2</v>
      </c>
      <c r="J674">
        <v>393</v>
      </c>
      <c r="K674">
        <v>5</v>
      </c>
      <c r="L674" t="s">
        <v>4946</v>
      </c>
      <c r="M674" t="s">
        <v>5331</v>
      </c>
      <c r="O674" t="str">
        <f t="shared" si="10"/>
        <v/>
      </c>
    </row>
    <row r="675" spans="1:15">
      <c r="A675">
        <v>677</v>
      </c>
      <c r="B675" t="s">
        <v>2570</v>
      </c>
      <c r="C675" s="1" t="s">
        <v>2569</v>
      </c>
      <c r="D675" t="s">
        <v>2568</v>
      </c>
      <c r="E675">
        <v>0</v>
      </c>
      <c r="F675" s="4">
        <v>38353</v>
      </c>
      <c r="H675">
        <v>835</v>
      </c>
      <c r="I675">
        <v>2</v>
      </c>
      <c r="J675">
        <v>394</v>
      </c>
      <c r="K675">
        <v>4</v>
      </c>
      <c r="L675" t="s">
        <v>4947</v>
      </c>
      <c r="M675" t="s">
        <v>5331</v>
      </c>
      <c r="O675" t="str">
        <f t="shared" si="10"/>
        <v/>
      </c>
    </row>
    <row r="676" spans="1:15">
      <c r="A676">
        <v>678</v>
      </c>
      <c r="B676" t="s">
        <v>2567</v>
      </c>
      <c r="C676" s="1" t="s">
        <v>2566</v>
      </c>
      <c r="D676" t="s">
        <v>2565</v>
      </c>
      <c r="E676">
        <v>0</v>
      </c>
      <c r="F676" s="4">
        <v>38353</v>
      </c>
      <c r="H676">
        <v>836</v>
      </c>
      <c r="I676">
        <v>2</v>
      </c>
      <c r="J676">
        <v>395</v>
      </c>
      <c r="K676">
        <v>2</v>
      </c>
      <c r="L676" t="s">
        <v>4948</v>
      </c>
      <c r="M676" t="s">
        <v>5331</v>
      </c>
      <c r="O676" t="str">
        <f t="shared" si="10"/>
        <v/>
      </c>
    </row>
    <row r="677" spans="1:15">
      <c r="A677">
        <v>679</v>
      </c>
      <c r="B677" t="s">
        <v>2564</v>
      </c>
      <c r="C677" s="1" t="s">
        <v>2563</v>
      </c>
      <c r="D677" t="s">
        <v>2562</v>
      </c>
      <c r="E677">
        <v>0</v>
      </c>
      <c r="F677" s="4">
        <v>38353</v>
      </c>
      <c r="H677">
        <v>837</v>
      </c>
      <c r="I677">
        <v>2</v>
      </c>
      <c r="J677">
        <v>396</v>
      </c>
      <c r="K677">
        <v>4</v>
      </c>
      <c r="L677" t="s">
        <v>4949</v>
      </c>
      <c r="M677" t="s">
        <v>5331</v>
      </c>
      <c r="O677" t="str">
        <f t="shared" si="10"/>
        <v/>
      </c>
    </row>
    <row r="678" spans="1:15">
      <c r="A678">
        <v>680</v>
      </c>
      <c r="B678" t="s">
        <v>2561</v>
      </c>
      <c r="C678" s="1" t="s">
        <v>2560</v>
      </c>
      <c r="D678" t="s">
        <v>2559</v>
      </c>
      <c r="E678">
        <v>0</v>
      </c>
      <c r="F678" s="4">
        <v>38353</v>
      </c>
      <c r="H678">
        <v>838</v>
      </c>
      <c r="I678">
        <v>2</v>
      </c>
      <c r="J678">
        <v>397</v>
      </c>
      <c r="K678">
        <v>5</v>
      </c>
      <c r="L678" t="s">
        <v>4950</v>
      </c>
      <c r="M678" t="s">
        <v>5331</v>
      </c>
      <c r="O678" t="str">
        <f t="shared" si="10"/>
        <v/>
      </c>
    </row>
    <row r="679" spans="1:15">
      <c r="A679">
        <v>681</v>
      </c>
      <c r="B679" t="s">
        <v>2558</v>
      </c>
      <c r="C679" s="1" t="s">
        <v>2557</v>
      </c>
      <c r="D679" t="s">
        <v>2556</v>
      </c>
      <c r="E679">
        <v>0</v>
      </c>
      <c r="F679" s="4">
        <v>38353</v>
      </c>
      <c r="H679">
        <v>839</v>
      </c>
      <c r="I679">
        <v>2</v>
      </c>
      <c r="J679">
        <v>398</v>
      </c>
      <c r="K679">
        <v>2</v>
      </c>
      <c r="L679" t="s">
        <v>4950</v>
      </c>
      <c r="M679" t="s">
        <v>5331</v>
      </c>
      <c r="O679" t="str">
        <f t="shared" si="10"/>
        <v/>
      </c>
    </row>
    <row r="680" spans="1:15">
      <c r="A680">
        <v>682</v>
      </c>
      <c r="B680" t="s">
        <v>2555</v>
      </c>
      <c r="C680" s="1" t="s">
        <v>2554</v>
      </c>
      <c r="D680" t="s">
        <v>2553</v>
      </c>
      <c r="E680">
        <v>0</v>
      </c>
      <c r="F680" s="4">
        <v>38353</v>
      </c>
      <c r="H680">
        <v>845</v>
      </c>
      <c r="I680">
        <v>2</v>
      </c>
      <c r="J680">
        <v>404</v>
      </c>
      <c r="K680">
        <v>3</v>
      </c>
      <c r="L680" t="s">
        <v>4956</v>
      </c>
      <c r="M680" t="s">
        <v>5331</v>
      </c>
      <c r="O680" t="str">
        <f t="shared" si="10"/>
        <v/>
      </c>
    </row>
    <row r="681" spans="1:15">
      <c r="A681">
        <v>683</v>
      </c>
      <c r="B681" t="s">
        <v>2552</v>
      </c>
      <c r="C681" s="1" t="s">
        <v>2551</v>
      </c>
      <c r="D681" t="s">
        <v>2550</v>
      </c>
      <c r="E681">
        <v>0</v>
      </c>
      <c r="F681" s="4">
        <v>38353</v>
      </c>
      <c r="H681">
        <v>873</v>
      </c>
      <c r="I681">
        <v>2</v>
      </c>
      <c r="J681">
        <v>432</v>
      </c>
      <c r="K681">
        <v>2</v>
      </c>
      <c r="L681" t="s">
        <v>4981</v>
      </c>
      <c r="M681" t="s">
        <v>5331</v>
      </c>
      <c r="O681" t="str">
        <f t="shared" si="10"/>
        <v/>
      </c>
    </row>
    <row r="682" spans="1:15">
      <c r="A682">
        <v>684</v>
      </c>
      <c r="B682" t="s">
        <v>2549</v>
      </c>
      <c r="C682" s="1" t="s">
        <v>2548</v>
      </c>
      <c r="D682" t="s">
        <v>2547</v>
      </c>
      <c r="E682">
        <v>0</v>
      </c>
      <c r="F682" s="4">
        <v>38353</v>
      </c>
      <c r="H682">
        <v>876</v>
      </c>
      <c r="I682">
        <v>2</v>
      </c>
      <c r="J682">
        <v>435</v>
      </c>
      <c r="K682">
        <v>6</v>
      </c>
      <c r="L682" t="s">
        <v>4983</v>
      </c>
      <c r="M682" t="s">
        <v>5331</v>
      </c>
      <c r="O682" t="str">
        <f t="shared" si="10"/>
        <v/>
      </c>
    </row>
    <row r="683" spans="1:15">
      <c r="A683">
        <v>685</v>
      </c>
      <c r="B683" t="s">
        <v>2546</v>
      </c>
      <c r="C683" s="1" t="s">
        <v>2545</v>
      </c>
      <c r="D683" t="s">
        <v>2544</v>
      </c>
      <c r="E683">
        <v>0</v>
      </c>
      <c r="F683" s="4">
        <v>38353</v>
      </c>
      <c r="H683">
        <v>878</v>
      </c>
      <c r="I683">
        <v>2</v>
      </c>
      <c r="J683">
        <v>437</v>
      </c>
      <c r="K683">
        <v>4</v>
      </c>
      <c r="L683" t="s">
        <v>4985</v>
      </c>
      <c r="M683" t="s">
        <v>5331</v>
      </c>
      <c r="O683" t="str">
        <f t="shared" si="10"/>
        <v/>
      </c>
    </row>
    <row r="684" spans="1:15">
      <c r="A684">
        <v>686</v>
      </c>
      <c r="B684" t="s">
        <v>2543</v>
      </c>
      <c r="C684" s="1" t="s">
        <v>2542</v>
      </c>
      <c r="D684" t="s">
        <v>2541</v>
      </c>
      <c r="E684">
        <v>0</v>
      </c>
      <c r="F684" s="4">
        <v>38353</v>
      </c>
      <c r="H684">
        <v>880</v>
      </c>
      <c r="I684">
        <v>2</v>
      </c>
      <c r="J684">
        <v>439</v>
      </c>
      <c r="K684">
        <v>3</v>
      </c>
      <c r="L684" t="s">
        <v>4987</v>
      </c>
      <c r="M684" t="s">
        <v>5331</v>
      </c>
      <c r="O684" t="str">
        <f t="shared" si="10"/>
        <v/>
      </c>
    </row>
    <row r="685" spans="1:15">
      <c r="A685">
        <v>687</v>
      </c>
      <c r="B685" t="s">
        <v>2540</v>
      </c>
      <c r="C685" s="1" t="s">
        <v>2539</v>
      </c>
      <c r="D685" t="s">
        <v>2538</v>
      </c>
      <c r="E685">
        <v>0</v>
      </c>
      <c r="F685" s="4">
        <v>38353</v>
      </c>
      <c r="H685">
        <v>881</v>
      </c>
      <c r="I685">
        <v>1</v>
      </c>
      <c r="J685">
        <v>440</v>
      </c>
      <c r="K685">
        <v>5</v>
      </c>
      <c r="L685" t="s">
        <v>4990</v>
      </c>
      <c r="M685" t="s">
        <v>5331</v>
      </c>
      <c r="O685" t="str">
        <f t="shared" si="10"/>
        <v/>
      </c>
    </row>
    <row r="686" spans="1:15">
      <c r="A686">
        <v>688</v>
      </c>
      <c r="B686" t="s">
        <v>2537</v>
      </c>
      <c r="C686" s="1" t="s">
        <v>2536</v>
      </c>
      <c r="D686" t="s">
        <v>2535</v>
      </c>
      <c r="E686">
        <v>0</v>
      </c>
      <c r="F686" s="4">
        <v>38353</v>
      </c>
      <c r="H686">
        <v>883</v>
      </c>
      <c r="I686">
        <v>1</v>
      </c>
      <c r="J686">
        <v>441</v>
      </c>
      <c r="K686">
        <v>1</v>
      </c>
      <c r="L686" t="s">
        <v>4991</v>
      </c>
      <c r="M686" t="s">
        <v>5331</v>
      </c>
      <c r="O686" t="str">
        <f t="shared" si="10"/>
        <v/>
      </c>
    </row>
    <row r="687" spans="1:15">
      <c r="A687">
        <v>689</v>
      </c>
      <c r="B687" t="s">
        <v>2534</v>
      </c>
      <c r="C687" s="1" t="s">
        <v>2533</v>
      </c>
      <c r="D687" t="s">
        <v>2532</v>
      </c>
      <c r="E687">
        <v>0</v>
      </c>
      <c r="F687" s="4">
        <v>38353</v>
      </c>
      <c r="H687">
        <v>884</v>
      </c>
      <c r="I687">
        <v>2</v>
      </c>
      <c r="J687">
        <v>441</v>
      </c>
      <c r="K687">
        <v>3</v>
      </c>
      <c r="L687" t="s">
        <v>4991</v>
      </c>
      <c r="M687" t="s">
        <v>5331</v>
      </c>
      <c r="O687" t="str">
        <f t="shared" si="10"/>
        <v/>
      </c>
    </row>
    <row r="688" spans="1:15">
      <c r="A688">
        <v>690</v>
      </c>
      <c r="B688" t="s">
        <v>2531</v>
      </c>
      <c r="C688" s="1" t="s">
        <v>2530</v>
      </c>
      <c r="D688" t="s">
        <v>2529</v>
      </c>
      <c r="E688">
        <v>0</v>
      </c>
      <c r="F688" s="4">
        <v>38353</v>
      </c>
      <c r="H688">
        <v>885</v>
      </c>
      <c r="I688">
        <v>2</v>
      </c>
      <c r="J688">
        <v>367</v>
      </c>
      <c r="K688">
        <v>3</v>
      </c>
      <c r="L688" t="s">
        <v>4989</v>
      </c>
      <c r="M688" t="s">
        <v>5331</v>
      </c>
      <c r="O688" t="str">
        <f t="shared" si="10"/>
        <v/>
      </c>
    </row>
    <row r="689" spans="1:15">
      <c r="A689">
        <v>691</v>
      </c>
      <c r="B689" t="s">
        <v>2528</v>
      </c>
      <c r="C689" s="1" t="s">
        <v>2527</v>
      </c>
      <c r="D689" t="s">
        <v>2526</v>
      </c>
      <c r="E689">
        <v>0</v>
      </c>
      <c r="F689" s="4">
        <v>38353</v>
      </c>
      <c r="H689">
        <v>886</v>
      </c>
      <c r="I689">
        <v>2</v>
      </c>
      <c r="J689">
        <v>442</v>
      </c>
      <c r="K689">
        <v>5</v>
      </c>
      <c r="L689" t="s">
        <v>4992</v>
      </c>
      <c r="M689" t="s">
        <v>5331</v>
      </c>
      <c r="O689" t="str">
        <f t="shared" si="10"/>
        <v/>
      </c>
    </row>
    <row r="690" spans="1:15">
      <c r="A690">
        <v>692</v>
      </c>
      <c r="B690" t="s">
        <v>2525</v>
      </c>
      <c r="C690" s="1" t="s">
        <v>2524</v>
      </c>
      <c r="D690" t="s">
        <v>2523</v>
      </c>
      <c r="E690">
        <v>0</v>
      </c>
      <c r="F690" s="4">
        <v>38353</v>
      </c>
      <c r="H690">
        <v>887</v>
      </c>
      <c r="I690">
        <v>1</v>
      </c>
      <c r="J690">
        <v>442</v>
      </c>
      <c r="K690">
        <v>5</v>
      </c>
      <c r="L690" t="s">
        <v>4992</v>
      </c>
      <c r="M690" t="s">
        <v>5331</v>
      </c>
      <c r="O690" t="str">
        <f t="shared" si="10"/>
        <v/>
      </c>
    </row>
    <row r="691" spans="1:15">
      <c r="A691">
        <v>693</v>
      </c>
      <c r="B691" t="s">
        <v>2522</v>
      </c>
      <c r="C691" s="1" t="s">
        <v>2521</v>
      </c>
      <c r="D691" t="s">
        <v>2520</v>
      </c>
      <c r="E691">
        <v>0</v>
      </c>
      <c r="F691" s="4">
        <v>38353</v>
      </c>
      <c r="H691">
        <v>888</v>
      </c>
      <c r="I691">
        <v>1</v>
      </c>
      <c r="J691">
        <v>443</v>
      </c>
      <c r="K691">
        <v>1</v>
      </c>
      <c r="L691" t="s">
        <v>4993</v>
      </c>
      <c r="M691" t="s">
        <v>5331</v>
      </c>
      <c r="O691" t="str">
        <f t="shared" si="10"/>
        <v/>
      </c>
    </row>
    <row r="692" spans="1:15">
      <c r="A692">
        <v>694</v>
      </c>
      <c r="B692" t="s">
        <v>2519</v>
      </c>
      <c r="C692" s="1" t="s">
        <v>2518</v>
      </c>
      <c r="D692" t="s">
        <v>2517</v>
      </c>
      <c r="E692">
        <v>0</v>
      </c>
      <c r="F692" s="4">
        <v>38353</v>
      </c>
      <c r="H692">
        <v>889</v>
      </c>
      <c r="I692">
        <v>2</v>
      </c>
      <c r="J692">
        <v>443</v>
      </c>
      <c r="K692">
        <v>1</v>
      </c>
      <c r="L692" t="s">
        <v>4993</v>
      </c>
      <c r="M692" t="s">
        <v>5331</v>
      </c>
      <c r="O692" t="str">
        <f t="shared" si="10"/>
        <v/>
      </c>
    </row>
    <row r="693" spans="1:15">
      <c r="A693">
        <v>695</v>
      </c>
      <c r="B693" t="s">
        <v>2516</v>
      </c>
      <c r="C693" s="1" t="s">
        <v>2515</v>
      </c>
      <c r="D693" t="s">
        <v>2514</v>
      </c>
      <c r="E693">
        <v>0</v>
      </c>
      <c r="F693" s="4">
        <v>38353</v>
      </c>
      <c r="H693">
        <v>890</v>
      </c>
      <c r="I693">
        <v>1</v>
      </c>
      <c r="J693">
        <v>444</v>
      </c>
      <c r="K693">
        <v>5</v>
      </c>
      <c r="L693" t="s">
        <v>4994</v>
      </c>
      <c r="M693" t="s">
        <v>5331</v>
      </c>
      <c r="O693" t="str">
        <f t="shared" si="10"/>
        <v/>
      </c>
    </row>
    <row r="694" spans="1:15">
      <c r="A694">
        <v>696</v>
      </c>
      <c r="B694" t="s">
        <v>2513</v>
      </c>
      <c r="C694" s="1" t="s">
        <v>2512</v>
      </c>
      <c r="D694" t="s">
        <v>2511</v>
      </c>
      <c r="E694">
        <v>0</v>
      </c>
      <c r="F694" s="4">
        <v>38353</v>
      </c>
      <c r="H694">
        <v>891</v>
      </c>
      <c r="I694">
        <v>2</v>
      </c>
      <c r="J694">
        <v>444</v>
      </c>
      <c r="K694">
        <v>4</v>
      </c>
      <c r="L694" t="s">
        <v>4994</v>
      </c>
      <c r="M694" t="s">
        <v>5331</v>
      </c>
      <c r="O694" t="str">
        <f t="shared" si="10"/>
        <v/>
      </c>
    </row>
    <row r="695" spans="1:15">
      <c r="A695">
        <v>697</v>
      </c>
      <c r="B695" t="s">
        <v>2510</v>
      </c>
      <c r="C695" s="1" t="s">
        <v>2509</v>
      </c>
      <c r="D695" t="s">
        <v>2508</v>
      </c>
      <c r="E695">
        <v>0</v>
      </c>
      <c r="F695" s="4">
        <v>38353</v>
      </c>
      <c r="H695">
        <v>892</v>
      </c>
      <c r="I695">
        <v>1</v>
      </c>
      <c r="J695">
        <v>445</v>
      </c>
      <c r="K695">
        <v>3</v>
      </c>
      <c r="L695" t="s">
        <v>4995</v>
      </c>
      <c r="M695" t="s">
        <v>5331</v>
      </c>
      <c r="O695" t="str">
        <f t="shared" si="10"/>
        <v/>
      </c>
    </row>
    <row r="696" spans="1:15">
      <c r="A696">
        <v>698</v>
      </c>
      <c r="B696" t="s">
        <v>2507</v>
      </c>
      <c r="C696" s="1" t="s">
        <v>2506</v>
      </c>
      <c r="D696" t="s">
        <v>2505</v>
      </c>
      <c r="E696">
        <v>0</v>
      </c>
      <c r="F696" s="4">
        <v>38353</v>
      </c>
      <c r="H696">
        <v>894</v>
      </c>
      <c r="I696">
        <v>1</v>
      </c>
      <c r="J696">
        <v>446</v>
      </c>
      <c r="K696">
        <v>2</v>
      </c>
      <c r="L696" t="s">
        <v>4996</v>
      </c>
      <c r="M696" t="s">
        <v>5331</v>
      </c>
      <c r="O696" t="str">
        <f t="shared" si="10"/>
        <v/>
      </c>
    </row>
    <row r="697" spans="1:15">
      <c r="A697">
        <v>699</v>
      </c>
      <c r="B697" t="s">
        <v>2504</v>
      </c>
      <c r="C697" s="1" t="s">
        <v>2503</v>
      </c>
      <c r="D697" t="s">
        <v>2502</v>
      </c>
      <c r="E697">
        <v>0</v>
      </c>
      <c r="F697" s="4">
        <v>38353</v>
      </c>
      <c r="H697">
        <v>895</v>
      </c>
      <c r="I697">
        <v>1</v>
      </c>
      <c r="J697">
        <v>447</v>
      </c>
      <c r="K697">
        <v>4</v>
      </c>
      <c r="L697" t="s">
        <v>4996</v>
      </c>
      <c r="M697" t="s">
        <v>5331</v>
      </c>
      <c r="O697" t="str">
        <f t="shared" si="10"/>
        <v/>
      </c>
    </row>
    <row r="698" spans="1:15">
      <c r="A698">
        <v>700</v>
      </c>
      <c r="B698" t="s">
        <v>2501</v>
      </c>
      <c r="C698" s="1" t="s">
        <v>2500</v>
      </c>
      <c r="D698" t="s">
        <v>2499</v>
      </c>
      <c r="E698">
        <v>0</v>
      </c>
      <c r="F698" s="4">
        <v>38353</v>
      </c>
      <c r="H698">
        <v>896</v>
      </c>
      <c r="I698">
        <v>1</v>
      </c>
      <c r="J698">
        <v>331</v>
      </c>
      <c r="K698">
        <v>5</v>
      </c>
      <c r="L698" t="s">
        <v>4988</v>
      </c>
      <c r="M698" t="s">
        <v>5331</v>
      </c>
      <c r="O698" t="str">
        <f t="shared" si="10"/>
        <v/>
      </c>
    </row>
    <row r="699" spans="1:15">
      <c r="A699">
        <v>701</v>
      </c>
      <c r="B699" t="s">
        <v>2498</v>
      </c>
      <c r="C699" s="1" t="s">
        <v>2497</v>
      </c>
      <c r="D699" t="s">
        <v>2496</v>
      </c>
      <c r="E699">
        <v>0</v>
      </c>
      <c r="F699" s="4">
        <v>38353</v>
      </c>
      <c r="H699">
        <v>897</v>
      </c>
      <c r="I699">
        <v>2</v>
      </c>
      <c r="J699">
        <v>428</v>
      </c>
      <c r="K699">
        <v>6</v>
      </c>
      <c r="L699" t="s">
        <v>4977</v>
      </c>
      <c r="M699" t="s">
        <v>5331</v>
      </c>
      <c r="O699" t="str">
        <f t="shared" si="10"/>
        <v/>
      </c>
    </row>
    <row r="700" spans="1:15">
      <c r="A700">
        <v>702</v>
      </c>
      <c r="B700" t="s">
        <v>2495</v>
      </c>
      <c r="C700" s="1" t="s">
        <v>2494</v>
      </c>
      <c r="D700" t="s">
        <v>2493</v>
      </c>
      <c r="E700">
        <v>0</v>
      </c>
      <c r="F700" s="4">
        <v>38353</v>
      </c>
      <c r="H700">
        <v>898</v>
      </c>
      <c r="I700">
        <v>2</v>
      </c>
      <c r="J700">
        <v>430</v>
      </c>
      <c r="K700">
        <v>6</v>
      </c>
      <c r="L700" t="s">
        <v>4979</v>
      </c>
      <c r="M700" t="s">
        <v>5331</v>
      </c>
      <c r="O700" t="str">
        <f t="shared" si="10"/>
        <v/>
      </c>
    </row>
    <row r="701" spans="1:15">
      <c r="A701">
        <v>703</v>
      </c>
      <c r="B701" t="s">
        <v>2492</v>
      </c>
      <c r="C701" s="1" t="s">
        <v>2491</v>
      </c>
      <c r="D701" t="s">
        <v>2490</v>
      </c>
      <c r="E701">
        <v>0</v>
      </c>
      <c r="F701" s="4">
        <v>38353</v>
      </c>
      <c r="H701">
        <v>899</v>
      </c>
      <c r="I701">
        <v>2</v>
      </c>
      <c r="J701">
        <v>429</v>
      </c>
      <c r="K701">
        <v>6</v>
      </c>
      <c r="L701" t="s">
        <v>4978</v>
      </c>
      <c r="M701" t="s">
        <v>5331</v>
      </c>
      <c r="O701" t="str">
        <f t="shared" si="10"/>
        <v/>
      </c>
    </row>
    <row r="702" spans="1:15">
      <c r="A702">
        <v>704</v>
      </c>
      <c r="B702" t="s">
        <v>2489</v>
      </c>
      <c r="C702" s="1" t="s">
        <v>2488</v>
      </c>
      <c r="D702" t="s">
        <v>2487</v>
      </c>
      <c r="E702">
        <v>0</v>
      </c>
      <c r="F702" s="4">
        <v>38353</v>
      </c>
      <c r="H702">
        <v>900</v>
      </c>
      <c r="I702">
        <v>1</v>
      </c>
      <c r="J702">
        <v>448</v>
      </c>
      <c r="K702">
        <v>5</v>
      </c>
      <c r="L702" t="s">
        <v>4997</v>
      </c>
      <c r="M702" t="s">
        <v>5331</v>
      </c>
      <c r="O702" t="str">
        <f t="shared" si="10"/>
        <v/>
      </c>
    </row>
    <row r="703" spans="1:15">
      <c r="A703">
        <v>705</v>
      </c>
      <c r="B703" t="s">
        <v>2486</v>
      </c>
      <c r="C703" s="1" t="s">
        <v>2485</v>
      </c>
      <c r="D703" t="s">
        <v>2484</v>
      </c>
      <c r="E703">
        <v>0</v>
      </c>
      <c r="F703" s="4">
        <v>38353</v>
      </c>
      <c r="H703">
        <v>901</v>
      </c>
      <c r="I703">
        <v>2</v>
      </c>
      <c r="J703">
        <v>448</v>
      </c>
      <c r="K703">
        <v>4</v>
      </c>
      <c r="L703" t="s">
        <v>4997</v>
      </c>
      <c r="M703" t="s">
        <v>5331</v>
      </c>
      <c r="O703" t="str">
        <f t="shared" si="10"/>
        <v/>
      </c>
    </row>
    <row r="704" spans="1:15">
      <c r="A704">
        <v>706</v>
      </c>
      <c r="B704" t="s">
        <v>2483</v>
      </c>
      <c r="C704" t="s">
        <v>2482</v>
      </c>
      <c r="D704" t="s">
        <v>2481</v>
      </c>
      <c r="E704">
        <v>0</v>
      </c>
      <c r="F704" s="4">
        <v>38353</v>
      </c>
      <c r="H704">
        <v>902</v>
      </c>
      <c r="I704">
        <v>1</v>
      </c>
      <c r="J704">
        <v>449</v>
      </c>
      <c r="K704">
        <v>3</v>
      </c>
      <c r="L704" t="s">
        <v>4998</v>
      </c>
      <c r="M704" t="s">
        <v>5331</v>
      </c>
      <c r="O704" t="str">
        <f t="shared" si="10"/>
        <v/>
      </c>
    </row>
    <row r="705" spans="1:15">
      <c r="A705">
        <v>707</v>
      </c>
      <c r="B705" t="s">
        <v>2480</v>
      </c>
      <c r="C705" s="1" t="s">
        <v>2479</v>
      </c>
      <c r="D705" t="s">
        <v>2478</v>
      </c>
      <c r="E705">
        <v>0</v>
      </c>
      <c r="F705" s="4">
        <v>38353</v>
      </c>
      <c r="H705">
        <v>903</v>
      </c>
      <c r="I705">
        <v>2</v>
      </c>
      <c r="J705">
        <v>449</v>
      </c>
      <c r="K705">
        <v>5</v>
      </c>
      <c r="L705" t="s">
        <v>4998</v>
      </c>
      <c r="M705" t="s">
        <v>5331</v>
      </c>
      <c r="O705" t="str">
        <f t="shared" si="10"/>
        <v/>
      </c>
    </row>
    <row r="706" spans="1:15">
      <c r="A706">
        <v>708</v>
      </c>
      <c r="B706" t="s">
        <v>2477</v>
      </c>
      <c r="C706" s="1" t="s">
        <v>2476</v>
      </c>
      <c r="D706" t="s">
        <v>2475</v>
      </c>
      <c r="E706">
        <v>0</v>
      </c>
      <c r="F706" s="4">
        <v>38353</v>
      </c>
      <c r="H706">
        <v>906</v>
      </c>
      <c r="I706">
        <v>1</v>
      </c>
      <c r="J706">
        <v>452</v>
      </c>
      <c r="K706">
        <v>5</v>
      </c>
      <c r="L706" t="s">
        <v>4999</v>
      </c>
      <c r="M706" t="s">
        <v>5331</v>
      </c>
      <c r="O706" t="str">
        <f t="shared" si="10"/>
        <v/>
      </c>
    </row>
    <row r="707" spans="1:15">
      <c r="A707">
        <v>709</v>
      </c>
      <c r="B707" t="s">
        <v>2474</v>
      </c>
      <c r="C707" s="1" t="s">
        <v>2473</v>
      </c>
      <c r="D707" t="s">
        <v>2472</v>
      </c>
      <c r="E707">
        <v>0</v>
      </c>
      <c r="F707" s="4">
        <v>38353</v>
      </c>
      <c r="H707">
        <v>907</v>
      </c>
      <c r="I707">
        <v>1</v>
      </c>
      <c r="J707">
        <v>453</v>
      </c>
      <c r="K707">
        <v>4</v>
      </c>
      <c r="L707" t="s">
        <v>5000</v>
      </c>
      <c r="M707" t="s">
        <v>5331</v>
      </c>
      <c r="O707" t="str">
        <f t="shared" ref="O707:O770" si="11">IF(ISNA(MATCH(J707,A$2:A$840,0)),"Erreur","")</f>
        <v/>
      </c>
    </row>
    <row r="708" spans="1:15">
      <c r="A708">
        <v>710</v>
      </c>
      <c r="B708" t="s">
        <v>2471</v>
      </c>
      <c r="C708" s="1" t="s">
        <v>2470</v>
      </c>
      <c r="D708" t="s">
        <v>2469</v>
      </c>
      <c r="E708">
        <v>0</v>
      </c>
      <c r="F708" s="4">
        <v>38353</v>
      </c>
      <c r="H708">
        <v>908</v>
      </c>
      <c r="I708">
        <v>2</v>
      </c>
      <c r="J708">
        <v>453</v>
      </c>
      <c r="K708">
        <v>3</v>
      </c>
      <c r="L708" t="s">
        <v>5000</v>
      </c>
      <c r="M708" t="s">
        <v>5331</v>
      </c>
      <c r="O708" t="str">
        <f t="shared" si="11"/>
        <v/>
      </c>
    </row>
    <row r="709" spans="1:15">
      <c r="A709">
        <v>711</v>
      </c>
      <c r="B709" t="s">
        <v>2468</v>
      </c>
      <c r="C709" s="1" t="s">
        <v>2467</v>
      </c>
      <c r="D709" t="s">
        <v>2466</v>
      </c>
      <c r="E709">
        <v>0</v>
      </c>
      <c r="F709" s="4">
        <v>38353</v>
      </c>
      <c r="H709">
        <v>909</v>
      </c>
      <c r="I709">
        <v>2</v>
      </c>
      <c r="J709">
        <v>426</v>
      </c>
      <c r="K709">
        <v>3</v>
      </c>
      <c r="L709" t="s">
        <v>4975</v>
      </c>
      <c r="M709" t="s">
        <v>5331</v>
      </c>
      <c r="O709" t="str">
        <f t="shared" si="11"/>
        <v/>
      </c>
    </row>
    <row r="710" spans="1:15">
      <c r="A710">
        <v>712</v>
      </c>
      <c r="B710" t="s">
        <v>2465</v>
      </c>
      <c r="C710" s="1" t="s">
        <v>2464</v>
      </c>
      <c r="D710" t="s">
        <v>2463</v>
      </c>
      <c r="E710">
        <v>0</v>
      </c>
      <c r="F710" s="4">
        <v>38353</v>
      </c>
      <c r="H710">
        <v>910</v>
      </c>
      <c r="I710">
        <v>1</v>
      </c>
      <c r="J710">
        <v>454</v>
      </c>
      <c r="K710">
        <v>4</v>
      </c>
      <c r="L710" t="s">
        <v>5001</v>
      </c>
      <c r="M710" t="s">
        <v>5331</v>
      </c>
      <c r="O710" t="str">
        <f t="shared" si="11"/>
        <v/>
      </c>
    </row>
    <row r="711" spans="1:15">
      <c r="A711">
        <v>713</v>
      </c>
      <c r="B711" t="s">
        <v>2462</v>
      </c>
      <c r="C711" s="1" t="s">
        <v>2461</v>
      </c>
      <c r="D711" t="s">
        <v>2460</v>
      </c>
      <c r="E711">
        <v>0</v>
      </c>
      <c r="F711" s="4">
        <v>38353</v>
      </c>
      <c r="H711">
        <v>911</v>
      </c>
      <c r="I711">
        <v>1</v>
      </c>
      <c r="J711">
        <v>455</v>
      </c>
      <c r="K711">
        <v>5</v>
      </c>
      <c r="L711" t="s">
        <v>5001</v>
      </c>
      <c r="M711" t="s">
        <v>5331</v>
      </c>
      <c r="O711" t="str">
        <f t="shared" si="11"/>
        <v/>
      </c>
    </row>
    <row r="712" spans="1:15">
      <c r="A712">
        <v>714</v>
      </c>
      <c r="B712" t="s">
        <v>2459</v>
      </c>
      <c r="C712" s="1" t="s">
        <v>2458</v>
      </c>
      <c r="D712" t="s">
        <v>2457</v>
      </c>
      <c r="E712">
        <v>0</v>
      </c>
      <c r="F712" s="4">
        <v>38353</v>
      </c>
      <c r="H712">
        <v>912</v>
      </c>
      <c r="I712">
        <v>1</v>
      </c>
      <c r="J712">
        <v>456</v>
      </c>
      <c r="K712">
        <v>5</v>
      </c>
      <c r="L712" t="s">
        <v>5002</v>
      </c>
      <c r="M712" t="s">
        <v>5331</v>
      </c>
      <c r="O712" t="str">
        <f t="shared" si="11"/>
        <v/>
      </c>
    </row>
    <row r="713" spans="1:15">
      <c r="A713">
        <v>715</v>
      </c>
      <c r="B713" t="s">
        <v>2456</v>
      </c>
      <c r="C713" s="1" t="s">
        <v>2455</v>
      </c>
      <c r="D713" t="s">
        <v>2454</v>
      </c>
      <c r="E713">
        <v>0</v>
      </c>
      <c r="F713" s="4">
        <v>38353</v>
      </c>
      <c r="H713">
        <v>913</v>
      </c>
      <c r="I713">
        <v>2</v>
      </c>
      <c r="J713">
        <v>346</v>
      </c>
      <c r="K713">
        <v>3</v>
      </c>
      <c r="L713" t="s">
        <v>4906</v>
      </c>
      <c r="M713" t="s">
        <v>5331</v>
      </c>
      <c r="O713" t="str">
        <f t="shared" si="11"/>
        <v/>
      </c>
    </row>
    <row r="714" spans="1:15">
      <c r="A714">
        <v>716</v>
      </c>
      <c r="B714" t="s">
        <v>2453</v>
      </c>
      <c r="C714" s="1" t="s">
        <v>2452</v>
      </c>
      <c r="D714" t="s">
        <v>2451</v>
      </c>
      <c r="E714">
        <v>0</v>
      </c>
      <c r="F714" s="4">
        <v>38353</v>
      </c>
      <c r="H714">
        <v>914</v>
      </c>
      <c r="I714">
        <v>2</v>
      </c>
      <c r="J714">
        <v>369</v>
      </c>
      <c r="K714">
        <v>3</v>
      </c>
      <c r="L714" t="s">
        <v>4927</v>
      </c>
      <c r="M714" t="s">
        <v>5331</v>
      </c>
      <c r="O714" t="str">
        <f t="shared" si="11"/>
        <v/>
      </c>
    </row>
    <row r="715" spans="1:15">
      <c r="A715">
        <v>717</v>
      </c>
      <c r="B715" t="s">
        <v>2450</v>
      </c>
      <c r="C715" s="1" t="s">
        <v>2449</v>
      </c>
      <c r="D715" t="s">
        <v>2448</v>
      </c>
      <c r="E715">
        <v>0</v>
      </c>
      <c r="F715" s="4">
        <v>38353</v>
      </c>
      <c r="H715">
        <v>915</v>
      </c>
      <c r="I715">
        <v>2</v>
      </c>
      <c r="J715">
        <v>381</v>
      </c>
      <c r="K715">
        <v>5</v>
      </c>
      <c r="L715" t="s">
        <v>4936</v>
      </c>
      <c r="M715" t="s">
        <v>5331</v>
      </c>
      <c r="O715" t="str">
        <f t="shared" si="11"/>
        <v/>
      </c>
    </row>
    <row r="716" spans="1:15">
      <c r="A716">
        <v>718</v>
      </c>
      <c r="B716" t="s">
        <v>2447</v>
      </c>
      <c r="C716" s="1" t="s">
        <v>2446</v>
      </c>
      <c r="D716" t="s">
        <v>2445</v>
      </c>
      <c r="E716">
        <v>0</v>
      </c>
      <c r="F716" s="4">
        <v>38353</v>
      </c>
      <c r="H716">
        <v>916</v>
      </c>
      <c r="I716">
        <v>2</v>
      </c>
      <c r="J716">
        <v>402</v>
      </c>
      <c r="K716">
        <v>5</v>
      </c>
      <c r="L716" t="s">
        <v>4954</v>
      </c>
      <c r="M716" t="s">
        <v>5331</v>
      </c>
      <c r="O716" t="str">
        <f t="shared" si="11"/>
        <v/>
      </c>
    </row>
    <row r="717" spans="1:15">
      <c r="A717">
        <v>719</v>
      </c>
      <c r="B717" t="s">
        <v>2444</v>
      </c>
      <c r="C717" s="1" t="s">
        <v>2443</v>
      </c>
      <c r="D717" t="s">
        <v>2442</v>
      </c>
      <c r="E717">
        <v>0</v>
      </c>
      <c r="F717" s="4">
        <v>38353</v>
      </c>
      <c r="H717">
        <v>917</v>
      </c>
      <c r="I717">
        <v>2</v>
      </c>
      <c r="J717">
        <v>405</v>
      </c>
      <c r="K717">
        <v>2</v>
      </c>
      <c r="L717" t="s">
        <v>4957</v>
      </c>
      <c r="M717" t="s">
        <v>5331</v>
      </c>
      <c r="O717" t="str">
        <f t="shared" si="11"/>
        <v/>
      </c>
    </row>
    <row r="718" spans="1:15">
      <c r="A718">
        <v>720</v>
      </c>
      <c r="B718" t="s">
        <v>2441</v>
      </c>
      <c r="C718" s="1" t="s">
        <v>2440</v>
      </c>
      <c r="D718" t="s">
        <v>2439</v>
      </c>
      <c r="E718">
        <v>0</v>
      </c>
      <c r="F718" s="4">
        <v>38353</v>
      </c>
      <c r="H718">
        <v>918</v>
      </c>
      <c r="I718">
        <v>2</v>
      </c>
      <c r="J718">
        <v>406</v>
      </c>
      <c r="K718">
        <v>4</v>
      </c>
      <c r="L718" t="s">
        <v>4957</v>
      </c>
      <c r="M718" t="s">
        <v>5331</v>
      </c>
      <c r="O718" t="str">
        <f t="shared" si="11"/>
        <v/>
      </c>
    </row>
    <row r="719" spans="1:15">
      <c r="A719">
        <v>721</v>
      </c>
      <c r="B719" t="s">
        <v>2438</v>
      </c>
      <c r="C719" t="s">
        <v>2437</v>
      </c>
      <c r="D719" t="s">
        <v>2436</v>
      </c>
      <c r="E719">
        <v>0</v>
      </c>
      <c r="F719" s="4">
        <v>38353</v>
      </c>
      <c r="H719">
        <v>919</v>
      </c>
      <c r="I719">
        <v>2</v>
      </c>
      <c r="J719">
        <v>407</v>
      </c>
      <c r="K719">
        <v>4</v>
      </c>
      <c r="L719" t="s">
        <v>4958</v>
      </c>
      <c r="M719" t="s">
        <v>5331</v>
      </c>
      <c r="O719" t="str">
        <f t="shared" si="11"/>
        <v/>
      </c>
    </row>
    <row r="720" spans="1:15">
      <c r="A720">
        <v>722</v>
      </c>
      <c r="B720" t="s">
        <v>2435</v>
      </c>
      <c r="C720" s="1" t="s">
        <v>2434</v>
      </c>
      <c r="D720" t="s">
        <v>2433</v>
      </c>
      <c r="E720">
        <v>0</v>
      </c>
      <c r="F720" s="4">
        <v>38353</v>
      </c>
      <c r="H720">
        <v>920</v>
      </c>
      <c r="I720">
        <v>2</v>
      </c>
      <c r="J720">
        <v>408</v>
      </c>
      <c r="K720">
        <v>2</v>
      </c>
      <c r="L720" t="s">
        <v>4959</v>
      </c>
      <c r="M720" t="s">
        <v>5331</v>
      </c>
      <c r="O720" t="str">
        <f t="shared" si="11"/>
        <v/>
      </c>
    </row>
    <row r="721" spans="1:15">
      <c r="A721">
        <v>723</v>
      </c>
      <c r="B721" t="s">
        <v>2432</v>
      </c>
      <c r="C721" s="1" t="s">
        <v>2431</v>
      </c>
      <c r="D721" t="s">
        <v>2430</v>
      </c>
      <c r="E721">
        <v>0</v>
      </c>
      <c r="F721" s="4">
        <v>38353</v>
      </c>
      <c r="H721">
        <v>921</v>
      </c>
      <c r="I721">
        <v>2</v>
      </c>
      <c r="J721">
        <v>409</v>
      </c>
      <c r="K721">
        <v>4</v>
      </c>
      <c r="L721" t="s">
        <v>4960</v>
      </c>
      <c r="M721" t="s">
        <v>5331</v>
      </c>
      <c r="O721" t="str">
        <f t="shared" si="11"/>
        <v/>
      </c>
    </row>
    <row r="722" spans="1:15">
      <c r="A722">
        <v>724</v>
      </c>
      <c r="B722" t="s">
        <v>2429</v>
      </c>
      <c r="C722" s="1" t="s">
        <v>2428</v>
      </c>
      <c r="D722" t="s">
        <v>2427</v>
      </c>
      <c r="E722">
        <v>0</v>
      </c>
      <c r="F722" s="4">
        <v>38353</v>
      </c>
      <c r="H722">
        <v>922</v>
      </c>
      <c r="I722">
        <v>2</v>
      </c>
      <c r="J722">
        <v>416</v>
      </c>
      <c r="K722">
        <v>4</v>
      </c>
      <c r="L722" t="s">
        <v>4966</v>
      </c>
      <c r="M722" t="s">
        <v>5331</v>
      </c>
      <c r="O722" t="str">
        <f t="shared" si="11"/>
        <v/>
      </c>
    </row>
    <row r="723" spans="1:15">
      <c r="A723">
        <v>725</v>
      </c>
      <c r="B723" t="s">
        <v>2426</v>
      </c>
      <c r="C723" s="1" t="s">
        <v>2425</v>
      </c>
      <c r="D723" t="s">
        <v>2424</v>
      </c>
      <c r="E723">
        <v>0</v>
      </c>
      <c r="F723" s="4">
        <v>38353</v>
      </c>
      <c r="H723">
        <v>923</v>
      </c>
      <c r="I723">
        <v>2</v>
      </c>
      <c r="J723">
        <v>415</v>
      </c>
      <c r="K723">
        <v>3</v>
      </c>
      <c r="L723" t="s">
        <v>4965</v>
      </c>
      <c r="M723" t="s">
        <v>5331</v>
      </c>
      <c r="O723" t="str">
        <f t="shared" si="11"/>
        <v/>
      </c>
    </row>
    <row r="724" spans="1:15">
      <c r="A724">
        <v>726</v>
      </c>
      <c r="B724" t="s">
        <v>2423</v>
      </c>
      <c r="C724" s="1" t="s">
        <v>2422</v>
      </c>
      <c r="D724" t="s">
        <v>2421</v>
      </c>
      <c r="E724">
        <v>0</v>
      </c>
      <c r="F724" s="4">
        <v>38353</v>
      </c>
      <c r="H724">
        <v>924</v>
      </c>
      <c r="I724">
        <v>2</v>
      </c>
      <c r="J724">
        <v>417</v>
      </c>
      <c r="K724">
        <v>3</v>
      </c>
      <c r="L724" t="s">
        <v>4967</v>
      </c>
      <c r="M724" t="s">
        <v>5331</v>
      </c>
      <c r="O724" t="str">
        <f t="shared" si="11"/>
        <v/>
      </c>
    </row>
    <row r="725" spans="1:15">
      <c r="A725">
        <v>727</v>
      </c>
      <c r="B725" t="s">
        <v>2420</v>
      </c>
      <c r="C725" s="1" t="s">
        <v>2419</v>
      </c>
      <c r="D725" t="s">
        <v>2418</v>
      </c>
      <c r="E725">
        <v>0</v>
      </c>
      <c r="F725" s="4">
        <v>38353</v>
      </c>
      <c r="H725">
        <v>925</v>
      </c>
      <c r="I725">
        <v>2</v>
      </c>
      <c r="J725">
        <v>431</v>
      </c>
      <c r="K725">
        <v>2</v>
      </c>
      <c r="L725" t="s">
        <v>4980</v>
      </c>
      <c r="M725" t="s">
        <v>5331</v>
      </c>
      <c r="O725" t="str">
        <f t="shared" si="11"/>
        <v/>
      </c>
    </row>
    <row r="726" spans="1:15">
      <c r="A726">
        <v>728</v>
      </c>
      <c r="B726" t="s">
        <v>2417</v>
      </c>
      <c r="C726" s="1" t="s">
        <v>2416</v>
      </c>
      <c r="D726" t="s">
        <v>2415</v>
      </c>
      <c r="E726">
        <v>0</v>
      </c>
      <c r="F726" s="4">
        <v>38353</v>
      </c>
      <c r="H726">
        <v>926</v>
      </c>
      <c r="I726">
        <v>2</v>
      </c>
      <c r="J726">
        <v>423</v>
      </c>
      <c r="K726">
        <v>5</v>
      </c>
      <c r="L726" t="s">
        <v>4972</v>
      </c>
      <c r="M726" t="s">
        <v>5331</v>
      </c>
      <c r="O726" t="str">
        <f t="shared" si="11"/>
        <v/>
      </c>
    </row>
    <row r="727" spans="1:15">
      <c r="A727">
        <v>729</v>
      </c>
      <c r="B727" t="s">
        <v>2414</v>
      </c>
      <c r="C727" t="s">
        <v>2413</v>
      </c>
      <c r="D727" t="s">
        <v>2412</v>
      </c>
      <c r="E727">
        <v>0</v>
      </c>
      <c r="F727" s="4">
        <v>38353</v>
      </c>
      <c r="H727">
        <v>927</v>
      </c>
      <c r="I727">
        <v>2</v>
      </c>
      <c r="J727">
        <v>300</v>
      </c>
      <c r="K727">
        <v>5</v>
      </c>
      <c r="L727" t="s">
        <v>4864</v>
      </c>
      <c r="M727" t="s">
        <v>5331</v>
      </c>
      <c r="O727" t="str">
        <f t="shared" si="11"/>
        <v/>
      </c>
    </row>
    <row r="728" spans="1:15">
      <c r="A728">
        <v>730</v>
      </c>
      <c r="B728" t="s">
        <v>2411</v>
      </c>
      <c r="C728" s="1" t="s">
        <v>2410</v>
      </c>
      <c r="D728" t="s">
        <v>2409</v>
      </c>
      <c r="E728">
        <v>0</v>
      </c>
      <c r="F728" s="4">
        <v>38353</v>
      </c>
      <c r="H728">
        <v>928</v>
      </c>
      <c r="I728">
        <v>2</v>
      </c>
      <c r="J728">
        <v>322</v>
      </c>
      <c r="K728">
        <v>3</v>
      </c>
      <c r="L728" t="s">
        <v>4885</v>
      </c>
      <c r="M728" t="s">
        <v>5331</v>
      </c>
      <c r="O728" t="str">
        <f t="shared" si="11"/>
        <v/>
      </c>
    </row>
    <row r="729" spans="1:15">
      <c r="A729">
        <v>731</v>
      </c>
      <c r="B729" t="s">
        <v>2408</v>
      </c>
      <c r="C729" s="1" t="s">
        <v>2407</v>
      </c>
      <c r="D729" t="s">
        <v>2406</v>
      </c>
      <c r="E729">
        <v>0</v>
      </c>
      <c r="F729" s="4">
        <v>38353</v>
      </c>
      <c r="H729">
        <v>929</v>
      </c>
      <c r="I729">
        <v>2</v>
      </c>
      <c r="J729">
        <v>325</v>
      </c>
      <c r="K729">
        <v>4</v>
      </c>
      <c r="L729" t="s">
        <v>4887</v>
      </c>
      <c r="M729" t="s">
        <v>5331</v>
      </c>
      <c r="O729" t="str">
        <f t="shared" si="11"/>
        <v/>
      </c>
    </row>
    <row r="730" spans="1:15">
      <c r="A730">
        <v>732</v>
      </c>
      <c r="B730" t="s">
        <v>2405</v>
      </c>
      <c r="C730" s="1" t="s">
        <v>2404</v>
      </c>
      <c r="D730" t="s">
        <v>2403</v>
      </c>
      <c r="E730">
        <v>0</v>
      </c>
      <c r="F730" s="4">
        <v>38353</v>
      </c>
      <c r="H730">
        <v>930</v>
      </c>
      <c r="I730">
        <v>2</v>
      </c>
      <c r="J730">
        <v>189</v>
      </c>
      <c r="K730">
        <v>2</v>
      </c>
      <c r="L730" t="s">
        <v>4771</v>
      </c>
      <c r="M730" t="s">
        <v>5331</v>
      </c>
      <c r="O730" t="str">
        <f t="shared" si="11"/>
        <v/>
      </c>
    </row>
    <row r="731" spans="1:15">
      <c r="A731">
        <v>733</v>
      </c>
      <c r="B731" t="s">
        <v>2402</v>
      </c>
      <c r="C731" s="1" t="s">
        <v>2401</v>
      </c>
      <c r="D731" t="s">
        <v>2400</v>
      </c>
      <c r="E731">
        <v>0</v>
      </c>
      <c r="F731" s="4">
        <v>38353</v>
      </c>
      <c r="H731">
        <v>931</v>
      </c>
      <c r="I731">
        <v>2</v>
      </c>
      <c r="J731">
        <v>229</v>
      </c>
      <c r="K731">
        <v>3</v>
      </c>
      <c r="L731" t="s">
        <v>4808</v>
      </c>
      <c r="M731" t="s">
        <v>5331</v>
      </c>
      <c r="O731" t="str">
        <f t="shared" si="11"/>
        <v/>
      </c>
    </row>
    <row r="732" spans="1:15">
      <c r="A732">
        <v>734</v>
      </c>
      <c r="B732" t="s">
        <v>2399</v>
      </c>
      <c r="C732" s="1" t="s">
        <v>2398</v>
      </c>
      <c r="D732" t="s">
        <v>2397</v>
      </c>
      <c r="E732">
        <v>0</v>
      </c>
      <c r="F732" s="4">
        <v>38353</v>
      </c>
      <c r="H732">
        <v>932</v>
      </c>
      <c r="I732">
        <v>2</v>
      </c>
      <c r="J732">
        <v>239</v>
      </c>
      <c r="K732">
        <v>3</v>
      </c>
      <c r="L732" t="s">
        <v>4817</v>
      </c>
      <c r="M732" t="s">
        <v>5331</v>
      </c>
      <c r="O732" t="str">
        <f t="shared" si="11"/>
        <v/>
      </c>
    </row>
    <row r="733" spans="1:15">
      <c r="A733">
        <v>735</v>
      </c>
      <c r="B733" t="s">
        <v>2396</v>
      </c>
      <c r="C733" s="1" t="s">
        <v>2395</v>
      </c>
      <c r="D733" t="s">
        <v>2394</v>
      </c>
      <c r="E733">
        <v>0</v>
      </c>
      <c r="F733" s="4">
        <v>38353</v>
      </c>
      <c r="H733">
        <v>933</v>
      </c>
      <c r="I733">
        <v>2</v>
      </c>
      <c r="J733">
        <v>46</v>
      </c>
      <c r="K733">
        <v>3</v>
      </c>
      <c r="L733" t="s">
        <v>4636</v>
      </c>
      <c r="M733" t="s">
        <v>5331</v>
      </c>
      <c r="O733" t="str">
        <f t="shared" si="11"/>
        <v/>
      </c>
    </row>
    <row r="734" spans="1:15">
      <c r="A734">
        <v>736</v>
      </c>
      <c r="B734" t="s">
        <v>2393</v>
      </c>
      <c r="C734" s="1" t="s">
        <v>2392</v>
      </c>
      <c r="D734" t="s">
        <v>2391</v>
      </c>
      <c r="E734">
        <v>0</v>
      </c>
      <c r="F734" s="4">
        <v>38353</v>
      </c>
      <c r="H734">
        <v>934</v>
      </c>
      <c r="I734">
        <v>2</v>
      </c>
      <c r="J734">
        <v>51</v>
      </c>
      <c r="K734">
        <v>3</v>
      </c>
      <c r="L734" t="s">
        <v>4641</v>
      </c>
      <c r="M734" t="s">
        <v>5331</v>
      </c>
      <c r="O734" t="str">
        <f t="shared" si="11"/>
        <v/>
      </c>
    </row>
    <row r="735" spans="1:15">
      <c r="A735">
        <v>737</v>
      </c>
      <c r="B735" t="s">
        <v>2390</v>
      </c>
      <c r="C735" s="1" t="s">
        <v>2389</v>
      </c>
      <c r="D735" t="s">
        <v>2388</v>
      </c>
      <c r="E735">
        <v>0</v>
      </c>
      <c r="F735" s="4">
        <v>38353</v>
      </c>
      <c r="H735">
        <v>935</v>
      </c>
      <c r="I735">
        <v>2</v>
      </c>
      <c r="J735">
        <v>63</v>
      </c>
      <c r="K735">
        <v>3</v>
      </c>
      <c r="L735" t="s">
        <v>4653</v>
      </c>
      <c r="M735" t="s">
        <v>5331</v>
      </c>
      <c r="O735" t="str">
        <f t="shared" si="11"/>
        <v/>
      </c>
    </row>
    <row r="736" spans="1:15">
      <c r="A736">
        <v>738</v>
      </c>
      <c r="B736" t="s">
        <v>2387</v>
      </c>
      <c r="C736" s="1" t="s">
        <v>2386</v>
      </c>
      <c r="D736" t="s">
        <v>2385</v>
      </c>
      <c r="E736">
        <v>0</v>
      </c>
      <c r="F736" s="4">
        <v>38353</v>
      </c>
      <c r="H736">
        <v>936</v>
      </c>
      <c r="I736">
        <v>2</v>
      </c>
      <c r="J736">
        <v>77</v>
      </c>
      <c r="K736">
        <v>4</v>
      </c>
      <c r="L736" t="s">
        <v>4666</v>
      </c>
      <c r="M736" t="s">
        <v>5331</v>
      </c>
      <c r="O736" t="str">
        <f t="shared" si="11"/>
        <v/>
      </c>
    </row>
    <row r="737" spans="1:15">
      <c r="A737">
        <v>739</v>
      </c>
      <c r="B737" t="s">
        <v>2384</v>
      </c>
      <c r="C737" s="1" t="s">
        <v>2383</v>
      </c>
      <c r="D737" t="s">
        <v>2382</v>
      </c>
      <c r="E737">
        <v>0</v>
      </c>
      <c r="F737" s="4">
        <v>38353</v>
      </c>
      <c r="H737">
        <v>937</v>
      </c>
      <c r="I737">
        <v>2</v>
      </c>
      <c r="J737">
        <v>105</v>
      </c>
      <c r="K737">
        <v>3</v>
      </c>
      <c r="L737" t="s">
        <v>4694</v>
      </c>
      <c r="M737" t="s">
        <v>5331</v>
      </c>
      <c r="O737" t="str">
        <f t="shared" si="11"/>
        <v/>
      </c>
    </row>
    <row r="738" spans="1:15">
      <c r="A738">
        <v>740</v>
      </c>
      <c r="B738" t="s">
        <v>2381</v>
      </c>
      <c r="C738" s="1" t="s">
        <v>2380</v>
      </c>
      <c r="D738" t="s">
        <v>2379</v>
      </c>
      <c r="E738">
        <v>0</v>
      </c>
      <c r="F738" s="4">
        <v>38353</v>
      </c>
      <c r="H738">
        <v>938</v>
      </c>
      <c r="I738">
        <v>2</v>
      </c>
      <c r="J738">
        <v>114</v>
      </c>
      <c r="K738">
        <v>2</v>
      </c>
      <c r="L738" t="s">
        <v>4702</v>
      </c>
      <c r="M738" t="s">
        <v>5331</v>
      </c>
      <c r="O738" t="str">
        <f t="shared" si="11"/>
        <v/>
      </c>
    </row>
    <row r="739" spans="1:15">
      <c r="A739">
        <v>741</v>
      </c>
      <c r="B739" t="s">
        <v>2378</v>
      </c>
      <c r="C739" s="1" t="s">
        <v>2377</v>
      </c>
      <c r="D739" t="s">
        <v>2376</v>
      </c>
      <c r="E739">
        <v>0</v>
      </c>
      <c r="F739" s="4">
        <v>38353</v>
      </c>
      <c r="H739">
        <v>939</v>
      </c>
      <c r="I739">
        <v>2</v>
      </c>
      <c r="J739">
        <v>115</v>
      </c>
      <c r="K739">
        <v>2</v>
      </c>
      <c r="L739" t="s">
        <v>4703</v>
      </c>
      <c r="M739" t="s">
        <v>5331</v>
      </c>
      <c r="O739" t="str">
        <f t="shared" si="11"/>
        <v/>
      </c>
    </row>
    <row r="740" spans="1:15">
      <c r="A740">
        <v>742</v>
      </c>
      <c r="B740" t="s">
        <v>2375</v>
      </c>
      <c r="C740" s="1" t="s">
        <v>2374</v>
      </c>
      <c r="D740" t="s">
        <v>2373</v>
      </c>
      <c r="E740">
        <v>0</v>
      </c>
      <c r="F740" s="4">
        <v>38353</v>
      </c>
      <c r="H740">
        <v>940</v>
      </c>
      <c r="I740">
        <v>2</v>
      </c>
      <c r="J740">
        <v>132</v>
      </c>
      <c r="K740">
        <v>3</v>
      </c>
      <c r="L740" t="s">
        <v>4718</v>
      </c>
      <c r="M740" t="s">
        <v>5331</v>
      </c>
      <c r="O740" t="str">
        <f t="shared" si="11"/>
        <v/>
      </c>
    </row>
    <row r="741" spans="1:15">
      <c r="A741">
        <v>743</v>
      </c>
      <c r="B741" t="s">
        <v>2372</v>
      </c>
      <c r="C741" s="1" t="s">
        <v>2371</v>
      </c>
      <c r="D741" t="s">
        <v>2370</v>
      </c>
      <c r="E741">
        <v>0</v>
      </c>
      <c r="F741" s="4">
        <v>38353</v>
      </c>
      <c r="H741">
        <v>941</v>
      </c>
      <c r="I741">
        <v>2</v>
      </c>
      <c r="J741">
        <v>142</v>
      </c>
      <c r="K741">
        <v>2</v>
      </c>
      <c r="L741" t="s">
        <v>4727</v>
      </c>
      <c r="M741" t="s">
        <v>5331</v>
      </c>
      <c r="O741" t="str">
        <f t="shared" si="11"/>
        <v/>
      </c>
    </row>
    <row r="742" spans="1:15">
      <c r="A742">
        <v>744</v>
      </c>
      <c r="B742" t="s">
        <v>2369</v>
      </c>
      <c r="C742" s="1" t="s">
        <v>2368</v>
      </c>
      <c r="D742" t="s">
        <v>2367</v>
      </c>
      <c r="E742">
        <v>0</v>
      </c>
      <c r="F742" s="4">
        <v>38353</v>
      </c>
      <c r="H742">
        <v>942</v>
      </c>
      <c r="I742">
        <v>2</v>
      </c>
      <c r="J742">
        <v>158</v>
      </c>
      <c r="K742">
        <v>3</v>
      </c>
      <c r="L742" t="s">
        <v>4743</v>
      </c>
      <c r="M742" t="s">
        <v>5331</v>
      </c>
      <c r="O742" t="str">
        <f t="shared" si="11"/>
        <v/>
      </c>
    </row>
    <row r="743" spans="1:15">
      <c r="A743">
        <v>745</v>
      </c>
      <c r="B743" t="s">
        <v>2366</v>
      </c>
      <c r="C743" s="1" t="s">
        <v>2365</v>
      </c>
      <c r="D743" t="s">
        <v>2364</v>
      </c>
      <c r="E743">
        <v>0</v>
      </c>
      <c r="F743" s="4">
        <v>38353</v>
      </c>
      <c r="H743">
        <v>943</v>
      </c>
      <c r="I743">
        <v>2</v>
      </c>
      <c r="J743">
        <v>328</v>
      </c>
      <c r="K743">
        <v>4</v>
      </c>
      <c r="L743" t="s">
        <v>4890</v>
      </c>
      <c r="M743" t="s">
        <v>5331</v>
      </c>
      <c r="O743" t="str">
        <f t="shared" si="11"/>
        <v/>
      </c>
    </row>
    <row r="744" spans="1:15">
      <c r="A744">
        <v>746</v>
      </c>
      <c r="B744" t="s">
        <v>2363</v>
      </c>
      <c r="C744" s="1" t="s">
        <v>2362</v>
      </c>
      <c r="D744" t="s">
        <v>2361</v>
      </c>
      <c r="E744">
        <v>0</v>
      </c>
      <c r="F744" s="4">
        <v>38353</v>
      </c>
      <c r="H744">
        <v>944</v>
      </c>
      <c r="I744">
        <v>2</v>
      </c>
      <c r="J744">
        <v>385</v>
      </c>
      <c r="K744">
        <v>4</v>
      </c>
      <c r="L744" t="s">
        <v>4939</v>
      </c>
      <c r="M744" t="s">
        <v>5331</v>
      </c>
      <c r="O744" t="str">
        <f t="shared" si="11"/>
        <v/>
      </c>
    </row>
    <row r="745" spans="1:15">
      <c r="A745">
        <v>747</v>
      </c>
      <c r="B745" t="s">
        <v>2360</v>
      </c>
      <c r="C745" s="1" t="s">
        <v>2359</v>
      </c>
      <c r="D745" t="s">
        <v>2358</v>
      </c>
      <c r="E745">
        <v>0</v>
      </c>
      <c r="F745" s="4">
        <v>38353</v>
      </c>
      <c r="H745">
        <v>945</v>
      </c>
      <c r="I745">
        <v>1</v>
      </c>
      <c r="J745">
        <v>457</v>
      </c>
      <c r="K745">
        <v>5</v>
      </c>
      <c r="L745" t="s">
        <v>5003</v>
      </c>
      <c r="M745" t="s">
        <v>5331</v>
      </c>
      <c r="O745" t="str">
        <f t="shared" si="11"/>
        <v/>
      </c>
    </row>
    <row r="746" spans="1:15">
      <c r="A746">
        <v>748</v>
      </c>
      <c r="B746" t="s">
        <v>2357</v>
      </c>
      <c r="C746" s="1" t="s">
        <v>2356</v>
      </c>
      <c r="D746" t="s">
        <v>2355</v>
      </c>
      <c r="E746">
        <v>0</v>
      </c>
      <c r="F746" s="4">
        <v>38353</v>
      </c>
      <c r="H746">
        <v>946</v>
      </c>
      <c r="I746">
        <v>2</v>
      </c>
      <c r="J746">
        <v>457</v>
      </c>
      <c r="K746">
        <v>5</v>
      </c>
      <c r="L746" t="s">
        <v>5003</v>
      </c>
      <c r="M746" t="s">
        <v>5331</v>
      </c>
      <c r="O746" t="str">
        <f t="shared" si="11"/>
        <v/>
      </c>
    </row>
    <row r="747" spans="1:15">
      <c r="A747">
        <v>749</v>
      </c>
      <c r="B747" t="s">
        <v>2354</v>
      </c>
      <c r="C747" s="1" t="s">
        <v>2353</v>
      </c>
      <c r="D747" t="s">
        <v>2352</v>
      </c>
      <c r="E747">
        <v>0</v>
      </c>
      <c r="F747" s="4">
        <v>38353</v>
      </c>
      <c r="H747">
        <v>947</v>
      </c>
      <c r="I747">
        <v>1</v>
      </c>
      <c r="J747">
        <v>458</v>
      </c>
      <c r="K747">
        <v>5</v>
      </c>
      <c r="L747" t="s">
        <v>5004</v>
      </c>
      <c r="M747" t="s">
        <v>5331</v>
      </c>
      <c r="O747" t="str">
        <f t="shared" si="11"/>
        <v/>
      </c>
    </row>
    <row r="748" spans="1:15">
      <c r="A748">
        <v>750</v>
      </c>
      <c r="B748" t="s">
        <v>2351</v>
      </c>
      <c r="C748" s="1" t="s">
        <v>2350</v>
      </c>
      <c r="D748" t="s">
        <v>2349</v>
      </c>
      <c r="E748">
        <v>0</v>
      </c>
      <c r="F748" s="4">
        <v>38353</v>
      </c>
      <c r="H748">
        <v>948</v>
      </c>
      <c r="I748">
        <v>1</v>
      </c>
      <c r="J748">
        <v>459</v>
      </c>
      <c r="K748">
        <v>4</v>
      </c>
      <c r="L748" t="s">
        <v>5005</v>
      </c>
      <c r="M748" t="s">
        <v>5331</v>
      </c>
      <c r="O748" t="str">
        <f t="shared" si="11"/>
        <v/>
      </c>
    </row>
    <row r="749" spans="1:15">
      <c r="A749">
        <v>751</v>
      </c>
      <c r="B749" t="s">
        <v>2348</v>
      </c>
      <c r="C749" s="1" t="s">
        <v>2347</v>
      </c>
      <c r="D749" t="s">
        <v>2346</v>
      </c>
      <c r="E749">
        <v>0</v>
      </c>
      <c r="F749" s="4">
        <v>38353</v>
      </c>
      <c r="H749">
        <v>949</v>
      </c>
      <c r="I749">
        <v>1</v>
      </c>
      <c r="J749">
        <v>460</v>
      </c>
      <c r="K749">
        <v>4</v>
      </c>
      <c r="L749" t="s">
        <v>5006</v>
      </c>
      <c r="M749" t="s">
        <v>5331</v>
      </c>
      <c r="O749" t="str">
        <f t="shared" si="11"/>
        <v/>
      </c>
    </row>
    <row r="750" spans="1:15">
      <c r="A750">
        <v>752</v>
      </c>
      <c r="B750" t="s">
        <v>2345</v>
      </c>
      <c r="C750" s="1" t="s">
        <v>2344</v>
      </c>
      <c r="D750" t="s">
        <v>2343</v>
      </c>
      <c r="E750">
        <v>0</v>
      </c>
      <c r="F750" s="4">
        <v>38353</v>
      </c>
      <c r="H750">
        <v>950</v>
      </c>
      <c r="I750">
        <v>1</v>
      </c>
      <c r="J750">
        <v>461</v>
      </c>
      <c r="K750">
        <v>3</v>
      </c>
      <c r="L750" t="s">
        <v>5007</v>
      </c>
      <c r="M750" t="s">
        <v>5331</v>
      </c>
      <c r="O750" t="str">
        <f t="shared" si="11"/>
        <v/>
      </c>
    </row>
    <row r="751" spans="1:15">
      <c r="A751">
        <v>753</v>
      </c>
      <c r="B751" t="s">
        <v>2342</v>
      </c>
      <c r="C751" s="1" t="s">
        <v>2341</v>
      </c>
      <c r="D751" t="s">
        <v>2340</v>
      </c>
      <c r="E751">
        <v>0</v>
      </c>
      <c r="F751" s="4">
        <v>38353</v>
      </c>
      <c r="H751">
        <v>951</v>
      </c>
      <c r="I751">
        <v>1</v>
      </c>
      <c r="J751">
        <v>462</v>
      </c>
      <c r="K751">
        <v>3</v>
      </c>
      <c r="L751" t="s">
        <v>5007</v>
      </c>
      <c r="M751" t="s">
        <v>5331</v>
      </c>
      <c r="O751" t="str">
        <f t="shared" si="11"/>
        <v/>
      </c>
    </row>
    <row r="752" spans="1:15">
      <c r="A752">
        <v>754</v>
      </c>
      <c r="B752" t="s">
        <v>2339</v>
      </c>
      <c r="C752" s="1" t="s">
        <v>2338</v>
      </c>
      <c r="D752" t="s">
        <v>2337</v>
      </c>
      <c r="E752">
        <v>0</v>
      </c>
      <c r="F752" s="4">
        <v>38353</v>
      </c>
      <c r="H752">
        <v>952</v>
      </c>
      <c r="I752">
        <v>1</v>
      </c>
      <c r="J752">
        <v>463</v>
      </c>
      <c r="K752">
        <v>5</v>
      </c>
      <c r="L752" t="s">
        <v>5008</v>
      </c>
      <c r="M752" t="s">
        <v>5331</v>
      </c>
      <c r="O752" t="str">
        <f t="shared" si="11"/>
        <v/>
      </c>
    </row>
    <row r="753" spans="1:15">
      <c r="A753">
        <v>755</v>
      </c>
      <c r="B753" t="s">
        <v>2336</v>
      </c>
      <c r="C753" s="1" t="s">
        <v>2335</v>
      </c>
      <c r="D753" t="s">
        <v>2334</v>
      </c>
      <c r="E753">
        <v>0</v>
      </c>
      <c r="F753" s="4">
        <v>38353</v>
      </c>
      <c r="H753">
        <v>953</v>
      </c>
      <c r="I753">
        <v>1</v>
      </c>
      <c r="J753">
        <v>464</v>
      </c>
      <c r="K753">
        <v>3</v>
      </c>
      <c r="L753" t="s">
        <v>5009</v>
      </c>
      <c r="M753" t="s">
        <v>5331</v>
      </c>
      <c r="O753" t="str">
        <f t="shared" si="11"/>
        <v/>
      </c>
    </row>
    <row r="754" spans="1:15">
      <c r="A754">
        <v>756</v>
      </c>
      <c r="B754" t="s">
        <v>2333</v>
      </c>
      <c r="C754" s="1" t="s">
        <v>2332</v>
      </c>
      <c r="D754" t="s">
        <v>2331</v>
      </c>
      <c r="E754">
        <v>0</v>
      </c>
      <c r="F754" s="4">
        <v>38353</v>
      </c>
      <c r="H754">
        <v>954</v>
      </c>
      <c r="I754">
        <v>1</v>
      </c>
      <c r="J754">
        <v>465</v>
      </c>
      <c r="K754">
        <v>4</v>
      </c>
      <c r="L754" t="s">
        <v>5010</v>
      </c>
      <c r="M754" t="s">
        <v>5331</v>
      </c>
      <c r="O754" t="str">
        <f t="shared" si="11"/>
        <v/>
      </c>
    </row>
    <row r="755" spans="1:15">
      <c r="A755">
        <v>757</v>
      </c>
      <c r="B755" t="s">
        <v>2330</v>
      </c>
      <c r="C755" s="1" t="s">
        <v>2329</v>
      </c>
      <c r="D755" t="s">
        <v>2328</v>
      </c>
      <c r="E755">
        <v>0</v>
      </c>
      <c r="F755" s="4">
        <v>38353</v>
      </c>
      <c r="H755">
        <v>955</v>
      </c>
      <c r="I755">
        <v>1</v>
      </c>
      <c r="J755">
        <v>466</v>
      </c>
      <c r="K755">
        <v>4</v>
      </c>
      <c r="L755" t="s">
        <v>5011</v>
      </c>
      <c r="M755" t="s">
        <v>5331</v>
      </c>
      <c r="O755" t="str">
        <f t="shared" si="11"/>
        <v/>
      </c>
    </row>
    <row r="756" spans="1:15">
      <c r="A756">
        <v>758</v>
      </c>
      <c r="B756" t="s">
        <v>2327</v>
      </c>
      <c r="C756" s="1" t="s">
        <v>2326</v>
      </c>
      <c r="D756" t="s">
        <v>2325</v>
      </c>
      <c r="E756">
        <v>0</v>
      </c>
      <c r="F756" s="4">
        <v>38353</v>
      </c>
      <c r="H756">
        <v>956</v>
      </c>
      <c r="I756">
        <v>2</v>
      </c>
      <c r="J756">
        <v>466</v>
      </c>
      <c r="K756">
        <v>4</v>
      </c>
      <c r="L756" t="s">
        <v>5011</v>
      </c>
      <c r="M756" t="s">
        <v>5331</v>
      </c>
      <c r="O756" t="str">
        <f t="shared" si="11"/>
        <v/>
      </c>
    </row>
    <row r="757" spans="1:15">
      <c r="A757">
        <v>759</v>
      </c>
      <c r="B757" t="s">
        <v>2324</v>
      </c>
      <c r="C757" s="1" t="s">
        <v>2323</v>
      </c>
      <c r="D757" t="s">
        <v>2322</v>
      </c>
      <c r="E757">
        <v>0</v>
      </c>
      <c r="F757" s="4">
        <v>38353</v>
      </c>
      <c r="H757">
        <v>957</v>
      </c>
      <c r="I757">
        <v>1</v>
      </c>
      <c r="J757">
        <v>467</v>
      </c>
      <c r="K757">
        <v>3</v>
      </c>
      <c r="L757" t="s">
        <v>5012</v>
      </c>
      <c r="M757" t="s">
        <v>5331</v>
      </c>
      <c r="O757" t="str">
        <f t="shared" si="11"/>
        <v/>
      </c>
    </row>
    <row r="758" spans="1:15" s="5" customFormat="1">
      <c r="A758" s="5">
        <v>760</v>
      </c>
      <c r="B758" s="5" t="s">
        <v>2321</v>
      </c>
      <c r="C758" s="6" t="s">
        <v>2320</v>
      </c>
      <c r="D758" s="5" t="s">
        <v>2319</v>
      </c>
      <c r="E758" s="5">
        <v>0</v>
      </c>
      <c r="F758" s="7">
        <v>38353</v>
      </c>
      <c r="H758" s="5">
        <v>958</v>
      </c>
      <c r="I758" s="5">
        <v>1</v>
      </c>
      <c r="J758" s="5">
        <v>468</v>
      </c>
      <c r="K758" s="5">
        <v>3</v>
      </c>
      <c r="L758" s="5" t="s">
        <v>5013</v>
      </c>
      <c r="M758" s="5" t="s">
        <v>5331</v>
      </c>
      <c r="O758" s="5" t="str">
        <f t="shared" si="11"/>
        <v>Erreur</v>
      </c>
    </row>
    <row r="759" spans="1:15">
      <c r="A759">
        <v>761</v>
      </c>
      <c r="B759" t="s">
        <v>2318</v>
      </c>
      <c r="C759" s="1" t="s">
        <v>2317</v>
      </c>
      <c r="D759" t="s">
        <v>2316</v>
      </c>
      <c r="E759">
        <v>0</v>
      </c>
      <c r="F759" s="4">
        <v>38353</v>
      </c>
      <c r="H759">
        <v>959</v>
      </c>
      <c r="I759">
        <v>1</v>
      </c>
      <c r="J759">
        <v>469</v>
      </c>
      <c r="K759">
        <v>5</v>
      </c>
      <c r="L759" t="s">
        <v>5013</v>
      </c>
      <c r="M759" t="s">
        <v>5331</v>
      </c>
      <c r="O759" t="str">
        <f t="shared" si="11"/>
        <v/>
      </c>
    </row>
    <row r="760" spans="1:15">
      <c r="A760">
        <v>762</v>
      </c>
      <c r="B760" t="s">
        <v>2315</v>
      </c>
      <c r="C760" s="1" t="s">
        <v>2314</v>
      </c>
      <c r="D760" t="s">
        <v>2313</v>
      </c>
      <c r="E760">
        <v>0</v>
      </c>
      <c r="F760" s="4">
        <v>38353</v>
      </c>
      <c r="H760">
        <v>960</v>
      </c>
      <c r="I760">
        <v>1</v>
      </c>
      <c r="J760">
        <v>470</v>
      </c>
      <c r="K760">
        <v>2</v>
      </c>
      <c r="L760" t="s">
        <v>5014</v>
      </c>
      <c r="M760" t="s">
        <v>5331</v>
      </c>
      <c r="O760" t="str">
        <f t="shared" si="11"/>
        <v/>
      </c>
    </row>
    <row r="761" spans="1:15">
      <c r="A761">
        <v>763</v>
      </c>
      <c r="B761" t="s">
        <v>2312</v>
      </c>
      <c r="C761" s="1" t="s">
        <v>2311</v>
      </c>
      <c r="D761" t="s">
        <v>2310</v>
      </c>
      <c r="E761">
        <v>0</v>
      </c>
      <c r="F761" s="4">
        <v>38353</v>
      </c>
      <c r="H761">
        <v>961</v>
      </c>
      <c r="I761">
        <v>2</v>
      </c>
      <c r="J761">
        <v>470</v>
      </c>
      <c r="K761">
        <v>4</v>
      </c>
      <c r="L761" t="s">
        <v>5014</v>
      </c>
      <c r="M761" t="s">
        <v>5331</v>
      </c>
      <c r="O761" t="str">
        <f t="shared" si="11"/>
        <v/>
      </c>
    </row>
    <row r="762" spans="1:15">
      <c r="A762">
        <v>764</v>
      </c>
      <c r="B762" t="s">
        <v>2309</v>
      </c>
      <c r="C762" s="1" t="s">
        <v>2308</v>
      </c>
      <c r="D762" t="s">
        <v>2307</v>
      </c>
      <c r="E762">
        <v>0</v>
      </c>
      <c r="F762" s="4">
        <v>38353</v>
      </c>
      <c r="H762">
        <v>962</v>
      </c>
      <c r="I762">
        <v>2</v>
      </c>
      <c r="J762">
        <v>455</v>
      </c>
      <c r="K762">
        <v>2</v>
      </c>
      <c r="L762" t="s">
        <v>5001</v>
      </c>
      <c r="M762" t="s">
        <v>5331</v>
      </c>
      <c r="O762" t="str">
        <f t="shared" si="11"/>
        <v/>
      </c>
    </row>
    <row r="763" spans="1:15">
      <c r="A763">
        <v>765</v>
      </c>
      <c r="B763" t="s">
        <v>2306</v>
      </c>
      <c r="C763" s="1" t="s">
        <v>2305</v>
      </c>
      <c r="D763" t="s">
        <v>2304</v>
      </c>
      <c r="E763">
        <v>0</v>
      </c>
      <c r="F763" s="4">
        <v>38353</v>
      </c>
      <c r="H763">
        <v>963</v>
      </c>
      <c r="I763">
        <v>2</v>
      </c>
      <c r="J763">
        <v>440</v>
      </c>
      <c r="K763">
        <v>2</v>
      </c>
      <c r="L763" t="s">
        <v>4990</v>
      </c>
      <c r="M763" t="s">
        <v>5331</v>
      </c>
      <c r="O763" t="str">
        <f t="shared" si="11"/>
        <v/>
      </c>
    </row>
    <row r="764" spans="1:15">
      <c r="A764">
        <v>766</v>
      </c>
      <c r="B764" t="s">
        <v>2303</v>
      </c>
      <c r="C764" s="1" t="s">
        <v>2302</v>
      </c>
      <c r="D764" t="s">
        <v>2301</v>
      </c>
      <c r="E764">
        <v>0</v>
      </c>
      <c r="F764" s="4">
        <v>38353</v>
      </c>
      <c r="H764">
        <v>964</v>
      </c>
      <c r="I764">
        <v>1</v>
      </c>
      <c r="J764">
        <v>471</v>
      </c>
      <c r="K764">
        <v>4</v>
      </c>
      <c r="L764" t="s">
        <v>5015</v>
      </c>
      <c r="M764" t="s">
        <v>5331</v>
      </c>
      <c r="O764" t="str">
        <f t="shared" si="11"/>
        <v/>
      </c>
    </row>
    <row r="765" spans="1:15">
      <c r="A765">
        <v>767</v>
      </c>
      <c r="B765" t="s">
        <v>2300</v>
      </c>
      <c r="C765" s="1" t="s">
        <v>2299</v>
      </c>
      <c r="D765" t="s">
        <v>2298</v>
      </c>
      <c r="E765">
        <v>0</v>
      </c>
      <c r="F765" s="4">
        <v>38353</v>
      </c>
      <c r="H765">
        <v>965</v>
      </c>
      <c r="I765">
        <v>2</v>
      </c>
      <c r="J765">
        <v>471</v>
      </c>
      <c r="K765">
        <v>4</v>
      </c>
      <c r="L765" t="s">
        <v>5015</v>
      </c>
      <c r="M765" t="s">
        <v>5331</v>
      </c>
      <c r="O765" t="str">
        <f t="shared" si="11"/>
        <v/>
      </c>
    </row>
    <row r="766" spans="1:15">
      <c r="A766">
        <v>768</v>
      </c>
      <c r="B766" t="s">
        <v>2297</v>
      </c>
      <c r="C766" s="1" t="s">
        <v>2296</v>
      </c>
      <c r="D766" t="s">
        <v>2295</v>
      </c>
      <c r="E766">
        <v>0</v>
      </c>
      <c r="F766" s="4">
        <v>38353</v>
      </c>
      <c r="H766">
        <v>966</v>
      </c>
      <c r="I766">
        <v>1</v>
      </c>
      <c r="J766">
        <v>472</v>
      </c>
      <c r="K766">
        <v>3</v>
      </c>
      <c r="L766" t="s">
        <v>5016</v>
      </c>
      <c r="M766" t="s">
        <v>5331</v>
      </c>
      <c r="O766" t="str">
        <f t="shared" si="11"/>
        <v/>
      </c>
    </row>
    <row r="767" spans="1:15">
      <c r="A767">
        <v>769</v>
      </c>
      <c r="B767" t="s">
        <v>2294</v>
      </c>
      <c r="C767" s="1" t="s">
        <v>2293</v>
      </c>
      <c r="D767" t="s">
        <v>2292</v>
      </c>
      <c r="E767">
        <v>0</v>
      </c>
      <c r="F767" s="4">
        <v>38353</v>
      </c>
      <c r="H767">
        <v>967</v>
      </c>
      <c r="I767">
        <v>1</v>
      </c>
      <c r="J767">
        <v>473</v>
      </c>
      <c r="K767">
        <v>2</v>
      </c>
      <c r="L767" t="s">
        <v>5016</v>
      </c>
      <c r="M767" t="s">
        <v>5331</v>
      </c>
      <c r="O767" t="str">
        <f t="shared" si="11"/>
        <v/>
      </c>
    </row>
    <row r="768" spans="1:15">
      <c r="A768">
        <v>770</v>
      </c>
      <c r="B768" t="s">
        <v>2291</v>
      </c>
      <c r="C768" s="1" t="s">
        <v>2290</v>
      </c>
      <c r="D768" t="s">
        <v>2289</v>
      </c>
      <c r="E768">
        <v>0</v>
      </c>
      <c r="F768" s="4">
        <v>38353</v>
      </c>
      <c r="H768">
        <v>968</v>
      </c>
      <c r="I768">
        <v>2</v>
      </c>
      <c r="J768">
        <v>473</v>
      </c>
      <c r="K768">
        <v>2</v>
      </c>
      <c r="L768" t="s">
        <v>5016</v>
      </c>
      <c r="M768" t="s">
        <v>5331</v>
      </c>
      <c r="O768" t="str">
        <f t="shared" si="11"/>
        <v/>
      </c>
    </row>
    <row r="769" spans="1:15">
      <c r="A769">
        <v>771</v>
      </c>
      <c r="B769" t="s">
        <v>2288</v>
      </c>
      <c r="C769" s="1" t="s">
        <v>2287</v>
      </c>
      <c r="D769" t="s">
        <v>2286</v>
      </c>
      <c r="E769">
        <v>0</v>
      </c>
      <c r="F769" s="4">
        <v>38353</v>
      </c>
      <c r="H769">
        <v>969</v>
      </c>
      <c r="I769">
        <v>1</v>
      </c>
      <c r="J769">
        <v>474</v>
      </c>
      <c r="K769">
        <v>3</v>
      </c>
      <c r="L769" t="s">
        <v>5017</v>
      </c>
      <c r="M769" t="s">
        <v>5331</v>
      </c>
      <c r="O769" t="str">
        <f t="shared" si="11"/>
        <v/>
      </c>
    </row>
    <row r="770" spans="1:15">
      <c r="A770">
        <v>772</v>
      </c>
      <c r="B770" t="s">
        <v>2285</v>
      </c>
      <c r="C770" s="1" t="s">
        <v>2284</v>
      </c>
      <c r="D770" t="s">
        <v>2283</v>
      </c>
      <c r="E770">
        <v>0</v>
      </c>
      <c r="F770" s="4">
        <v>38353</v>
      </c>
      <c r="H770">
        <v>970</v>
      </c>
      <c r="I770">
        <v>1</v>
      </c>
      <c r="J770">
        <v>475</v>
      </c>
      <c r="K770">
        <v>3</v>
      </c>
      <c r="L770" t="s">
        <v>5018</v>
      </c>
      <c r="M770" t="s">
        <v>5331</v>
      </c>
      <c r="O770" t="str">
        <f t="shared" si="11"/>
        <v/>
      </c>
    </row>
    <row r="771" spans="1:15">
      <c r="A771">
        <v>773</v>
      </c>
      <c r="B771" t="s">
        <v>2282</v>
      </c>
      <c r="C771" s="1" t="s">
        <v>2281</v>
      </c>
      <c r="D771" t="s">
        <v>2280</v>
      </c>
      <c r="E771">
        <v>0</v>
      </c>
      <c r="F771" s="4">
        <v>38353</v>
      </c>
      <c r="H771">
        <v>971</v>
      </c>
      <c r="I771">
        <v>1</v>
      </c>
      <c r="J771">
        <v>476</v>
      </c>
      <c r="K771">
        <v>3</v>
      </c>
      <c r="L771" t="s">
        <v>5019</v>
      </c>
      <c r="M771" t="s">
        <v>5331</v>
      </c>
      <c r="O771" t="str">
        <f t="shared" ref="O771:O834" si="12">IF(ISNA(MATCH(J771,A$2:A$840,0)),"Erreur","")</f>
        <v/>
      </c>
    </row>
    <row r="772" spans="1:15">
      <c r="A772">
        <v>774</v>
      </c>
      <c r="B772" t="s">
        <v>2279</v>
      </c>
      <c r="C772" s="1" t="s">
        <v>2278</v>
      </c>
      <c r="D772" t="s">
        <v>2277</v>
      </c>
      <c r="E772">
        <v>0</v>
      </c>
      <c r="F772" s="4">
        <v>38353</v>
      </c>
      <c r="H772">
        <v>972</v>
      </c>
      <c r="I772">
        <v>1</v>
      </c>
      <c r="J772">
        <v>477</v>
      </c>
      <c r="K772">
        <v>3</v>
      </c>
      <c r="L772" t="s">
        <v>5020</v>
      </c>
      <c r="M772" t="s">
        <v>5331</v>
      </c>
      <c r="O772" t="str">
        <f t="shared" si="12"/>
        <v/>
      </c>
    </row>
    <row r="773" spans="1:15">
      <c r="A773">
        <v>775</v>
      </c>
      <c r="B773" t="s">
        <v>2276</v>
      </c>
      <c r="C773" s="1" t="s">
        <v>2275</v>
      </c>
      <c r="D773" t="s">
        <v>2274</v>
      </c>
      <c r="E773">
        <v>0</v>
      </c>
      <c r="F773" s="4">
        <v>38353</v>
      </c>
      <c r="H773">
        <v>973</v>
      </c>
      <c r="I773">
        <v>1</v>
      </c>
      <c r="J773">
        <v>478</v>
      </c>
      <c r="K773">
        <v>2</v>
      </c>
      <c r="L773" t="s">
        <v>5021</v>
      </c>
      <c r="M773" t="s">
        <v>5331</v>
      </c>
      <c r="O773" t="str">
        <f t="shared" si="12"/>
        <v/>
      </c>
    </row>
    <row r="774" spans="1:15">
      <c r="A774">
        <v>776</v>
      </c>
      <c r="B774" t="s">
        <v>2273</v>
      </c>
      <c r="C774" s="1" t="s">
        <v>2272</v>
      </c>
      <c r="D774" t="s">
        <v>2271</v>
      </c>
      <c r="E774">
        <v>0</v>
      </c>
      <c r="F774" s="4">
        <v>38353</v>
      </c>
      <c r="H774">
        <v>974</v>
      </c>
      <c r="I774">
        <v>1</v>
      </c>
      <c r="J774">
        <v>479</v>
      </c>
      <c r="K774">
        <v>3</v>
      </c>
      <c r="L774" t="s">
        <v>5021</v>
      </c>
      <c r="M774" t="s">
        <v>5331</v>
      </c>
      <c r="O774" t="str">
        <f t="shared" si="12"/>
        <v/>
      </c>
    </row>
    <row r="775" spans="1:15">
      <c r="A775">
        <v>777</v>
      </c>
      <c r="B775" t="s">
        <v>2270</v>
      </c>
      <c r="C775" s="1" t="s">
        <v>2269</v>
      </c>
      <c r="D775" t="s">
        <v>2268</v>
      </c>
      <c r="E775">
        <v>0</v>
      </c>
      <c r="F775" s="4">
        <v>38353</v>
      </c>
      <c r="H775">
        <v>975</v>
      </c>
      <c r="I775">
        <v>1</v>
      </c>
      <c r="J775">
        <v>480</v>
      </c>
      <c r="K775">
        <v>5</v>
      </c>
      <c r="L775" t="s">
        <v>5022</v>
      </c>
      <c r="M775" t="s">
        <v>5331</v>
      </c>
      <c r="O775" t="str">
        <f t="shared" si="12"/>
        <v/>
      </c>
    </row>
    <row r="776" spans="1:15">
      <c r="A776">
        <v>778</v>
      </c>
      <c r="B776" t="s">
        <v>2267</v>
      </c>
      <c r="C776" s="1" t="s">
        <v>2266</v>
      </c>
      <c r="D776" t="s">
        <v>2265</v>
      </c>
      <c r="E776">
        <v>0</v>
      </c>
      <c r="F776" s="4">
        <v>38353</v>
      </c>
      <c r="H776">
        <v>976</v>
      </c>
      <c r="I776">
        <v>2</v>
      </c>
      <c r="J776">
        <v>480</v>
      </c>
      <c r="K776">
        <v>4</v>
      </c>
      <c r="L776" t="s">
        <v>5022</v>
      </c>
      <c r="M776" t="s">
        <v>5331</v>
      </c>
      <c r="O776" t="str">
        <f t="shared" si="12"/>
        <v/>
      </c>
    </row>
    <row r="777" spans="1:15">
      <c r="A777">
        <v>779</v>
      </c>
      <c r="B777" t="s">
        <v>2264</v>
      </c>
      <c r="C777" s="1" t="s">
        <v>2263</v>
      </c>
      <c r="D777" t="s">
        <v>2262</v>
      </c>
      <c r="E777">
        <v>0</v>
      </c>
      <c r="F777" s="4">
        <v>38353</v>
      </c>
      <c r="H777">
        <v>977</v>
      </c>
      <c r="I777">
        <v>1</v>
      </c>
      <c r="J777">
        <v>481</v>
      </c>
      <c r="K777">
        <v>4</v>
      </c>
      <c r="L777" t="s">
        <v>5023</v>
      </c>
      <c r="M777" t="s">
        <v>5331</v>
      </c>
      <c r="O777" t="str">
        <f t="shared" si="12"/>
        <v/>
      </c>
    </row>
    <row r="778" spans="1:15">
      <c r="A778">
        <v>780</v>
      </c>
      <c r="B778" t="s">
        <v>2261</v>
      </c>
      <c r="C778" s="1" t="s">
        <v>2260</v>
      </c>
      <c r="D778" t="s">
        <v>2259</v>
      </c>
      <c r="E778">
        <v>0</v>
      </c>
      <c r="F778" s="4">
        <v>38353</v>
      </c>
      <c r="H778">
        <v>978</v>
      </c>
      <c r="I778">
        <v>2</v>
      </c>
      <c r="J778">
        <v>481</v>
      </c>
      <c r="K778">
        <v>4</v>
      </c>
      <c r="L778" t="s">
        <v>5023</v>
      </c>
      <c r="M778" t="s">
        <v>5331</v>
      </c>
      <c r="O778" t="str">
        <f t="shared" si="12"/>
        <v/>
      </c>
    </row>
    <row r="779" spans="1:15">
      <c r="A779">
        <v>781</v>
      </c>
      <c r="B779" t="s">
        <v>2258</v>
      </c>
      <c r="C779" s="1" t="s">
        <v>2257</v>
      </c>
      <c r="D779" t="s">
        <v>2256</v>
      </c>
      <c r="E779">
        <v>0</v>
      </c>
      <c r="F779" s="4">
        <v>38353</v>
      </c>
      <c r="H779">
        <v>979</v>
      </c>
      <c r="I779">
        <v>2</v>
      </c>
      <c r="J779">
        <v>458</v>
      </c>
      <c r="K779">
        <v>5</v>
      </c>
      <c r="L779" t="s">
        <v>5004</v>
      </c>
      <c r="M779" t="s">
        <v>5331</v>
      </c>
      <c r="O779" t="str">
        <f t="shared" si="12"/>
        <v/>
      </c>
    </row>
    <row r="780" spans="1:15">
      <c r="A780">
        <v>782</v>
      </c>
      <c r="B780" t="s">
        <v>2255</v>
      </c>
      <c r="C780" s="1" t="s">
        <v>2254</v>
      </c>
      <c r="D780" t="s">
        <v>2253</v>
      </c>
      <c r="E780">
        <v>0</v>
      </c>
      <c r="F780" s="4">
        <v>38353</v>
      </c>
      <c r="H780">
        <v>980</v>
      </c>
      <c r="I780">
        <v>1</v>
      </c>
      <c r="J780">
        <v>482</v>
      </c>
      <c r="K780">
        <v>4</v>
      </c>
      <c r="L780" t="s">
        <v>5024</v>
      </c>
      <c r="M780" t="s">
        <v>5331</v>
      </c>
      <c r="O780" t="str">
        <f t="shared" si="12"/>
        <v/>
      </c>
    </row>
    <row r="781" spans="1:15">
      <c r="A781">
        <v>783</v>
      </c>
      <c r="B781" t="s">
        <v>2252</v>
      </c>
      <c r="C781" s="1" t="s">
        <v>2251</v>
      </c>
      <c r="D781" t="s">
        <v>2250</v>
      </c>
      <c r="E781">
        <v>0</v>
      </c>
      <c r="F781" s="4">
        <v>38353</v>
      </c>
      <c r="H781">
        <v>981</v>
      </c>
      <c r="I781">
        <v>2</v>
      </c>
      <c r="J781">
        <v>482</v>
      </c>
      <c r="K781">
        <v>4</v>
      </c>
      <c r="L781" t="s">
        <v>5024</v>
      </c>
      <c r="M781" t="s">
        <v>5331</v>
      </c>
      <c r="O781" t="str">
        <f t="shared" si="12"/>
        <v/>
      </c>
    </row>
    <row r="782" spans="1:15">
      <c r="A782">
        <v>784</v>
      </c>
      <c r="B782" t="s">
        <v>2249</v>
      </c>
      <c r="C782" s="1" t="s">
        <v>2248</v>
      </c>
      <c r="D782" t="s">
        <v>2247</v>
      </c>
      <c r="E782">
        <v>0</v>
      </c>
      <c r="F782" s="4">
        <v>38353</v>
      </c>
      <c r="H782">
        <v>982</v>
      </c>
      <c r="I782">
        <v>1</v>
      </c>
      <c r="J782">
        <v>483</v>
      </c>
      <c r="K782">
        <v>2</v>
      </c>
      <c r="L782" t="s">
        <v>5025</v>
      </c>
      <c r="M782" t="s">
        <v>5331</v>
      </c>
      <c r="O782" t="str">
        <f t="shared" si="12"/>
        <v/>
      </c>
    </row>
    <row r="783" spans="1:15">
      <c r="A783">
        <v>785</v>
      </c>
      <c r="B783" t="s">
        <v>2246</v>
      </c>
      <c r="C783" s="1" t="s">
        <v>2245</v>
      </c>
      <c r="D783" t="s">
        <v>2244</v>
      </c>
      <c r="E783">
        <v>0</v>
      </c>
      <c r="F783" s="4">
        <v>38353</v>
      </c>
      <c r="H783">
        <v>983</v>
      </c>
      <c r="I783">
        <v>2</v>
      </c>
      <c r="J783">
        <v>483</v>
      </c>
      <c r="K783">
        <v>2</v>
      </c>
      <c r="L783" t="s">
        <v>5025</v>
      </c>
      <c r="M783" t="s">
        <v>5331</v>
      </c>
      <c r="O783" t="str">
        <f t="shared" si="12"/>
        <v/>
      </c>
    </row>
    <row r="784" spans="1:15">
      <c r="A784">
        <v>786</v>
      </c>
      <c r="B784" t="s">
        <v>2243</v>
      </c>
      <c r="C784" s="1" t="s">
        <v>2242</v>
      </c>
      <c r="D784" t="s">
        <v>2241</v>
      </c>
      <c r="E784">
        <v>1</v>
      </c>
      <c r="F784" s="4">
        <v>38353</v>
      </c>
      <c r="H784">
        <v>984</v>
      </c>
      <c r="I784">
        <v>1</v>
      </c>
      <c r="J784">
        <v>484</v>
      </c>
      <c r="K784">
        <v>3</v>
      </c>
      <c r="L784" t="s">
        <v>5026</v>
      </c>
      <c r="M784" t="s">
        <v>5331</v>
      </c>
      <c r="O784" t="str">
        <f t="shared" si="12"/>
        <v/>
      </c>
    </row>
    <row r="785" spans="1:15">
      <c r="A785">
        <v>787</v>
      </c>
      <c r="B785" t="s">
        <v>2240</v>
      </c>
      <c r="C785" s="1" t="s">
        <v>2239</v>
      </c>
      <c r="D785" t="s">
        <v>2238</v>
      </c>
      <c r="E785">
        <v>0</v>
      </c>
      <c r="F785" s="4">
        <v>38353</v>
      </c>
      <c r="H785">
        <v>985</v>
      </c>
      <c r="I785">
        <v>2</v>
      </c>
      <c r="J785">
        <v>484</v>
      </c>
      <c r="K785">
        <v>3</v>
      </c>
      <c r="L785" t="s">
        <v>5026</v>
      </c>
      <c r="M785" t="s">
        <v>5331</v>
      </c>
      <c r="O785" t="str">
        <f t="shared" si="12"/>
        <v/>
      </c>
    </row>
    <row r="786" spans="1:15">
      <c r="A786">
        <v>788</v>
      </c>
      <c r="B786" t="s">
        <v>2237</v>
      </c>
      <c r="C786" s="1" t="s">
        <v>2236</v>
      </c>
      <c r="D786" t="s">
        <v>2235</v>
      </c>
      <c r="E786">
        <v>0</v>
      </c>
      <c r="F786" s="4">
        <v>38353</v>
      </c>
      <c r="H786">
        <v>986</v>
      </c>
      <c r="I786">
        <v>1</v>
      </c>
      <c r="J786">
        <v>485</v>
      </c>
      <c r="K786">
        <v>2</v>
      </c>
      <c r="L786" t="s">
        <v>5026</v>
      </c>
      <c r="M786" t="s">
        <v>5331</v>
      </c>
      <c r="O786" t="str">
        <f t="shared" si="12"/>
        <v/>
      </c>
    </row>
    <row r="787" spans="1:15">
      <c r="A787">
        <v>789</v>
      </c>
      <c r="B787" t="s">
        <v>2234</v>
      </c>
      <c r="C787" s="1" t="s">
        <v>2233</v>
      </c>
      <c r="D787" t="s">
        <v>2232</v>
      </c>
      <c r="E787">
        <v>0</v>
      </c>
      <c r="F787" s="4">
        <v>38353</v>
      </c>
      <c r="H787">
        <v>987</v>
      </c>
      <c r="I787">
        <v>1</v>
      </c>
      <c r="J787">
        <v>486</v>
      </c>
      <c r="K787">
        <v>5</v>
      </c>
      <c r="L787" t="s">
        <v>5027</v>
      </c>
      <c r="M787" t="s">
        <v>5331</v>
      </c>
      <c r="O787" t="str">
        <f t="shared" si="12"/>
        <v/>
      </c>
    </row>
    <row r="788" spans="1:15">
      <c r="A788">
        <v>790</v>
      </c>
      <c r="B788" t="s">
        <v>2231</v>
      </c>
      <c r="C788" s="1" t="s">
        <v>2230</v>
      </c>
      <c r="D788" t="s">
        <v>2229</v>
      </c>
      <c r="E788">
        <v>0</v>
      </c>
      <c r="F788" s="4">
        <v>38353</v>
      </c>
      <c r="H788">
        <v>988</v>
      </c>
      <c r="I788">
        <v>2</v>
      </c>
      <c r="J788">
        <v>486</v>
      </c>
      <c r="K788">
        <v>5</v>
      </c>
      <c r="L788" t="s">
        <v>5027</v>
      </c>
      <c r="M788" t="s">
        <v>5331</v>
      </c>
      <c r="O788" t="str">
        <f t="shared" si="12"/>
        <v/>
      </c>
    </row>
    <row r="789" spans="1:15">
      <c r="A789">
        <v>791</v>
      </c>
      <c r="B789" t="s">
        <v>2228</v>
      </c>
      <c r="C789" s="1" t="s">
        <v>2227</v>
      </c>
      <c r="D789" t="s">
        <v>2226</v>
      </c>
      <c r="E789">
        <v>0</v>
      </c>
      <c r="F789" s="4">
        <v>38353</v>
      </c>
      <c r="H789">
        <v>989</v>
      </c>
      <c r="I789">
        <v>1</v>
      </c>
      <c r="J789">
        <v>487</v>
      </c>
      <c r="K789">
        <v>3</v>
      </c>
      <c r="L789" t="s">
        <v>5028</v>
      </c>
      <c r="M789" t="s">
        <v>5331</v>
      </c>
      <c r="O789" t="str">
        <f t="shared" si="12"/>
        <v/>
      </c>
    </row>
    <row r="790" spans="1:15">
      <c r="A790">
        <v>792</v>
      </c>
      <c r="B790" t="s">
        <v>2225</v>
      </c>
      <c r="C790" s="1" t="s">
        <v>2224</v>
      </c>
      <c r="D790" t="s">
        <v>2223</v>
      </c>
      <c r="E790">
        <v>0</v>
      </c>
      <c r="F790" s="4">
        <v>38353</v>
      </c>
      <c r="H790">
        <v>990</v>
      </c>
      <c r="I790">
        <v>1</v>
      </c>
      <c r="J790">
        <v>488</v>
      </c>
      <c r="K790">
        <v>6</v>
      </c>
      <c r="L790" t="s">
        <v>5029</v>
      </c>
      <c r="M790" t="s">
        <v>5331</v>
      </c>
      <c r="O790" t="str">
        <f t="shared" si="12"/>
        <v/>
      </c>
    </row>
    <row r="791" spans="1:15">
      <c r="A791">
        <v>793</v>
      </c>
      <c r="B791" t="s">
        <v>2222</v>
      </c>
      <c r="C791" s="1" t="s">
        <v>2221</v>
      </c>
      <c r="D791" t="s">
        <v>2220</v>
      </c>
      <c r="E791">
        <v>1</v>
      </c>
      <c r="F791" s="4">
        <v>38353</v>
      </c>
      <c r="H791">
        <v>991</v>
      </c>
      <c r="I791">
        <v>1</v>
      </c>
      <c r="J791">
        <v>489</v>
      </c>
      <c r="K791">
        <v>4</v>
      </c>
      <c r="L791" t="s">
        <v>5030</v>
      </c>
      <c r="M791" t="s">
        <v>5331</v>
      </c>
      <c r="O791" t="str">
        <f t="shared" si="12"/>
        <v/>
      </c>
    </row>
    <row r="792" spans="1:15">
      <c r="A792">
        <v>794</v>
      </c>
      <c r="B792" t="s">
        <v>2219</v>
      </c>
      <c r="C792" s="1" t="s">
        <v>2218</v>
      </c>
      <c r="D792" t="s">
        <v>2217</v>
      </c>
      <c r="E792">
        <v>1</v>
      </c>
      <c r="F792" s="4">
        <v>38353</v>
      </c>
      <c r="H792">
        <v>992</v>
      </c>
      <c r="I792">
        <v>1</v>
      </c>
      <c r="J792">
        <v>490</v>
      </c>
      <c r="K792">
        <v>3</v>
      </c>
      <c r="L792" t="s">
        <v>5030</v>
      </c>
      <c r="M792" t="s">
        <v>5331</v>
      </c>
      <c r="O792" t="str">
        <f t="shared" si="12"/>
        <v/>
      </c>
    </row>
    <row r="793" spans="1:15">
      <c r="A793">
        <v>795</v>
      </c>
      <c r="B793" t="s">
        <v>2216</v>
      </c>
      <c r="C793" s="1" t="s">
        <v>2215</v>
      </c>
      <c r="D793" t="s">
        <v>2214</v>
      </c>
      <c r="E793">
        <v>0</v>
      </c>
      <c r="F793" s="4">
        <v>38353</v>
      </c>
      <c r="H793">
        <v>993</v>
      </c>
      <c r="I793">
        <v>1</v>
      </c>
      <c r="J793">
        <v>491</v>
      </c>
      <c r="K793">
        <v>5</v>
      </c>
      <c r="L793" t="s">
        <v>5031</v>
      </c>
      <c r="M793" t="s">
        <v>5331</v>
      </c>
      <c r="O793" t="str">
        <f t="shared" si="12"/>
        <v/>
      </c>
    </row>
    <row r="794" spans="1:15">
      <c r="A794">
        <v>796</v>
      </c>
      <c r="B794" t="s">
        <v>2213</v>
      </c>
      <c r="C794" s="1" t="s">
        <v>2212</v>
      </c>
      <c r="D794" t="s">
        <v>2211</v>
      </c>
      <c r="E794">
        <v>0</v>
      </c>
      <c r="F794" s="4">
        <v>38353</v>
      </c>
      <c r="H794">
        <v>994</v>
      </c>
      <c r="I794">
        <v>2</v>
      </c>
      <c r="J794">
        <v>491</v>
      </c>
      <c r="K794">
        <v>4</v>
      </c>
      <c r="L794" t="s">
        <v>5031</v>
      </c>
      <c r="M794" t="s">
        <v>5331</v>
      </c>
      <c r="O794" t="str">
        <f t="shared" si="12"/>
        <v/>
      </c>
    </row>
    <row r="795" spans="1:15">
      <c r="A795">
        <v>797</v>
      </c>
      <c r="B795" t="s">
        <v>2210</v>
      </c>
      <c r="C795" s="1" t="s">
        <v>2209</v>
      </c>
      <c r="D795" t="s">
        <v>2208</v>
      </c>
      <c r="E795">
        <v>0</v>
      </c>
      <c r="F795" s="4">
        <v>38353</v>
      </c>
      <c r="H795">
        <v>995</v>
      </c>
      <c r="I795">
        <v>1</v>
      </c>
      <c r="J795">
        <v>492</v>
      </c>
      <c r="K795">
        <v>4</v>
      </c>
      <c r="L795" t="s">
        <v>5032</v>
      </c>
      <c r="M795" t="s">
        <v>5331</v>
      </c>
      <c r="O795" t="str">
        <f t="shared" si="12"/>
        <v/>
      </c>
    </row>
    <row r="796" spans="1:15">
      <c r="A796">
        <v>798</v>
      </c>
      <c r="B796" t="s">
        <v>2207</v>
      </c>
      <c r="C796" s="1" t="s">
        <v>2206</v>
      </c>
      <c r="D796" t="s">
        <v>2205</v>
      </c>
      <c r="E796">
        <v>0</v>
      </c>
      <c r="F796" s="4">
        <v>38353</v>
      </c>
      <c r="H796">
        <v>996</v>
      </c>
      <c r="I796">
        <v>1</v>
      </c>
      <c r="J796">
        <v>493</v>
      </c>
      <c r="K796">
        <v>2</v>
      </c>
      <c r="L796" t="s">
        <v>5032</v>
      </c>
      <c r="M796" t="s">
        <v>5331</v>
      </c>
      <c r="O796" t="str">
        <f t="shared" si="12"/>
        <v/>
      </c>
    </row>
    <row r="797" spans="1:15">
      <c r="A797">
        <v>799</v>
      </c>
      <c r="B797" t="s">
        <v>2204</v>
      </c>
      <c r="C797" s="1" t="s">
        <v>2203</v>
      </c>
      <c r="D797" t="s">
        <v>2202</v>
      </c>
      <c r="E797">
        <v>0</v>
      </c>
      <c r="F797" s="4">
        <v>38353</v>
      </c>
      <c r="H797">
        <v>997</v>
      </c>
      <c r="I797">
        <v>2</v>
      </c>
      <c r="J797">
        <v>476</v>
      </c>
      <c r="K797">
        <v>3</v>
      </c>
      <c r="L797" t="s">
        <v>5019</v>
      </c>
      <c r="M797" t="s">
        <v>5331</v>
      </c>
      <c r="O797" t="str">
        <f t="shared" si="12"/>
        <v/>
      </c>
    </row>
    <row r="798" spans="1:15">
      <c r="A798">
        <v>800</v>
      </c>
      <c r="B798" t="s">
        <v>2201</v>
      </c>
      <c r="C798" s="1" t="s">
        <v>2200</v>
      </c>
      <c r="D798" t="s">
        <v>2199</v>
      </c>
      <c r="E798">
        <v>0</v>
      </c>
      <c r="F798" s="4">
        <v>38353</v>
      </c>
      <c r="H798">
        <v>998</v>
      </c>
      <c r="I798">
        <v>2</v>
      </c>
      <c r="J798">
        <v>493</v>
      </c>
      <c r="K798">
        <v>3</v>
      </c>
      <c r="L798" t="s">
        <v>5032</v>
      </c>
      <c r="M798" t="s">
        <v>5331</v>
      </c>
      <c r="O798" t="str">
        <f t="shared" si="12"/>
        <v/>
      </c>
    </row>
    <row r="799" spans="1:15">
      <c r="A799">
        <v>801</v>
      </c>
      <c r="B799" t="s">
        <v>2198</v>
      </c>
      <c r="C799" s="1" t="s">
        <v>2197</v>
      </c>
      <c r="D799" t="s">
        <v>2196</v>
      </c>
      <c r="E799">
        <v>0</v>
      </c>
      <c r="F799" s="4">
        <v>38353</v>
      </c>
      <c r="H799">
        <v>999</v>
      </c>
      <c r="I799">
        <v>1</v>
      </c>
      <c r="J799">
        <v>494</v>
      </c>
      <c r="K799">
        <v>5</v>
      </c>
      <c r="L799" t="s">
        <v>5033</v>
      </c>
      <c r="M799" t="s">
        <v>5331</v>
      </c>
      <c r="O799" t="str">
        <f t="shared" si="12"/>
        <v/>
      </c>
    </row>
    <row r="800" spans="1:15">
      <c r="A800">
        <v>802</v>
      </c>
      <c r="B800" t="s">
        <v>2195</v>
      </c>
      <c r="C800" s="1" t="s">
        <v>2194</v>
      </c>
      <c r="D800" t="s">
        <v>2193</v>
      </c>
      <c r="E800">
        <v>1</v>
      </c>
      <c r="F800" s="4">
        <v>38353</v>
      </c>
      <c r="H800">
        <v>1000</v>
      </c>
      <c r="I800">
        <v>1</v>
      </c>
      <c r="J800">
        <v>495</v>
      </c>
      <c r="K800">
        <v>3</v>
      </c>
      <c r="L800" t="s">
        <v>5034</v>
      </c>
      <c r="M800" t="s">
        <v>5331</v>
      </c>
      <c r="O800" t="str">
        <f t="shared" si="12"/>
        <v/>
      </c>
    </row>
    <row r="801" spans="1:15">
      <c r="A801">
        <v>803</v>
      </c>
      <c r="B801" t="s">
        <v>2192</v>
      </c>
      <c r="C801" s="1" t="s">
        <v>2191</v>
      </c>
      <c r="D801" t="s">
        <v>2190</v>
      </c>
      <c r="E801">
        <v>0</v>
      </c>
      <c r="F801" s="4">
        <v>38353</v>
      </c>
      <c r="H801">
        <v>1001</v>
      </c>
      <c r="I801">
        <v>1</v>
      </c>
      <c r="J801">
        <v>496</v>
      </c>
      <c r="K801">
        <v>3</v>
      </c>
      <c r="L801" t="s">
        <v>5034</v>
      </c>
      <c r="M801" t="s">
        <v>5331</v>
      </c>
      <c r="O801" t="str">
        <f t="shared" si="12"/>
        <v/>
      </c>
    </row>
    <row r="802" spans="1:15">
      <c r="A802">
        <v>804</v>
      </c>
      <c r="B802">
        <v>2012</v>
      </c>
      <c r="C802" s="1" t="s">
        <v>2189</v>
      </c>
      <c r="D802" t="s">
        <v>2188</v>
      </c>
      <c r="E802">
        <v>0</v>
      </c>
      <c r="F802" s="4">
        <v>38353</v>
      </c>
      <c r="H802">
        <v>1002</v>
      </c>
      <c r="I802">
        <v>1</v>
      </c>
      <c r="J802">
        <v>497</v>
      </c>
      <c r="K802">
        <v>3</v>
      </c>
      <c r="L802" t="s">
        <v>5035</v>
      </c>
      <c r="M802" t="s">
        <v>5331</v>
      </c>
      <c r="O802" t="str">
        <f t="shared" si="12"/>
        <v/>
      </c>
    </row>
    <row r="803" spans="1:15">
      <c r="A803">
        <v>805</v>
      </c>
      <c r="B803" t="s">
        <v>2187</v>
      </c>
      <c r="C803" s="1" t="s">
        <v>2186</v>
      </c>
      <c r="D803" t="s">
        <v>2185</v>
      </c>
      <c r="E803">
        <v>1</v>
      </c>
      <c r="F803" s="4">
        <v>38353</v>
      </c>
      <c r="H803">
        <v>1003</v>
      </c>
      <c r="I803">
        <v>1</v>
      </c>
      <c r="J803">
        <v>498</v>
      </c>
      <c r="K803">
        <v>4</v>
      </c>
      <c r="L803" t="s">
        <v>5036</v>
      </c>
      <c r="M803" t="s">
        <v>5331</v>
      </c>
      <c r="O803" t="str">
        <f t="shared" si="12"/>
        <v/>
      </c>
    </row>
    <row r="804" spans="1:15">
      <c r="A804">
        <v>806</v>
      </c>
      <c r="B804" t="s">
        <v>2184</v>
      </c>
      <c r="C804" s="1" t="s">
        <v>2183</v>
      </c>
      <c r="D804" t="s">
        <v>2182</v>
      </c>
      <c r="E804">
        <v>1</v>
      </c>
      <c r="F804" s="4">
        <v>38353</v>
      </c>
      <c r="H804">
        <v>1004</v>
      </c>
      <c r="I804">
        <v>1</v>
      </c>
      <c r="J804">
        <v>499</v>
      </c>
      <c r="K804">
        <v>4</v>
      </c>
      <c r="L804" t="s">
        <v>5037</v>
      </c>
      <c r="M804" t="s">
        <v>5331</v>
      </c>
      <c r="O804" t="str">
        <f t="shared" si="12"/>
        <v/>
      </c>
    </row>
    <row r="805" spans="1:15">
      <c r="A805">
        <v>807</v>
      </c>
      <c r="B805" t="s">
        <v>2181</v>
      </c>
      <c r="C805" s="1" t="s">
        <v>2180</v>
      </c>
      <c r="D805" t="s">
        <v>2179</v>
      </c>
      <c r="E805">
        <v>0</v>
      </c>
      <c r="F805" s="4">
        <v>38353</v>
      </c>
      <c r="H805">
        <v>1005</v>
      </c>
      <c r="I805">
        <v>2</v>
      </c>
      <c r="J805">
        <v>499</v>
      </c>
      <c r="K805">
        <v>3</v>
      </c>
      <c r="L805" t="s">
        <v>5037</v>
      </c>
      <c r="M805" t="s">
        <v>5331</v>
      </c>
      <c r="O805" t="str">
        <f t="shared" si="12"/>
        <v/>
      </c>
    </row>
    <row r="806" spans="1:15">
      <c r="A806">
        <v>808</v>
      </c>
      <c r="B806" t="s">
        <v>2178</v>
      </c>
      <c r="C806" s="1" t="s">
        <v>2177</v>
      </c>
      <c r="D806" t="s">
        <v>2176</v>
      </c>
      <c r="E806">
        <v>0</v>
      </c>
      <c r="F806" s="4">
        <v>38353</v>
      </c>
      <c r="H806">
        <v>1006</v>
      </c>
      <c r="I806">
        <v>1</v>
      </c>
      <c r="J806">
        <v>500</v>
      </c>
      <c r="K806">
        <v>3</v>
      </c>
      <c r="L806" t="s">
        <v>5038</v>
      </c>
      <c r="M806" t="s">
        <v>5331</v>
      </c>
      <c r="O806" t="str">
        <f t="shared" si="12"/>
        <v/>
      </c>
    </row>
    <row r="807" spans="1:15">
      <c r="A807">
        <v>809</v>
      </c>
      <c r="B807" t="s">
        <v>2175</v>
      </c>
      <c r="C807" s="1" t="s">
        <v>2174</v>
      </c>
      <c r="D807" t="s">
        <v>2173</v>
      </c>
      <c r="E807">
        <v>0</v>
      </c>
      <c r="F807" s="4">
        <v>38353</v>
      </c>
      <c r="H807">
        <v>1007</v>
      </c>
      <c r="I807">
        <v>2</v>
      </c>
      <c r="J807">
        <v>500</v>
      </c>
      <c r="K807">
        <v>2</v>
      </c>
      <c r="L807" t="s">
        <v>5038</v>
      </c>
      <c r="M807" t="s">
        <v>5331</v>
      </c>
      <c r="O807" t="str">
        <f t="shared" si="12"/>
        <v/>
      </c>
    </row>
    <row r="808" spans="1:15">
      <c r="A808">
        <v>810</v>
      </c>
      <c r="B808" t="s">
        <v>2172</v>
      </c>
      <c r="C808" s="1" t="s">
        <v>2171</v>
      </c>
      <c r="D808" t="s">
        <v>2170</v>
      </c>
      <c r="E808">
        <v>0</v>
      </c>
      <c r="F808" s="4">
        <v>38353</v>
      </c>
      <c r="H808">
        <v>1008</v>
      </c>
      <c r="I808">
        <v>1</v>
      </c>
      <c r="J808">
        <v>501</v>
      </c>
      <c r="K808">
        <v>5</v>
      </c>
      <c r="L808" t="s">
        <v>5039</v>
      </c>
      <c r="M808" t="s">
        <v>5331</v>
      </c>
      <c r="O808" t="str">
        <f t="shared" si="12"/>
        <v/>
      </c>
    </row>
    <row r="809" spans="1:15">
      <c r="A809">
        <v>811</v>
      </c>
      <c r="B809" t="s">
        <v>2169</v>
      </c>
      <c r="C809" s="1" t="s">
        <v>2168</v>
      </c>
      <c r="D809" t="s">
        <v>2167</v>
      </c>
      <c r="E809">
        <v>0</v>
      </c>
      <c r="F809" s="4">
        <v>38353</v>
      </c>
      <c r="H809">
        <v>1009</v>
      </c>
      <c r="I809">
        <v>1</v>
      </c>
      <c r="J809">
        <v>502</v>
      </c>
      <c r="K809">
        <v>6</v>
      </c>
      <c r="L809" t="s">
        <v>5040</v>
      </c>
      <c r="M809" t="s">
        <v>5331</v>
      </c>
      <c r="O809" t="str">
        <f t="shared" si="12"/>
        <v/>
      </c>
    </row>
    <row r="810" spans="1:15">
      <c r="A810">
        <v>812</v>
      </c>
      <c r="B810" t="s">
        <v>2166</v>
      </c>
      <c r="C810" s="1" t="s">
        <v>2165</v>
      </c>
      <c r="D810" t="s">
        <v>2164</v>
      </c>
      <c r="E810">
        <v>1</v>
      </c>
      <c r="F810" s="4">
        <v>38353</v>
      </c>
      <c r="H810">
        <v>1010</v>
      </c>
      <c r="I810">
        <v>2</v>
      </c>
      <c r="J810">
        <v>502</v>
      </c>
      <c r="K810">
        <v>5</v>
      </c>
      <c r="L810" t="s">
        <v>5040</v>
      </c>
      <c r="M810" t="s">
        <v>5331</v>
      </c>
      <c r="O810" t="str">
        <f t="shared" si="12"/>
        <v/>
      </c>
    </row>
    <row r="811" spans="1:15">
      <c r="A811">
        <v>813</v>
      </c>
      <c r="B811" t="s">
        <v>2163</v>
      </c>
      <c r="C811" s="1" t="s">
        <v>2162</v>
      </c>
      <c r="D811" t="s">
        <v>2161</v>
      </c>
      <c r="E811">
        <v>1</v>
      </c>
      <c r="F811" s="4">
        <v>38353</v>
      </c>
      <c r="H811">
        <v>1011</v>
      </c>
      <c r="I811">
        <v>1</v>
      </c>
      <c r="J811">
        <v>503</v>
      </c>
      <c r="K811">
        <v>2</v>
      </c>
      <c r="L811" t="s">
        <v>5041</v>
      </c>
      <c r="M811" t="s">
        <v>5331</v>
      </c>
      <c r="O811" t="str">
        <f t="shared" si="12"/>
        <v/>
      </c>
    </row>
    <row r="812" spans="1:15">
      <c r="A812">
        <v>814</v>
      </c>
      <c r="B812" t="s">
        <v>2160</v>
      </c>
      <c r="C812" s="1" t="s">
        <v>2159</v>
      </c>
      <c r="D812" t="s">
        <v>2158</v>
      </c>
      <c r="E812">
        <v>0</v>
      </c>
      <c r="F812" s="4">
        <v>38353</v>
      </c>
      <c r="H812">
        <v>1012</v>
      </c>
      <c r="I812">
        <v>2</v>
      </c>
      <c r="J812">
        <v>503</v>
      </c>
      <c r="K812">
        <v>3</v>
      </c>
      <c r="L812" t="s">
        <v>5041</v>
      </c>
      <c r="M812" t="s">
        <v>5331</v>
      </c>
      <c r="O812" t="str">
        <f t="shared" si="12"/>
        <v/>
      </c>
    </row>
    <row r="813" spans="1:15">
      <c r="A813">
        <v>815</v>
      </c>
      <c r="B813" t="s">
        <v>2157</v>
      </c>
      <c r="C813" s="1" t="s">
        <v>2156</v>
      </c>
      <c r="D813" t="s">
        <v>2155</v>
      </c>
      <c r="E813">
        <v>0</v>
      </c>
      <c r="F813" s="4">
        <v>38353</v>
      </c>
      <c r="H813">
        <v>1013</v>
      </c>
      <c r="I813">
        <v>1</v>
      </c>
      <c r="J813">
        <v>504</v>
      </c>
      <c r="K813">
        <v>3</v>
      </c>
      <c r="L813" t="s">
        <v>5042</v>
      </c>
      <c r="M813" t="s">
        <v>5331</v>
      </c>
      <c r="O813" t="str">
        <f t="shared" si="12"/>
        <v/>
      </c>
    </row>
    <row r="814" spans="1:15">
      <c r="A814">
        <v>816</v>
      </c>
      <c r="B814" t="s">
        <v>2154</v>
      </c>
      <c r="C814" s="1" t="s">
        <v>2153</v>
      </c>
      <c r="D814" t="s">
        <v>2152</v>
      </c>
      <c r="E814">
        <v>0</v>
      </c>
      <c r="F814" s="4">
        <v>38353</v>
      </c>
      <c r="H814">
        <v>1014</v>
      </c>
      <c r="I814">
        <v>2</v>
      </c>
      <c r="J814">
        <v>504</v>
      </c>
      <c r="K814">
        <v>4</v>
      </c>
      <c r="L814" t="s">
        <v>5042</v>
      </c>
      <c r="M814" t="s">
        <v>5331</v>
      </c>
      <c r="O814" t="str">
        <f t="shared" si="12"/>
        <v/>
      </c>
    </row>
    <row r="815" spans="1:15">
      <c r="A815">
        <v>817</v>
      </c>
      <c r="B815" t="s">
        <v>2151</v>
      </c>
      <c r="C815" s="1" t="s">
        <v>2150</v>
      </c>
      <c r="D815" t="s">
        <v>2149</v>
      </c>
      <c r="E815">
        <v>0</v>
      </c>
      <c r="F815" s="4">
        <v>38353</v>
      </c>
      <c r="H815">
        <v>1015</v>
      </c>
      <c r="I815">
        <v>1</v>
      </c>
      <c r="J815">
        <v>505</v>
      </c>
      <c r="K815">
        <v>4</v>
      </c>
      <c r="L815" t="s">
        <v>5043</v>
      </c>
      <c r="M815" t="s">
        <v>5331</v>
      </c>
      <c r="O815" t="str">
        <f t="shared" si="12"/>
        <v/>
      </c>
    </row>
    <row r="816" spans="1:15">
      <c r="A816">
        <v>818</v>
      </c>
      <c r="B816" t="s">
        <v>2148</v>
      </c>
      <c r="C816" s="1" t="s">
        <v>2147</v>
      </c>
      <c r="D816" t="s">
        <v>2146</v>
      </c>
      <c r="E816">
        <v>1</v>
      </c>
      <c r="F816" s="4">
        <v>38353</v>
      </c>
      <c r="H816">
        <v>1016</v>
      </c>
      <c r="I816">
        <v>1</v>
      </c>
      <c r="J816">
        <v>506</v>
      </c>
      <c r="K816">
        <v>3</v>
      </c>
      <c r="L816" t="s">
        <v>5044</v>
      </c>
      <c r="M816" t="s">
        <v>5331</v>
      </c>
      <c r="O816" t="str">
        <f t="shared" si="12"/>
        <v/>
      </c>
    </row>
    <row r="817" spans="1:15">
      <c r="A817">
        <v>819</v>
      </c>
      <c r="B817" t="s">
        <v>2145</v>
      </c>
      <c r="C817" s="1" t="s">
        <v>2144</v>
      </c>
      <c r="D817" t="s">
        <v>2143</v>
      </c>
      <c r="E817">
        <v>0</v>
      </c>
      <c r="F817" s="4">
        <v>38353</v>
      </c>
      <c r="H817">
        <v>1017</v>
      </c>
      <c r="I817">
        <v>2</v>
      </c>
      <c r="J817">
        <v>506</v>
      </c>
      <c r="K817">
        <v>3</v>
      </c>
      <c r="L817" t="s">
        <v>5044</v>
      </c>
      <c r="M817" t="s">
        <v>5331</v>
      </c>
      <c r="O817" t="str">
        <f t="shared" si="12"/>
        <v/>
      </c>
    </row>
    <row r="818" spans="1:15">
      <c r="A818">
        <v>820</v>
      </c>
      <c r="B818" t="s">
        <v>2142</v>
      </c>
      <c r="C818" s="1" t="s">
        <v>2141</v>
      </c>
      <c r="D818" t="s">
        <v>2140</v>
      </c>
      <c r="E818">
        <v>1</v>
      </c>
      <c r="F818" s="4">
        <v>38353</v>
      </c>
      <c r="H818">
        <v>1018</v>
      </c>
      <c r="I818">
        <v>1</v>
      </c>
      <c r="J818">
        <v>507</v>
      </c>
      <c r="K818">
        <v>4</v>
      </c>
      <c r="L818" t="s">
        <v>5045</v>
      </c>
      <c r="M818" t="s">
        <v>5331</v>
      </c>
      <c r="O818" t="str">
        <f t="shared" si="12"/>
        <v/>
      </c>
    </row>
    <row r="819" spans="1:15">
      <c r="A819">
        <v>821</v>
      </c>
      <c r="B819" t="s">
        <v>2139</v>
      </c>
      <c r="C819" s="1" t="s">
        <v>2138</v>
      </c>
      <c r="D819" t="s">
        <v>2137</v>
      </c>
      <c r="E819">
        <v>0</v>
      </c>
      <c r="F819" s="4">
        <v>38353</v>
      </c>
      <c r="H819">
        <v>1019</v>
      </c>
      <c r="I819">
        <v>1</v>
      </c>
      <c r="J819">
        <v>508</v>
      </c>
      <c r="K819">
        <v>5</v>
      </c>
      <c r="L819" t="s">
        <v>5046</v>
      </c>
      <c r="M819" t="s">
        <v>5331</v>
      </c>
      <c r="O819" t="str">
        <f t="shared" si="12"/>
        <v/>
      </c>
    </row>
    <row r="820" spans="1:15">
      <c r="A820">
        <v>822</v>
      </c>
      <c r="B820" t="s">
        <v>2136</v>
      </c>
      <c r="C820" s="1" t="s">
        <v>2135</v>
      </c>
      <c r="D820" t="s">
        <v>2134</v>
      </c>
      <c r="E820">
        <v>0</v>
      </c>
      <c r="F820" s="4">
        <v>38353</v>
      </c>
      <c r="H820">
        <v>1020</v>
      </c>
      <c r="I820">
        <v>2</v>
      </c>
      <c r="J820">
        <v>508</v>
      </c>
      <c r="K820">
        <v>5</v>
      </c>
      <c r="L820" t="s">
        <v>5046</v>
      </c>
      <c r="M820" t="s">
        <v>5331</v>
      </c>
      <c r="O820" t="str">
        <f t="shared" si="12"/>
        <v/>
      </c>
    </row>
    <row r="821" spans="1:15">
      <c r="A821">
        <v>823</v>
      </c>
      <c r="B821" t="s">
        <v>2133</v>
      </c>
      <c r="C821" s="1" t="s">
        <v>2132</v>
      </c>
      <c r="D821" t="s">
        <v>2131</v>
      </c>
      <c r="E821">
        <v>1</v>
      </c>
      <c r="F821" s="4">
        <v>38353</v>
      </c>
      <c r="H821">
        <v>1021</v>
      </c>
      <c r="I821">
        <v>1</v>
      </c>
      <c r="J821">
        <v>509</v>
      </c>
      <c r="K821">
        <v>4</v>
      </c>
      <c r="L821" t="s">
        <v>5047</v>
      </c>
      <c r="M821" t="s">
        <v>5331</v>
      </c>
      <c r="O821" t="str">
        <f t="shared" si="12"/>
        <v/>
      </c>
    </row>
    <row r="822" spans="1:15">
      <c r="A822">
        <v>824</v>
      </c>
      <c r="B822" t="s">
        <v>2130</v>
      </c>
      <c r="C822" s="1" t="s">
        <v>2129</v>
      </c>
      <c r="D822" t="s">
        <v>2128</v>
      </c>
      <c r="E822">
        <v>1</v>
      </c>
      <c r="F822" s="4">
        <v>38353</v>
      </c>
      <c r="H822">
        <v>1022</v>
      </c>
      <c r="I822">
        <v>1</v>
      </c>
      <c r="J822">
        <v>134</v>
      </c>
      <c r="K822">
        <v>4</v>
      </c>
      <c r="L822" t="s">
        <v>5048</v>
      </c>
      <c r="M822" t="s">
        <v>5331</v>
      </c>
      <c r="O822" t="str">
        <f t="shared" si="12"/>
        <v/>
      </c>
    </row>
    <row r="823" spans="1:15">
      <c r="A823">
        <v>825</v>
      </c>
      <c r="B823" t="s">
        <v>2127</v>
      </c>
      <c r="C823" s="1" t="s">
        <v>2126</v>
      </c>
      <c r="D823" t="s">
        <v>2125</v>
      </c>
      <c r="E823">
        <v>0</v>
      </c>
      <c r="F823" s="4">
        <v>38353</v>
      </c>
      <c r="H823">
        <v>1023</v>
      </c>
      <c r="I823">
        <v>1</v>
      </c>
      <c r="J823">
        <v>510</v>
      </c>
      <c r="K823">
        <v>6</v>
      </c>
      <c r="L823" t="s">
        <v>5048</v>
      </c>
      <c r="M823" t="s">
        <v>5331</v>
      </c>
      <c r="O823" t="str">
        <f t="shared" si="12"/>
        <v/>
      </c>
    </row>
    <row r="824" spans="1:15">
      <c r="A824">
        <v>826</v>
      </c>
      <c r="B824" t="s">
        <v>2124</v>
      </c>
      <c r="C824" s="1" t="s">
        <v>2123</v>
      </c>
      <c r="D824" t="s">
        <v>2122</v>
      </c>
      <c r="E824">
        <v>0</v>
      </c>
      <c r="F824" s="4">
        <v>38353</v>
      </c>
      <c r="H824">
        <v>1024</v>
      </c>
      <c r="I824">
        <v>2</v>
      </c>
      <c r="J824">
        <v>510</v>
      </c>
      <c r="K824">
        <v>5</v>
      </c>
      <c r="L824" t="s">
        <v>5048</v>
      </c>
      <c r="M824" t="s">
        <v>5331</v>
      </c>
      <c r="O824" t="str">
        <f t="shared" si="12"/>
        <v/>
      </c>
    </row>
    <row r="825" spans="1:15">
      <c r="A825">
        <v>827</v>
      </c>
      <c r="B825" t="s">
        <v>2121</v>
      </c>
      <c r="C825" s="1" t="s">
        <v>2120</v>
      </c>
      <c r="D825" t="s">
        <v>2119</v>
      </c>
      <c r="E825">
        <v>0</v>
      </c>
      <c r="F825" s="4">
        <v>38353</v>
      </c>
      <c r="H825">
        <v>1025</v>
      </c>
      <c r="I825">
        <v>1</v>
      </c>
      <c r="J825">
        <v>511</v>
      </c>
      <c r="K825">
        <v>2</v>
      </c>
      <c r="L825" t="s">
        <v>5049</v>
      </c>
      <c r="M825" t="s">
        <v>5331</v>
      </c>
      <c r="O825" t="str">
        <f t="shared" si="12"/>
        <v/>
      </c>
    </row>
    <row r="826" spans="1:15">
      <c r="A826">
        <v>828</v>
      </c>
      <c r="B826" t="s">
        <v>2118</v>
      </c>
      <c r="C826" s="1" t="s">
        <v>2117</v>
      </c>
      <c r="D826" t="s">
        <v>2116</v>
      </c>
      <c r="E826">
        <v>0</v>
      </c>
      <c r="F826" s="4">
        <v>38353</v>
      </c>
      <c r="H826">
        <v>1026</v>
      </c>
      <c r="I826">
        <v>1</v>
      </c>
      <c r="J826">
        <v>512</v>
      </c>
      <c r="K826">
        <v>1</v>
      </c>
      <c r="L826" t="s">
        <v>5049</v>
      </c>
      <c r="M826" t="s">
        <v>5331</v>
      </c>
      <c r="O826" t="str">
        <f t="shared" si="12"/>
        <v/>
      </c>
    </row>
    <row r="827" spans="1:15">
      <c r="A827">
        <v>829</v>
      </c>
      <c r="B827" t="s">
        <v>2115</v>
      </c>
      <c r="C827" t="s">
        <v>2114</v>
      </c>
      <c r="D827" t="s">
        <v>2113</v>
      </c>
      <c r="E827">
        <v>0</v>
      </c>
      <c r="F827" s="4">
        <v>38353</v>
      </c>
      <c r="H827">
        <v>1027</v>
      </c>
      <c r="I827">
        <v>1</v>
      </c>
      <c r="J827">
        <v>513</v>
      </c>
      <c r="K827">
        <v>2</v>
      </c>
      <c r="L827" t="s">
        <v>5050</v>
      </c>
      <c r="M827" t="s">
        <v>5331</v>
      </c>
      <c r="O827" t="str">
        <f t="shared" si="12"/>
        <v/>
      </c>
    </row>
    <row r="828" spans="1:15">
      <c r="A828">
        <v>830</v>
      </c>
      <c r="B828" t="s">
        <v>2112</v>
      </c>
      <c r="C828" s="1" t="s">
        <v>2111</v>
      </c>
      <c r="D828" t="s">
        <v>2110</v>
      </c>
      <c r="E828">
        <v>0</v>
      </c>
      <c r="F828" s="4">
        <v>38353</v>
      </c>
      <c r="H828">
        <v>1028</v>
      </c>
      <c r="I828">
        <v>1</v>
      </c>
      <c r="J828">
        <v>514</v>
      </c>
      <c r="K828">
        <v>3</v>
      </c>
      <c r="L828" t="s">
        <v>5050</v>
      </c>
      <c r="M828" t="s">
        <v>5331</v>
      </c>
      <c r="O828" t="str">
        <f t="shared" si="12"/>
        <v/>
      </c>
    </row>
    <row r="829" spans="1:15">
      <c r="A829">
        <v>831</v>
      </c>
      <c r="B829" t="s">
        <v>2109</v>
      </c>
      <c r="C829" s="1" t="s">
        <v>2108</v>
      </c>
      <c r="D829" t="s">
        <v>2107</v>
      </c>
      <c r="E829">
        <v>0</v>
      </c>
      <c r="F829" s="4">
        <v>38353</v>
      </c>
      <c r="H829">
        <v>1029</v>
      </c>
      <c r="I829">
        <v>1</v>
      </c>
      <c r="J829">
        <v>515</v>
      </c>
      <c r="K829">
        <v>4</v>
      </c>
      <c r="L829" t="s">
        <v>5051</v>
      </c>
      <c r="M829" t="s">
        <v>5331</v>
      </c>
      <c r="O829" t="str">
        <f t="shared" si="12"/>
        <v/>
      </c>
    </row>
    <row r="830" spans="1:15">
      <c r="A830">
        <v>832</v>
      </c>
      <c r="B830" t="s">
        <v>2106</v>
      </c>
      <c r="C830" s="1" t="s">
        <v>2105</v>
      </c>
      <c r="D830" t="s">
        <v>2104</v>
      </c>
      <c r="E830">
        <v>0</v>
      </c>
      <c r="F830" s="4">
        <v>38353</v>
      </c>
      <c r="H830">
        <v>1030</v>
      </c>
      <c r="I830">
        <v>2</v>
      </c>
      <c r="J830">
        <v>515</v>
      </c>
      <c r="K830">
        <v>3</v>
      </c>
      <c r="L830" t="s">
        <v>5051</v>
      </c>
      <c r="M830" t="s">
        <v>5331</v>
      </c>
      <c r="O830" t="str">
        <f t="shared" si="12"/>
        <v/>
      </c>
    </row>
    <row r="831" spans="1:15">
      <c r="A831">
        <v>833</v>
      </c>
      <c r="B831" t="s">
        <v>2103</v>
      </c>
      <c r="C831" s="1" t="s">
        <v>2102</v>
      </c>
      <c r="D831" t="s">
        <v>2101</v>
      </c>
      <c r="E831">
        <v>0</v>
      </c>
      <c r="F831" s="4">
        <v>38353</v>
      </c>
      <c r="H831">
        <v>1031</v>
      </c>
      <c r="I831">
        <v>1</v>
      </c>
      <c r="J831">
        <v>516</v>
      </c>
      <c r="K831">
        <v>4</v>
      </c>
      <c r="L831" t="s">
        <v>5052</v>
      </c>
      <c r="M831" t="s">
        <v>5331</v>
      </c>
      <c r="O831" t="str">
        <f t="shared" si="12"/>
        <v/>
      </c>
    </row>
    <row r="832" spans="1:15">
      <c r="A832">
        <v>834</v>
      </c>
      <c r="B832" t="s">
        <v>2100</v>
      </c>
      <c r="C832" s="1" t="s">
        <v>2099</v>
      </c>
      <c r="D832" t="s">
        <v>2098</v>
      </c>
      <c r="E832">
        <v>0</v>
      </c>
      <c r="F832" s="4">
        <v>38353</v>
      </c>
      <c r="H832">
        <v>1032</v>
      </c>
      <c r="I832">
        <v>1</v>
      </c>
      <c r="J832">
        <v>517</v>
      </c>
      <c r="K832">
        <v>4</v>
      </c>
      <c r="L832" t="s">
        <v>5053</v>
      </c>
      <c r="M832" t="s">
        <v>5331</v>
      </c>
      <c r="O832" t="str">
        <f t="shared" si="12"/>
        <v/>
      </c>
    </row>
    <row r="833" spans="1:15">
      <c r="A833">
        <v>835</v>
      </c>
      <c r="B833" t="s">
        <v>2097</v>
      </c>
      <c r="C833" s="1" t="s">
        <v>2096</v>
      </c>
      <c r="D833" t="s">
        <v>2095</v>
      </c>
      <c r="E833">
        <v>0</v>
      </c>
      <c r="F833" s="4">
        <v>38353</v>
      </c>
      <c r="H833">
        <v>1033</v>
      </c>
      <c r="I833">
        <v>1</v>
      </c>
      <c r="J833">
        <v>518</v>
      </c>
      <c r="K833">
        <v>3</v>
      </c>
      <c r="L833" t="s">
        <v>5054</v>
      </c>
      <c r="M833" t="s">
        <v>5331</v>
      </c>
      <c r="O833" t="str">
        <f t="shared" si="12"/>
        <v/>
      </c>
    </row>
    <row r="834" spans="1:15">
      <c r="A834">
        <v>836</v>
      </c>
      <c r="B834" t="s">
        <v>2094</v>
      </c>
      <c r="C834" s="1" t="s">
        <v>2093</v>
      </c>
      <c r="D834" t="s">
        <v>2092</v>
      </c>
      <c r="E834">
        <v>0</v>
      </c>
      <c r="F834" s="4">
        <v>38353</v>
      </c>
      <c r="H834">
        <v>1034</v>
      </c>
      <c r="I834">
        <v>1</v>
      </c>
      <c r="J834">
        <v>519</v>
      </c>
      <c r="K834">
        <v>4</v>
      </c>
      <c r="L834" t="s">
        <v>5055</v>
      </c>
      <c r="M834" t="s">
        <v>5331</v>
      </c>
      <c r="O834" t="str">
        <f t="shared" si="12"/>
        <v/>
      </c>
    </row>
    <row r="835" spans="1:15">
      <c r="A835">
        <v>837</v>
      </c>
      <c r="B835" t="s">
        <v>2091</v>
      </c>
      <c r="C835" s="1" t="s">
        <v>2090</v>
      </c>
      <c r="D835" t="s">
        <v>2089</v>
      </c>
      <c r="E835">
        <v>0</v>
      </c>
      <c r="F835" s="4">
        <v>38353</v>
      </c>
      <c r="H835">
        <v>1035</v>
      </c>
      <c r="I835">
        <v>2</v>
      </c>
      <c r="J835">
        <v>519</v>
      </c>
      <c r="K835">
        <v>4</v>
      </c>
      <c r="L835" t="s">
        <v>5055</v>
      </c>
      <c r="M835" t="s">
        <v>5331</v>
      </c>
      <c r="O835" t="str">
        <f t="shared" ref="O835:O898" si="13">IF(ISNA(MATCH(J835,A$2:A$840,0)),"Erreur","")</f>
        <v/>
      </c>
    </row>
    <row r="836" spans="1:15">
      <c r="A836">
        <v>838</v>
      </c>
      <c r="B836" t="s">
        <v>2088</v>
      </c>
      <c r="C836" s="1" t="s">
        <v>2087</v>
      </c>
      <c r="D836" t="s">
        <v>2086</v>
      </c>
      <c r="E836">
        <v>0</v>
      </c>
      <c r="F836" s="4">
        <v>38353</v>
      </c>
      <c r="H836">
        <v>1036</v>
      </c>
      <c r="I836">
        <v>1</v>
      </c>
      <c r="J836">
        <v>520</v>
      </c>
      <c r="K836">
        <v>3</v>
      </c>
      <c r="L836" t="s">
        <v>5056</v>
      </c>
      <c r="M836" t="s">
        <v>5331</v>
      </c>
      <c r="O836" t="str">
        <f t="shared" si="13"/>
        <v/>
      </c>
    </row>
    <row r="837" spans="1:15">
      <c r="A837">
        <v>839</v>
      </c>
      <c r="B837" t="s">
        <v>2085</v>
      </c>
      <c r="C837" s="1" t="s">
        <v>2084</v>
      </c>
      <c r="D837" t="s">
        <v>2083</v>
      </c>
      <c r="E837">
        <v>0</v>
      </c>
      <c r="F837" s="4">
        <v>38353</v>
      </c>
      <c r="H837">
        <v>1037</v>
      </c>
      <c r="I837">
        <v>1</v>
      </c>
      <c r="J837">
        <v>521</v>
      </c>
      <c r="K837">
        <v>3</v>
      </c>
      <c r="L837" t="s">
        <v>5056</v>
      </c>
      <c r="M837" t="s">
        <v>5331</v>
      </c>
      <c r="O837" t="str">
        <f t="shared" si="13"/>
        <v/>
      </c>
    </row>
    <row r="838" spans="1:15">
      <c r="A838">
        <v>840</v>
      </c>
      <c r="B838" t="s">
        <v>2082</v>
      </c>
      <c r="C838" s="1" t="s">
        <v>2081</v>
      </c>
      <c r="D838" t="s">
        <v>2080</v>
      </c>
      <c r="E838">
        <v>0</v>
      </c>
      <c r="F838" s="4">
        <v>38353</v>
      </c>
      <c r="H838">
        <v>1038</v>
      </c>
      <c r="I838">
        <v>1</v>
      </c>
      <c r="J838">
        <v>522</v>
      </c>
      <c r="K838">
        <v>3</v>
      </c>
      <c r="L838" t="s">
        <v>5056</v>
      </c>
      <c r="M838" t="s">
        <v>5331</v>
      </c>
      <c r="O838" t="str">
        <f t="shared" si="13"/>
        <v/>
      </c>
    </row>
    <row r="839" spans="1:15">
      <c r="A839">
        <v>841</v>
      </c>
      <c r="B839" t="s">
        <v>2079</v>
      </c>
      <c r="C839" s="1" t="s">
        <v>2078</v>
      </c>
      <c r="D839" t="s">
        <v>2077</v>
      </c>
      <c r="E839">
        <v>0</v>
      </c>
      <c r="F839" s="4">
        <v>38353</v>
      </c>
      <c r="H839">
        <v>1039</v>
      </c>
      <c r="I839">
        <v>2</v>
      </c>
      <c r="J839">
        <v>522</v>
      </c>
      <c r="K839">
        <v>3</v>
      </c>
      <c r="L839" t="s">
        <v>5056</v>
      </c>
      <c r="M839" t="s">
        <v>5331</v>
      </c>
      <c r="O839" t="str">
        <f t="shared" si="13"/>
        <v/>
      </c>
    </row>
    <row r="840" spans="1:15">
      <c r="A840">
        <v>842</v>
      </c>
      <c r="B840" t="s">
        <v>2076</v>
      </c>
      <c r="C840" s="1" t="s">
        <v>2075</v>
      </c>
      <c r="D840" t="s">
        <v>2074</v>
      </c>
      <c r="E840">
        <v>0</v>
      </c>
      <c r="F840" s="4">
        <v>38353</v>
      </c>
      <c r="H840">
        <v>1040</v>
      </c>
      <c r="I840">
        <v>1</v>
      </c>
      <c r="J840">
        <v>523</v>
      </c>
      <c r="K840">
        <v>3</v>
      </c>
      <c r="L840" t="s">
        <v>5057</v>
      </c>
      <c r="M840" t="s">
        <v>5331</v>
      </c>
      <c r="O840" t="str">
        <f t="shared" si="13"/>
        <v/>
      </c>
    </row>
    <row r="841" spans="1:15">
      <c r="H841">
        <v>1041</v>
      </c>
      <c r="I841">
        <v>1</v>
      </c>
      <c r="J841">
        <v>524</v>
      </c>
      <c r="K841">
        <v>2</v>
      </c>
      <c r="L841" t="s">
        <v>5057</v>
      </c>
      <c r="M841" t="s">
        <v>5331</v>
      </c>
      <c r="O841" t="str">
        <f t="shared" si="13"/>
        <v/>
      </c>
    </row>
    <row r="842" spans="1:15">
      <c r="H842">
        <v>1042</v>
      </c>
      <c r="I842">
        <v>1</v>
      </c>
      <c r="J842">
        <v>525</v>
      </c>
      <c r="K842">
        <v>4</v>
      </c>
      <c r="L842" t="s">
        <v>5058</v>
      </c>
      <c r="M842" t="s">
        <v>5331</v>
      </c>
      <c r="O842" t="str">
        <f t="shared" si="13"/>
        <v/>
      </c>
    </row>
    <row r="843" spans="1:15">
      <c r="H843">
        <v>1043</v>
      </c>
      <c r="I843">
        <v>2</v>
      </c>
      <c r="J843">
        <v>525</v>
      </c>
      <c r="K843">
        <v>4</v>
      </c>
      <c r="L843" t="s">
        <v>5058</v>
      </c>
      <c r="M843" t="s">
        <v>5331</v>
      </c>
      <c r="O843" t="str">
        <f t="shared" si="13"/>
        <v/>
      </c>
    </row>
    <row r="844" spans="1:15">
      <c r="H844">
        <v>1044</v>
      </c>
      <c r="I844">
        <v>1</v>
      </c>
      <c r="J844">
        <v>526</v>
      </c>
      <c r="K844">
        <v>4</v>
      </c>
      <c r="L844" t="s">
        <v>5059</v>
      </c>
      <c r="M844" t="s">
        <v>5331</v>
      </c>
      <c r="O844" t="str">
        <f t="shared" si="13"/>
        <v/>
      </c>
    </row>
    <row r="845" spans="1:15">
      <c r="H845">
        <v>1045</v>
      </c>
      <c r="I845">
        <v>2</v>
      </c>
      <c r="J845">
        <v>526</v>
      </c>
      <c r="K845">
        <v>5</v>
      </c>
      <c r="L845" t="s">
        <v>5059</v>
      </c>
      <c r="M845" t="s">
        <v>5331</v>
      </c>
      <c r="O845" t="str">
        <f t="shared" si="13"/>
        <v/>
      </c>
    </row>
    <row r="846" spans="1:15">
      <c r="H846">
        <v>1046</v>
      </c>
      <c r="I846">
        <v>1</v>
      </c>
      <c r="J846">
        <v>527</v>
      </c>
      <c r="K846">
        <v>4</v>
      </c>
      <c r="L846" t="s">
        <v>5060</v>
      </c>
      <c r="M846" t="s">
        <v>5331</v>
      </c>
      <c r="O846" t="str">
        <f t="shared" si="13"/>
        <v/>
      </c>
    </row>
    <row r="847" spans="1:15">
      <c r="H847">
        <v>1047</v>
      </c>
      <c r="I847">
        <v>1</v>
      </c>
      <c r="J847">
        <v>528</v>
      </c>
      <c r="K847">
        <v>3</v>
      </c>
      <c r="L847" t="s">
        <v>5061</v>
      </c>
      <c r="M847" t="s">
        <v>5331</v>
      </c>
      <c r="O847" t="str">
        <f t="shared" si="13"/>
        <v/>
      </c>
    </row>
    <row r="848" spans="1:15">
      <c r="H848">
        <v>1048</v>
      </c>
      <c r="I848">
        <v>2</v>
      </c>
      <c r="J848">
        <v>528</v>
      </c>
      <c r="K848">
        <v>3</v>
      </c>
      <c r="L848" t="s">
        <v>5061</v>
      </c>
      <c r="M848" t="s">
        <v>5331</v>
      </c>
      <c r="O848" t="str">
        <f t="shared" si="13"/>
        <v/>
      </c>
    </row>
    <row r="849" spans="8:15">
      <c r="H849">
        <v>1049</v>
      </c>
      <c r="I849">
        <v>1</v>
      </c>
      <c r="J849">
        <v>529</v>
      </c>
      <c r="K849">
        <v>4</v>
      </c>
      <c r="L849" t="s">
        <v>5061</v>
      </c>
      <c r="M849" t="s">
        <v>5331</v>
      </c>
      <c r="O849" t="str">
        <f t="shared" si="13"/>
        <v/>
      </c>
    </row>
    <row r="850" spans="8:15">
      <c r="H850">
        <v>1050</v>
      </c>
      <c r="I850">
        <v>1</v>
      </c>
      <c r="J850">
        <v>530</v>
      </c>
      <c r="K850">
        <v>3</v>
      </c>
      <c r="L850" t="s">
        <v>5061</v>
      </c>
      <c r="M850" t="s">
        <v>5331</v>
      </c>
      <c r="O850" t="str">
        <f t="shared" si="13"/>
        <v/>
      </c>
    </row>
    <row r="851" spans="8:15">
      <c r="H851">
        <v>1051</v>
      </c>
      <c r="I851">
        <v>1</v>
      </c>
      <c r="J851">
        <v>531</v>
      </c>
      <c r="K851">
        <v>3</v>
      </c>
      <c r="L851" t="s">
        <v>5062</v>
      </c>
      <c r="M851" t="s">
        <v>5331</v>
      </c>
      <c r="O851" t="str">
        <f t="shared" si="13"/>
        <v/>
      </c>
    </row>
    <row r="852" spans="8:15">
      <c r="H852">
        <v>1052</v>
      </c>
      <c r="I852">
        <v>1</v>
      </c>
      <c r="J852">
        <v>532</v>
      </c>
      <c r="K852">
        <v>4</v>
      </c>
      <c r="L852" t="s">
        <v>5063</v>
      </c>
      <c r="M852" t="s">
        <v>5331</v>
      </c>
      <c r="O852" t="str">
        <f t="shared" si="13"/>
        <v/>
      </c>
    </row>
    <row r="853" spans="8:15">
      <c r="H853">
        <v>1053</v>
      </c>
      <c r="I853">
        <v>1</v>
      </c>
      <c r="J853">
        <v>533</v>
      </c>
      <c r="K853">
        <v>3</v>
      </c>
      <c r="L853" t="s">
        <v>5064</v>
      </c>
      <c r="M853" t="s">
        <v>5331</v>
      </c>
      <c r="O853" t="str">
        <f t="shared" si="13"/>
        <v/>
      </c>
    </row>
    <row r="854" spans="8:15">
      <c r="H854">
        <v>1054</v>
      </c>
      <c r="I854">
        <v>1</v>
      </c>
      <c r="J854">
        <v>534</v>
      </c>
      <c r="K854">
        <v>2</v>
      </c>
      <c r="L854" t="s">
        <v>5065</v>
      </c>
      <c r="M854" t="s">
        <v>5331</v>
      </c>
      <c r="O854" t="str">
        <f t="shared" si="13"/>
        <v/>
      </c>
    </row>
    <row r="855" spans="8:15">
      <c r="H855">
        <v>1055</v>
      </c>
      <c r="I855">
        <v>1</v>
      </c>
      <c r="J855">
        <v>535</v>
      </c>
      <c r="K855">
        <v>3</v>
      </c>
      <c r="L855" t="s">
        <v>5065</v>
      </c>
      <c r="M855" t="s">
        <v>5331</v>
      </c>
      <c r="O855" t="str">
        <f t="shared" si="13"/>
        <v/>
      </c>
    </row>
    <row r="856" spans="8:15">
      <c r="H856">
        <v>1056</v>
      </c>
      <c r="I856">
        <v>1</v>
      </c>
      <c r="J856">
        <v>536</v>
      </c>
      <c r="K856">
        <v>6</v>
      </c>
      <c r="L856" t="s">
        <v>5066</v>
      </c>
      <c r="M856" t="s">
        <v>5331</v>
      </c>
      <c r="O856" t="str">
        <f t="shared" si="13"/>
        <v/>
      </c>
    </row>
    <row r="857" spans="8:15">
      <c r="H857">
        <v>1057</v>
      </c>
      <c r="I857">
        <v>2</v>
      </c>
      <c r="J857">
        <v>536</v>
      </c>
      <c r="K857">
        <v>5</v>
      </c>
      <c r="L857" t="s">
        <v>5066</v>
      </c>
      <c r="M857" t="s">
        <v>5331</v>
      </c>
      <c r="O857" t="str">
        <f t="shared" si="13"/>
        <v/>
      </c>
    </row>
    <row r="858" spans="8:15">
      <c r="H858">
        <v>1058</v>
      </c>
      <c r="I858">
        <v>1</v>
      </c>
      <c r="J858">
        <v>537</v>
      </c>
      <c r="K858">
        <v>3</v>
      </c>
      <c r="L858" t="s">
        <v>5067</v>
      </c>
      <c r="M858" t="s">
        <v>5331</v>
      </c>
      <c r="O858" t="str">
        <f t="shared" si="13"/>
        <v/>
      </c>
    </row>
    <row r="859" spans="8:15">
      <c r="H859">
        <v>1059</v>
      </c>
      <c r="I859">
        <v>2</v>
      </c>
      <c r="J859">
        <v>537</v>
      </c>
      <c r="K859">
        <v>3</v>
      </c>
      <c r="L859" t="s">
        <v>5067</v>
      </c>
      <c r="M859" t="s">
        <v>5331</v>
      </c>
      <c r="O859" t="str">
        <f t="shared" si="13"/>
        <v/>
      </c>
    </row>
    <row r="860" spans="8:15">
      <c r="H860">
        <v>1060</v>
      </c>
      <c r="I860">
        <v>1</v>
      </c>
      <c r="J860">
        <v>538</v>
      </c>
      <c r="K860">
        <v>3</v>
      </c>
      <c r="L860" t="s">
        <v>5068</v>
      </c>
      <c r="M860" t="s">
        <v>5331</v>
      </c>
      <c r="O860" t="str">
        <f t="shared" si="13"/>
        <v/>
      </c>
    </row>
    <row r="861" spans="8:15">
      <c r="H861">
        <v>1061</v>
      </c>
      <c r="I861">
        <v>2</v>
      </c>
      <c r="J861">
        <v>538</v>
      </c>
      <c r="K861">
        <v>3</v>
      </c>
      <c r="L861" t="s">
        <v>5068</v>
      </c>
      <c r="M861" t="s">
        <v>5331</v>
      </c>
      <c r="O861" t="str">
        <f t="shared" si="13"/>
        <v/>
      </c>
    </row>
    <row r="862" spans="8:15">
      <c r="H862">
        <v>1062</v>
      </c>
      <c r="I862">
        <v>1</v>
      </c>
      <c r="J862">
        <v>539</v>
      </c>
      <c r="K862">
        <v>2</v>
      </c>
      <c r="L862" t="s">
        <v>5069</v>
      </c>
      <c r="M862" t="s">
        <v>5331</v>
      </c>
      <c r="O862" t="str">
        <f t="shared" si="13"/>
        <v/>
      </c>
    </row>
    <row r="863" spans="8:15">
      <c r="H863">
        <v>1063</v>
      </c>
      <c r="I863">
        <v>1</v>
      </c>
      <c r="J863">
        <v>540</v>
      </c>
      <c r="K863">
        <v>2</v>
      </c>
      <c r="L863" t="s">
        <v>5070</v>
      </c>
      <c r="M863" t="s">
        <v>5331</v>
      </c>
      <c r="O863" t="str">
        <f t="shared" si="13"/>
        <v/>
      </c>
    </row>
    <row r="864" spans="8:15">
      <c r="H864">
        <v>1064</v>
      </c>
      <c r="I864">
        <v>1</v>
      </c>
      <c r="J864">
        <v>541</v>
      </c>
      <c r="K864">
        <v>3</v>
      </c>
      <c r="L864" t="s">
        <v>5071</v>
      </c>
      <c r="M864" t="s">
        <v>5331</v>
      </c>
      <c r="O864" t="str">
        <f t="shared" si="13"/>
        <v/>
      </c>
    </row>
    <row r="865" spans="8:15">
      <c r="H865">
        <v>1065</v>
      </c>
      <c r="I865">
        <v>2</v>
      </c>
      <c r="J865">
        <v>541</v>
      </c>
      <c r="K865">
        <v>3</v>
      </c>
      <c r="L865" t="s">
        <v>5071</v>
      </c>
      <c r="M865" t="s">
        <v>5331</v>
      </c>
      <c r="O865" t="str">
        <f t="shared" si="13"/>
        <v/>
      </c>
    </row>
    <row r="866" spans="8:15">
      <c r="H866">
        <v>1066</v>
      </c>
      <c r="I866">
        <v>1</v>
      </c>
      <c r="J866">
        <v>542</v>
      </c>
      <c r="K866">
        <v>4</v>
      </c>
      <c r="L866" t="s">
        <v>5072</v>
      </c>
      <c r="M866" t="s">
        <v>5331</v>
      </c>
      <c r="O866" t="str">
        <f t="shared" si="13"/>
        <v/>
      </c>
    </row>
    <row r="867" spans="8:15">
      <c r="H867">
        <v>1067</v>
      </c>
      <c r="I867">
        <v>2</v>
      </c>
      <c r="J867">
        <v>542</v>
      </c>
      <c r="K867">
        <v>4</v>
      </c>
      <c r="L867" t="s">
        <v>5072</v>
      </c>
      <c r="M867" t="s">
        <v>5331</v>
      </c>
      <c r="O867" t="str">
        <f t="shared" si="13"/>
        <v/>
      </c>
    </row>
    <row r="868" spans="8:15">
      <c r="H868">
        <v>1068</v>
      </c>
      <c r="I868">
        <v>1</v>
      </c>
      <c r="J868">
        <v>543</v>
      </c>
      <c r="K868">
        <v>5</v>
      </c>
      <c r="L868" t="s">
        <v>5073</v>
      </c>
      <c r="M868" t="s">
        <v>5331</v>
      </c>
      <c r="O868" t="str">
        <f t="shared" si="13"/>
        <v/>
      </c>
    </row>
    <row r="869" spans="8:15">
      <c r="H869">
        <v>1069</v>
      </c>
      <c r="I869">
        <v>1</v>
      </c>
      <c r="J869">
        <v>544</v>
      </c>
      <c r="K869">
        <v>5</v>
      </c>
      <c r="L869" t="s">
        <v>5074</v>
      </c>
      <c r="M869" t="s">
        <v>5331</v>
      </c>
      <c r="O869" t="str">
        <f t="shared" si="13"/>
        <v/>
      </c>
    </row>
    <row r="870" spans="8:15">
      <c r="H870">
        <v>1070</v>
      </c>
      <c r="I870">
        <v>2</v>
      </c>
      <c r="J870">
        <v>544</v>
      </c>
      <c r="K870">
        <v>5</v>
      </c>
      <c r="L870" t="s">
        <v>5074</v>
      </c>
      <c r="M870" t="s">
        <v>5331</v>
      </c>
      <c r="O870" t="str">
        <f t="shared" si="13"/>
        <v/>
      </c>
    </row>
    <row r="871" spans="8:15">
      <c r="H871">
        <v>1071</v>
      </c>
      <c r="I871">
        <v>1</v>
      </c>
      <c r="J871">
        <v>545</v>
      </c>
      <c r="K871">
        <v>2</v>
      </c>
      <c r="L871" t="s">
        <v>5075</v>
      </c>
      <c r="M871" t="s">
        <v>5331</v>
      </c>
      <c r="O871" t="str">
        <f t="shared" si="13"/>
        <v/>
      </c>
    </row>
    <row r="872" spans="8:15">
      <c r="H872">
        <v>1072</v>
      </c>
      <c r="I872">
        <v>1</v>
      </c>
      <c r="J872">
        <v>546</v>
      </c>
      <c r="K872">
        <v>4</v>
      </c>
      <c r="L872" t="s">
        <v>5076</v>
      </c>
      <c r="M872" t="s">
        <v>5331</v>
      </c>
      <c r="O872" t="str">
        <f t="shared" si="13"/>
        <v/>
      </c>
    </row>
    <row r="873" spans="8:15">
      <c r="H873">
        <v>1073</v>
      </c>
      <c r="I873">
        <v>2</v>
      </c>
      <c r="J873">
        <v>546</v>
      </c>
      <c r="K873">
        <v>4</v>
      </c>
      <c r="L873" t="s">
        <v>5076</v>
      </c>
      <c r="M873" t="s">
        <v>5331</v>
      </c>
      <c r="O873" t="str">
        <f t="shared" si="13"/>
        <v/>
      </c>
    </row>
    <row r="874" spans="8:15">
      <c r="H874">
        <v>1074</v>
      </c>
      <c r="I874">
        <v>1</v>
      </c>
      <c r="J874">
        <v>547</v>
      </c>
      <c r="K874">
        <v>2</v>
      </c>
      <c r="L874" t="s">
        <v>5077</v>
      </c>
      <c r="M874" t="s">
        <v>5331</v>
      </c>
      <c r="O874" t="str">
        <f t="shared" si="13"/>
        <v/>
      </c>
    </row>
    <row r="875" spans="8:15">
      <c r="H875">
        <v>1075</v>
      </c>
      <c r="I875">
        <v>2</v>
      </c>
      <c r="J875">
        <v>547</v>
      </c>
      <c r="K875">
        <v>1</v>
      </c>
      <c r="L875" t="s">
        <v>5077</v>
      </c>
      <c r="M875" t="s">
        <v>5331</v>
      </c>
      <c r="O875" t="str">
        <f t="shared" si="13"/>
        <v/>
      </c>
    </row>
    <row r="876" spans="8:15">
      <c r="H876">
        <v>1076</v>
      </c>
      <c r="I876">
        <v>1</v>
      </c>
      <c r="J876">
        <v>548</v>
      </c>
      <c r="K876">
        <v>2</v>
      </c>
      <c r="L876" t="s">
        <v>5078</v>
      </c>
      <c r="M876" t="s">
        <v>5331</v>
      </c>
      <c r="O876" t="str">
        <f t="shared" si="13"/>
        <v/>
      </c>
    </row>
    <row r="877" spans="8:15">
      <c r="H877">
        <v>1077</v>
      </c>
      <c r="I877">
        <v>2</v>
      </c>
      <c r="J877">
        <v>548</v>
      </c>
      <c r="K877">
        <v>2</v>
      </c>
      <c r="L877" t="s">
        <v>5078</v>
      </c>
      <c r="M877" t="s">
        <v>5331</v>
      </c>
      <c r="O877" t="str">
        <f t="shared" si="13"/>
        <v/>
      </c>
    </row>
    <row r="878" spans="8:15">
      <c r="H878">
        <v>1078</v>
      </c>
      <c r="I878">
        <v>1</v>
      </c>
      <c r="J878">
        <v>549</v>
      </c>
      <c r="K878">
        <v>2</v>
      </c>
      <c r="L878" t="s">
        <v>5079</v>
      </c>
      <c r="M878" t="s">
        <v>5331</v>
      </c>
      <c r="O878" t="str">
        <f t="shared" si="13"/>
        <v/>
      </c>
    </row>
    <row r="879" spans="8:15">
      <c r="H879">
        <v>1079</v>
      </c>
      <c r="I879">
        <v>1</v>
      </c>
      <c r="J879">
        <v>550</v>
      </c>
      <c r="K879">
        <v>4</v>
      </c>
      <c r="L879" t="s">
        <v>5080</v>
      </c>
      <c r="M879" t="s">
        <v>5331</v>
      </c>
      <c r="O879" t="str">
        <f t="shared" si="13"/>
        <v/>
      </c>
    </row>
    <row r="880" spans="8:15">
      <c r="H880">
        <v>1080</v>
      </c>
      <c r="I880">
        <v>2</v>
      </c>
      <c r="J880">
        <v>550</v>
      </c>
      <c r="K880">
        <v>4</v>
      </c>
      <c r="L880" t="s">
        <v>5080</v>
      </c>
      <c r="M880" t="s">
        <v>5331</v>
      </c>
      <c r="O880" t="str">
        <f t="shared" si="13"/>
        <v/>
      </c>
    </row>
    <row r="881" spans="8:15">
      <c r="H881">
        <v>1081</v>
      </c>
      <c r="I881">
        <v>1</v>
      </c>
      <c r="J881">
        <v>551</v>
      </c>
      <c r="K881">
        <v>3</v>
      </c>
      <c r="L881" t="s">
        <v>5081</v>
      </c>
      <c r="M881" t="s">
        <v>5331</v>
      </c>
      <c r="O881" t="str">
        <f t="shared" si="13"/>
        <v/>
      </c>
    </row>
    <row r="882" spans="8:15">
      <c r="H882">
        <v>1082</v>
      </c>
      <c r="I882">
        <v>1</v>
      </c>
      <c r="J882">
        <v>552</v>
      </c>
      <c r="K882">
        <v>3</v>
      </c>
      <c r="L882" t="s">
        <v>5082</v>
      </c>
      <c r="M882" t="s">
        <v>5331</v>
      </c>
      <c r="O882" t="str">
        <f t="shared" si="13"/>
        <v/>
      </c>
    </row>
    <row r="883" spans="8:15">
      <c r="H883">
        <v>1083</v>
      </c>
      <c r="I883">
        <v>1</v>
      </c>
      <c r="J883">
        <v>553</v>
      </c>
      <c r="K883">
        <v>2</v>
      </c>
      <c r="L883" t="s">
        <v>5083</v>
      </c>
      <c r="M883" t="s">
        <v>5331</v>
      </c>
      <c r="O883" t="str">
        <f t="shared" si="13"/>
        <v/>
      </c>
    </row>
    <row r="884" spans="8:15">
      <c r="H884">
        <v>1084</v>
      </c>
      <c r="I884">
        <v>1</v>
      </c>
      <c r="J884">
        <v>554</v>
      </c>
      <c r="K884">
        <v>4</v>
      </c>
      <c r="L884" t="s">
        <v>5084</v>
      </c>
      <c r="M884" t="s">
        <v>5331</v>
      </c>
      <c r="O884" t="str">
        <f t="shared" si="13"/>
        <v/>
      </c>
    </row>
    <row r="885" spans="8:15">
      <c r="H885">
        <v>1085</v>
      </c>
      <c r="I885">
        <v>1</v>
      </c>
      <c r="J885">
        <v>555</v>
      </c>
      <c r="K885">
        <v>3</v>
      </c>
      <c r="L885" t="s">
        <v>5085</v>
      </c>
      <c r="M885" t="s">
        <v>5331</v>
      </c>
      <c r="O885" t="str">
        <f t="shared" si="13"/>
        <v/>
      </c>
    </row>
    <row r="886" spans="8:15">
      <c r="H886">
        <v>1086</v>
      </c>
      <c r="I886">
        <v>1</v>
      </c>
      <c r="J886">
        <v>556</v>
      </c>
      <c r="K886">
        <v>2</v>
      </c>
      <c r="L886" t="s">
        <v>5086</v>
      </c>
      <c r="M886" t="s">
        <v>5331</v>
      </c>
      <c r="O886" t="str">
        <f t="shared" si="13"/>
        <v/>
      </c>
    </row>
    <row r="887" spans="8:15">
      <c r="H887">
        <v>1087</v>
      </c>
      <c r="I887">
        <v>2</v>
      </c>
      <c r="J887">
        <v>556</v>
      </c>
      <c r="K887">
        <v>2</v>
      </c>
      <c r="L887" t="s">
        <v>5086</v>
      </c>
      <c r="M887" t="s">
        <v>5331</v>
      </c>
      <c r="O887" t="str">
        <f t="shared" si="13"/>
        <v/>
      </c>
    </row>
    <row r="888" spans="8:15">
      <c r="H888">
        <v>1088</v>
      </c>
      <c r="I888">
        <v>1</v>
      </c>
      <c r="J888">
        <v>557</v>
      </c>
      <c r="K888">
        <v>4</v>
      </c>
      <c r="L888" t="s">
        <v>5087</v>
      </c>
      <c r="M888" t="s">
        <v>5331</v>
      </c>
      <c r="O888" t="str">
        <f t="shared" si="13"/>
        <v/>
      </c>
    </row>
    <row r="889" spans="8:15">
      <c r="H889">
        <v>1089</v>
      </c>
      <c r="I889">
        <v>2</v>
      </c>
      <c r="J889">
        <v>557</v>
      </c>
      <c r="K889">
        <v>3</v>
      </c>
      <c r="L889" t="s">
        <v>5087</v>
      </c>
      <c r="M889" t="s">
        <v>5331</v>
      </c>
      <c r="O889" t="str">
        <f t="shared" si="13"/>
        <v/>
      </c>
    </row>
    <row r="890" spans="8:15">
      <c r="H890">
        <v>1090</v>
      </c>
      <c r="I890">
        <v>1</v>
      </c>
      <c r="J890">
        <v>558</v>
      </c>
      <c r="K890">
        <v>4</v>
      </c>
      <c r="L890" t="s">
        <v>5088</v>
      </c>
      <c r="M890" t="s">
        <v>5331</v>
      </c>
      <c r="O890" t="str">
        <f t="shared" si="13"/>
        <v/>
      </c>
    </row>
    <row r="891" spans="8:15">
      <c r="H891">
        <v>1091</v>
      </c>
      <c r="I891">
        <v>1</v>
      </c>
      <c r="J891">
        <v>559</v>
      </c>
      <c r="K891">
        <v>6</v>
      </c>
      <c r="L891" t="s">
        <v>5088</v>
      </c>
      <c r="M891" t="s">
        <v>5331</v>
      </c>
      <c r="O891" t="str">
        <f t="shared" si="13"/>
        <v/>
      </c>
    </row>
    <row r="892" spans="8:15">
      <c r="H892">
        <v>1092</v>
      </c>
      <c r="I892">
        <v>1</v>
      </c>
      <c r="J892">
        <v>560</v>
      </c>
      <c r="K892">
        <v>3</v>
      </c>
      <c r="L892" t="s">
        <v>5089</v>
      </c>
      <c r="M892" t="s">
        <v>5331</v>
      </c>
      <c r="O892" t="str">
        <f t="shared" si="13"/>
        <v/>
      </c>
    </row>
    <row r="893" spans="8:15">
      <c r="H893">
        <v>1093</v>
      </c>
      <c r="I893">
        <v>1</v>
      </c>
      <c r="J893">
        <v>561</v>
      </c>
      <c r="K893">
        <v>2</v>
      </c>
      <c r="L893" t="s">
        <v>5089</v>
      </c>
      <c r="M893" t="s">
        <v>5331</v>
      </c>
      <c r="O893" t="str">
        <f t="shared" si="13"/>
        <v/>
      </c>
    </row>
    <row r="894" spans="8:15">
      <c r="H894">
        <v>1094</v>
      </c>
      <c r="I894">
        <v>1</v>
      </c>
      <c r="J894">
        <v>562</v>
      </c>
      <c r="K894">
        <v>3</v>
      </c>
      <c r="L894" t="s">
        <v>5090</v>
      </c>
      <c r="M894" t="s">
        <v>5331</v>
      </c>
      <c r="O894" t="str">
        <f t="shared" si="13"/>
        <v/>
      </c>
    </row>
    <row r="895" spans="8:15">
      <c r="H895">
        <v>1095</v>
      </c>
      <c r="I895">
        <v>2</v>
      </c>
      <c r="J895">
        <v>562</v>
      </c>
      <c r="K895">
        <v>2</v>
      </c>
      <c r="L895" t="s">
        <v>5090</v>
      </c>
      <c r="M895" t="s">
        <v>5331</v>
      </c>
      <c r="O895" t="str">
        <f t="shared" si="13"/>
        <v/>
      </c>
    </row>
    <row r="896" spans="8:15">
      <c r="H896">
        <v>1096</v>
      </c>
      <c r="I896">
        <v>1</v>
      </c>
      <c r="J896">
        <v>563</v>
      </c>
      <c r="K896">
        <v>5</v>
      </c>
      <c r="L896" t="s">
        <v>5091</v>
      </c>
      <c r="M896" t="s">
        <v>5331</v>
      </c>
      <c r="O896" t="str">
        <f t="shared" si="13"/>
        <v/>
      </c>
    </row>
    <row r="897" spans="8:15">
      <c r="H897">
        <v>1097</v>
      </c>
      <c r="I897">
        <v>1</v>
      </c>
      <c r="J897">
        <v>564</v>
      </c>
      <c r="K897">
        <v>2</v>
      </c>
      <c r="L897" t="s">
        <v>5092</v>
      </c>
      <c r="M897" t="s">
        <v>5331</v>
      </c>
      <c r="O897" t="str">
        <f t="shared" si="13"/>
        <v/>
      </c>
    </row>
    <row r="898" spans="8:15">
      <c r="H898">
        <v>1098</v>
      </c>
      <c r="I898">
        <v>2</v>
      </c>
      <c r="J898">
        <v>564</v>
      </c>
      <c r="K898">
        <v>1</v>
      </c>
      <c r="L898" t="s">
        <v>5092</v>
      </c>
      <c r="M898" t="s">
        <v>5331</v>
      </c>
      <c r="O898" t="str">
        <f t="shared" si="13"/>
        <v/>
      </c>
    </row>
    <row r="899" spans="8:15">
      <c r="H899">
        <v>1099</v>
      </c>
      <c r="I899">
        <v>1</v>
      </c>
      <c r="J899">
        <v>565</v>
      </c>
      <c r="K899">
        <v>3</v>
      </c>
      <c r="L899" t="s">
        <v>5093</v>
      </c>
      <c r="M899" t="s">
        <v>5331</v>
      </c>
      <c r="O899" t="str">
        <f t="shared" ref="O899:O962" si="14">IF(ISNA(MATCH(J899,A$2:A$840,0)),"Erreur","")</f>
        <v/>
      </c>
    </row>
    <row r="900" spans="8:15">
      <c r="H900">
        <v>1100</v>
      </c>
      <c r="I900">
        <v>1</v>
      </c>
      <c r="J900">
        <v>566</v>
      </c>
      <c r="K900">
        <v>3</v>
      </c>
      <c r="L900" t="s">
        <v>5094</v>
      </c>
      <c r="M900" t="s">
        <v>5331</v>
      </c>
      <c r="O900" t="str">
        <f t="shared" si="14"/>
        <v/>
      </c>
    </row>
    <row r="901" spans="8:15">
      <c r="H901">
        <v>1101</v>
      </c>
      <c r="I901">
        <v>1</v>
      </c>
      <c r="J901">
        <v>567</v>
      </c>
      <c r="K901">
        <v>3</v>
      </c>
      <c r="L901" t="s">
        <v>5095</v>
      </c>
      <c r="M901" t="s">
        <v>5331</v>
      </c>
      <c r="O901" t="str">
        <f t="shared" si="14"/>
        <v/>
      </c>
    </row>
    <row r="902" spans="8:15">
      <c r="H902">
        <v>1102</v>
      </c>
      <c r="I902">
        <v>1</v>
      </c>
      <c r="J902">
        <v>568</v>
      </c>
      <c r="K902">
        <v>2</v>
      </c>
      <c r="L902" t="s">
        <v>5096</v>
      </c>
      <c r="M902" t="s">
        <v>5331</v>
      </c>
      <c r="O902" t="str">
        <f t="shared" si="14"/>
        <v/>
      </c>
    </row>
    <row r="903" spans="8:15">
      <c r="H903">
        <v>1103</v>
      </c>
      <c r="I903">
        <v>1</v>
      </c>
      <c r="J903">
        <v>569</v>
      </c>
      <c r="K903">
        <v>2</v>
      </c>
      <c r="L903" t="s">
        <v>5096</v>
      </c>
      <c r="M903" t="s">
        <v>5331</v>
      </c>
      <c r="O903" t="str">
        <f t="shared" si="14"/>
        <v/>
      </c>
    </row>
    <row r="904" spans="8:15">
      <c r="H904">
        <v>1104</v>
      </c>
      <c r="I904">
        <v>2</v>
      </c>
      <c r="J904">
        <v>569</v>
      </c>
      <c r="K904">
        <v>2</v>
      </c>
      <c r="L904" t="s">
        <v>5096</v>
      </c>
      <c r="M904" t="s">
        <v>5331</v>
      </c>
      <c r="O904" t="str">
        <f t="shared" si="14"/>
        <v/>
      </c>
    </row>
    <row r="905" spans="8:15">
      <c r="H905">
        <v>1105</v>
      </c>
      <c r="I905">
        <v>1</v>
      </c>
      <c r="J905">
        <v>570</v>
      </c>
      <c r="K905">
        <v>4</v>
      </c>
      <c r="L905" t="s">
        <v>5097</v>
      </c>
      <c r="M905" t="s">
        <v>5331</v>
      </c>
      <c r="O905" t="str">
        <f t="shared" si="14"/>
        <v/>
      </c>
    </row>
    <row r="906" spans="8:15">
      <c r="H906">
        <v>1106</v>
      </c>
      <c r="I906">
        <v>1</v>
      </c>
      <c r="J906">
        <v>571</v>
      </c>
      <c r="K906">
        <v>4</v>
      </c>
      <c r="L906" t="s">
        <v>5098</v>
      </c>
      <c r="M906" t="s">
        <v>5331</v>
      </c>
      <c r="O906" t="str">
        <f t="shared" si="14"/>
        <v/>
      </c>
    </row>
    <row r="907" spans="8:15">
      <c r="H907">
        <v>1107</v>
      </c>
      <c r="I907">
        <v>1</v>
      </c>
      <c r="J907">
        <v>572</v>
      </c>
      <c r="K907">
        <v>5</v>
      </c>
      <c r="L907" t="s">
        <v>5099</v>
      </c>
      <c r="M907" t="s">
        <v>5331</v>
      </c>
      <c r="O907" t="str">
        <f t="shared" si="14"/>
        <v/>
      </c>
    </row>
    <row r="908" spans="8:15">
      <c r="H908">
        <v>1108</v>
      </c>
      <c r="I908">
        <v>2</v>
      </c>
      <c r="J908">
        <v>572</v>
      </c>
      <c r="K908">
        <v>5</v>
      </c>
      <c r="L908" t="s">
        <v>5099</v>
      </c>
      <c r="M908" t="s">
        <v>5331</v>
      </c>
      <c r="O908" t="str">
        <f t="shared" si="14"/>
        <v/>
      </c>
    </row>
    <row r="909" spans="8:15">
      <c r="H909">
        <v>1109</v>
      </c>
      <c r="I909">
        <v>1</v>
      </c>
      <c r="J909">
        <v>573</v>
      </c>
      <c r="K909">
        <v>4</v>
      </c>
      <c r="L909" t="s">
        <v>5100</v>
      </c>
      <c r="M909" t="s">
        <v>5331</v>
      </c>
      <c r="O909" t="str">
        <f t="shared" si="14"/>
        <v/>
      </c>
    </row>
    <row r="910" spans="8:15">
      <c r="H910">
        <v>1110</v>
      </c>
      <c r="I910">
        <v>1</v>
      </c>
      <c r="J910">
        <v>574</v>
      </c>
      <c r="K910">
        <v>4</v>
      </c>
      <c r="L910" t="s">
        <v>5101</v>
      </c>
      <c r="M910" t="s">
        <v>5331</v>
      </c>
      <c r="O910" t="str">
        <f t="shared" si="14"/>
        <v/>
      </c>
    </row>
    <row r="911" spans="8:15">
      <c r="H911">
        <v>1111</v>
      </c>
      <c r="I911">
        <v>1</v>
      </c>
      <c r="J911">
        <v>575</v>
      </c>
      <c r="K911">
        <v>3</v>
      </c>
      <c r="L911" t="s">
        <v>5101</v>
      </c>
      <c r="M911" t="s">
        <v>5331</v>
      </c>
      <c r="O911" t="str">
        <f t="shared" si="14"/>
        <v/>
      </c>
    </row>
    <row r="912" spans="8:15">
      <c r="H912">
        <v>1112</v>
      </c>
      <c r="I912">
        <v>1</v>
      </c>
      <c r="J912">
        <v>576</v>
      </c>
      <c r="K912">
        <v>2</v>
      </c>
      <c r="L912" t="s">
        <v>5102</v>
      </c>
      <c r="M912" t="s">
        <v>5331</v>
      </c>
      <c r="O912" t="str">
        <f t="shared" si="14"/>
        <v/>
      </c>
    </row>
    <row r="913" spans="8:15">
      <c r="H913">
        <v>1113</v>
      </c>
      <c r="I913">
        <v>1</v>
      </c>
      <c r="J913">
        <v>577</v>
      </c>
      <c r="K913">
        <v>5</v>
      </c>
      <c r="L913" t="s">
        <v>5103</v>
      </c>
      <c r="M913" t="s">
        <v>5331</v>
      </c>
      <c r="O913" t="str">
        <f t="shared" si="14"/>
        <v/>
      </c>
    </row>
    <row r="914" spans="8:15">
      <c r="H914">
        <v>1114</v>
      </c>
      <c r="I914">
        <v>1</v>
      </c>
      <c r="J914">
        <v>578</v>
      </c>
      <c r="K914">
        <v>3</v>
      </c>
      <c r="L914" t="s">
        <v>5104</v>
      </c>
      <c r="M914" t="s">
        <v>5331</v>
      </c>
      <c r="O914" t="str">
        <f t="shared" si="14"/>
        <v/>
      </c>
    </row>
    <row r="915" spans="8:15">
      <c r="H915">
        <v>1115</v>
      </c>
      <c r="I915">
        <v>1</v>
      </c>
      <c r="J915">
        <v>579</v>
      </c>
      <c r="K915">
        <v>5</v>
      </c>
      <c r="L915" t="s">
        <v>5105</v>
      </c>
      <c r="M915" t="s">
        <v>5331</v>
      </c>
      <c r="O915" t="str">
        <f t="shared" si="14"/>
        <v/>
      </c>
    </row>
    <row r="916" spans="8:15">
      <c r="H916">
        <v>1116</v>
      </c>
      <c r="I916">
        <v>2</v>
      </c>
      <c r="J916">
        <v>558</v>
      </c>
      <c r="K916">
        <v>3</v>
      </c>
      <c r="L916" t="s">
        <v>5088</v>
      </c>
      <c r="M916" t="s">
        <v>5331</v>
      </c>
      <c r="O916" t="str">
        <f t="shared" si="14"/>
        <v/>
      </c>
    </row>
    <row r="917" spans="8:15">
      <c r="H917">
        <v>1117</v>
      </c>
      <c r="I917">
        <v>2</v>
      </c>
      <c r="J917">
        <v>561</v>
      </c>
      <c r="K917">
        <v>3</v>
      </c>
      <c r="L917" t="s">
        <v>5089</v>
      </c>
      <c r="M917" t="s">
        <v>5331</v>
      </c>
      <c r="O917" t="str">
        <f t="shared" si="14"/>
        <v/>
      </c>
    </row>
    <row r="918" spans="8:15">
      <c r="H918">
        <v>1118</v>
      </c>
      <c r="I918">
        <v>2</v>
      </c>
      <c r="J918">
        <v>565</v>
      </c>
      <c r="K918">
        <v>2</v>
      </c>
      <c r="L918" t="s">
        <v>5093</v>
      </c>
      <c r="M918" t="s">
        <v>5331</v>
      </c>
      <c r="O918" t="str">
        <f t="shared" si="14"/>
        <v/>
      </c>
    </row>
    <row r="919" spans="8:15">
      <c r="H919">
        <v>1119</v>
      </c>
      <c r="I919">
        <v>2</v>
      </c>
      <c r="J919">
        <v>567</v>
      </c>
      <c r="K919">
        <v>4</v>
      </c>
      <c r="L919" t="s">
        <v>5095</v>
      </c>
      <c r="M919" t="s">
        <v>5331</v>
      </c>
      <c r="O919" t="str">
        <f t="shared" si="14"/>
        <v/>
      </c>
    </row>
    <row r="920" spans="8:15">
      <c r="H920">
        <v>1120</v>
      </c>
      <c r="I920">
        <v>2</v>
      </c>
      <c r="J920">
        <v>574</v>
      </c>
      <c r="K920">
        <v>3</v>
      </c>
      <c r="L920" t="s">
        <v>5101</v>
      </c>
      <c r="M920" t="s">
        <v>5331</v>
      </c>
      <c r="O920" t="str">
        <f t="shared" si="14"/>
        <v/>
      </c>
    </row>
    <row r="921" spans="8:15">
      <c r="H921">
        <v>1121</v>
      </c>
      <c r="I921">
        <v>2</v>
      </c>
      <c r="J921">
        <v>575</v>
      </c>
      <c r="K921">
        <v>2</v>
      </c>
      <c r="L921" t="s">
        <v>5101</v>
      </c>
      <c r="M921" t="s">
        <v>5331</v>
      </c>
      <c r="O921" t="str">
        <f t="shared" si="14"/>
        <v/>
      </c>
    </row>
    <row r="922" spans="8:15">
      <c r="H922">
        <v>1122</v>
      </c>
      <c r="I922">
        <v>2</v>
      </c>
      <c r="J922">
        <v>576</v>
      </c>
      <c r="K922">
        <v>3</v>
      </c>
      <c r="L922" t="s">
        <v>5102</v>
      </c>
      <c r="M922" t="s">
        <v>5331</v>
      </c>
      <c r="O922" t="str">
        <f t="shared" si="14"/>
        <v/>
      </c>
    </row>
    <row r="923" spans="8:15">
      <c r="H923">
        <v>1123</v>
      </c>
      <c r="I923">
        <v>2</v>
      </c>
      <c r="J923">
        <v>498</v>
      </c>
      <c r="K923">
        <v>3</v>
      </c>
      <c r="L923" t="s">
        <v>5036</v>
      </c>
      <c r="M923" t="s">
        <v>5331</v>
      </c>
      <c r="O923" t="str">
        <f t="shared" si="14"/>
        <v/>
      </c>
    </row>
    <row r="924" spans="8:15">
      <c r="H924">
        <v>1124</v>
      </c>
      <c r="I924">
        <v>2</v>
      </c>
      <c r="J924">
        <v>518</v>
      </c>
      <c r="K924">
        <v>2</v>
      </c>
      <c r="L924" t="s">
        <v>5054</v>
      </c>
      <c r="M924" t="s">
        <v>5331</v>
      </c>
      <c r="O924" t="str">
        <f t="shared" si="14"/>
        <v/>
      </c>
    </row>
    <row r="925" spans="8:15">
      <c r="H925">
        <v>1125</v>
      </c>
      <c r="I925">
        <v>2</v>
      </c>
      <c r="J925">
        <v>532</v>
      </c>
      <c r="K925">
        <v>4</v>
      </c>
      <c r="L925" t="s">
        <v>5063</v>
      </c>
      <c r="M925" t="s">
        <v>5331</v>
      </c>
      <c r="O925" t="str">
        <f t="shared" si="14"/>
        <v/>
      </c>
    </row>
    <row r="926" spans="8:15">
      <c r="H926">
        <v>1126</v>
      </c>
      <c r="I926">
        <v>2</v>
      </c>
      <c r="J926">
        <v>549</v>
      </c>
      <c r="K926">
        <v>3</v>
      </c>
      <c r="L926" t="s">
        <v>5079</v>
      </c>
      <c r="M926" t="s">
        <v>5331</v>
      </c>
      <c r="O926" t="str">
        <f t="shared" si="14"/>
        <v/>
      </c>
    </row>
    <row r="927" spans="8:15">
      <c r="H927">
        <v>1127</v>
      </c>
      <c r="I927">
        <v>2</v>
      </c>
      <c r="J927">
        <v>554</v>
      </c>
      <c r="K927">
        <v>5</v>
      </c>
      <c r="L927" t="s">
        <v>5084</v>
      </c>
      <c r="M927" t="s">
        <v>5331</v>
      </c>
      <c r="O927" t="str">
        <f t="shared" si="14"/>
        <v/>
      </c>
    </row>
    <row r="928" spans="8:15">
      <c r="H928">
        <v>1128</v>
      </c>
      <c r="I928">
        <v>1</v>
      </c>
      <c r="J928">
        <v>580</v>
      </c>
      <c r="K928">
        <v>6</v>
      </c>
      <c r="L928" t="s">
        <v>5106</v>
      </c>
      <c r="M928" t="s">
        <v>5331</v>
      </c>
      <c r="O928" t="str">
        <f t="shared" si="14"/>
        <v/>
      </c>
    </row>
    <row r="929" spans="8:15">
      <c r="H929">
        <v>1129</v>
      </c>
      <c r="I929">
        <v>2</v>
      </c>
      <c r="J929">
        <v>580</v>
      </c>
      <c r="K929">
        <v>4</v>
      </c>
      <c r="L929" t="s">
        <v>5106</v>
      </c>
      <c r="M929" t="s">
        <v>5331</v>
      </c>
      <c r="O929" t="str">
        <f t="shared" si="14"/>
        <v/>
      </c>
    </row>
    <row r="930" spans="8:15">
      <c r="H930">
        <v>1130</v>
      </c>
      <c r="I930">
        <v>1</v>
      </c>
      <c r="J930">
        <v>581</v>
      </c>
      <c r="K930">
        <v>5</v>
      </c>
      <c r="L930" t="s">
        <v>5107</v>
      </c>
      <c r="M930" t="s">
        <v>5331</v>
      </c>
      <c r="O930" t="str">
        <f t="shared" si="14"/>
        <v/>
      </c>
    </row>
    <row r="931" spans="8:15">
      <c r="H931">
        <v>1131</v>
      </c>
      <c r="I931">
        <v>1</v>
      </c>
      <c r="J931">
        <v>582</v>
      </c>
      <c r="K931">
        <v>4</v>
      </c>
      <c r="L931" t="s">
        <v>5108</v>
      </c>
      <c r="M931" t="s">
        <v>5331</v>
      </c>
      <c r="O931" t="str">
        <f t="shared" si="14"/>
        <v/>
      </c>
    </row>
    <row r="932" spans="8:15">
      <c r="H932">
        <v>1132</v>
      </c>
      <c r="I932">
        <v>1</v>
      </c>
      <c r="J932">
        <v>583</v>
      </c>
      <c r="K932">
        <v>3</v>
      </c>
      <c r="L932" t="s">
        <v>5109</v>
      </c>
      <c r="M932" t="s">
        <v>5331</v>
      </c>
      <c r="O932" t="str">
        <f t="shared" si="14"/>
        <v/>
      </c>
    </row>
    <row r="933" spans="8:15">
      <c r="H933">
        <v>1133</v>
      </c>
      <c r="I933">
        <v>1</v>
      </c>
      <c r="J933">
        <v>584</v>
      </c>
      <c r="K933">
        <v>6</v>
      </c>
      <c r="L933" t="s">
        <v>5109</v>
      </c>
      <c r="M933" t="s">
        <v>5331</v>
      </c>
      <c r="O933" t="str">
        <f t="shared" si="14"/>
        <v/>
      </c>
    </row>
    <row r="934" spans="8:15">
      <c r="H934">
        <v>1134</v>
      </c>
      <c r="I934">
        <v>1</v>
      </c>
      <c r="J934">
        <v>585</v>
      </c>
      <c r="K934">
        <v>4</v>
      </c>
      <c r="L934" t="s">
        <v>5110</v>
      </c>
      <c r="M934" t="s">
        <v>5331</v>
      </c>
      <c r="O934" t="str">
        <f t="shared" si="14"/>
        <v/>
      </c>
    </row>
    <row r="935" spans="8:15">
      <c r="H935">
        <v>1135</v>
      </c>
      <c r="I935">
        <v>1</v>
      </c>
      <c r="J935">
        <v>586</v>
      </c>
      <c r="K935">
        <v>4</v>
      </c>
      <c r="L935" t="s">
        <v>5111</v>
      </c>
      <c r="M935" t="s">
        <v>5331</v>
      </c>
      <c r="O935" t="str">
        <f t="shared" si="14"/>
        <v/>
      </c>
    </row>
    <row r="936" spans="8:15">
      <c r="H936">
        <v>1136</v>
      </c>
      <c r="I936">
        <v>1</v>
      </c>
      <c r="J936">
        <v>587</v>
      </c>
      <c r="K936">
        <v>3</v>
      </c>
      <c r="L936" t="s">
        <v>5112</v>
      </c>
      <c r="M936" t="s">
        <v>5331</v>
      </c>
      <c r="O936" t="str">
        <f t="shared" si="14"/>
        <v/>
      </c>
    </row>
    <row r="937" spans="8:15">
      <c r="H937">
        <v>1137</v>
      </c>
      <c r="I937">
        <v>1</v>
      </c>
      <c r="J937">
        <v>588</v>
      </c>
      <c r="K937">
        <v>4</v>
      </c>
      <c r="L937" t="s">
        <v>5112</v>
      </c>
      <c r="M937" t="s">
        <v>5331</v>
      </c>
      <c r="O937" t="str">
        <f t="shared" si="14"/>
        <v/>
      </c>
    </row>
    <row r="938" spans="8:15">
      <c r="H938">
        <v>1138</v>
      </c>
      <c r="I938">
        <v>1</v>
      </c>
      <c r="J938">
        <v>589</v>
      </c>
      <c r="K938">
        <v>3</v>
      </c>
      <c r="L938" t="s">
        <v>5113</v>
      </c>
      <c r="M938" t="s">
        <v>5331</v>
      </c>
      <c r="O938" t="str">
        <f t="shared" si="14"/>
        <v/>
      </c>
    </row>
    <row r="939" spans="8:15">
      <c r="H939">
        <v>1139</v>
      </c>
      <c r="I939">
        <v>1</v>
      </c>
      <c r="J939">
        <v>590</v>
      </c>
      <c r="K939">
        <v>2</v>
      </c>
      <c r="L939" t="s">
        <v>5114</v>
      </c>
      <c r="M939" t="s">
        <v>5331</v>
      </c>
      <c r="O939" t="str">
        <f t="shared" si="14"/>
        <v/>
      </c>
    </row>
    <row r="940" spans="8:15">
      <c r="H940">
        <v>1140</v>
      </c>
      <c r="I940">
        <v>1</v>
      </c>
      <c r="J940">
        <v>591</v>
      </c>
      <c r="K940">
        <v>2</v>
      </c>
      <c r="L940" t="s">
        <v>5115</v>
      </c>
      <c r="M940" t="s">
        <v>5331</v>
      </c>
      <c r="O940" t="str">
        <f t="shared" si="14"/>
        <v/>
      </c>
    </row>
    <row r="941" spans="8:15">
      <c r="H941">
        <v>1141</v>
      </c>
      <c r="I941">
        <v>1</v>
      </c>
      <c r="J941">
        <v>592</v>
      </c>
      <c r="K941">
        <v>3</v>
      </c>
      <c r="L941" t="s">
        <v>5116</v>
      </c>
      <c r="M941" t="s">
        <v>5331</v>
      </c>
      <c r="O941" t="str">
        <f t="shared" si="14"/>
        <v/>
      </c>
    </row>
    <row r="942" spans="8:15">
      <c r="H942">
        <v>1142</v>
      </c>
      <c r="I942">
        <v>1</v>
      </c>
      <c r="J942">
        <v>593</v>
      </c>
      <c r="K942">
        <v>1</v>
      </c>
      <c r="L942" t="s">
        <v>5117</v>
      </c>
      <c r="M942" t="s">
        <v>5331</v>
      </c>
      <c r="O942" t="str">
        <f t="shared" si="14"/>
        <v/>
      </c>
    </row>
    <row r="943" spans="8:15">
      <c r="H943">
        <v>1143</v>
      </c>
      <c r="I943">
        <v>1</v>
      </c>
      <c r="J943">
        <v>594</v>
      </c>
      <c r="K943">
        <v>5</v>
      </c>
      <c r="L943" t="s">
        <v>5118</v>
      </c>
      <c r="M943" t="s">
        <v>5331</v>
      </c>
      <c r="O943" t="str">
        <f t="shared" si="14"/>
        <v/>
      </c>
    </row>
    <row r="944" spans="8:15">
      <c r="H944">
        <v>1144</v>
      </c>
      <c r="I944">
        <v>1</v>
      </c>
      <c r="J944">
        <v>595</v>
      </c>
      <c r="K944">
        <v>4</v>
      </c>
      <c r="L944" t="s">
        <v>5119</v>
      </c>
      <c r="M944" t="s">
        <v>5331</v>
      </c>
      <c r="O944" t="str">
        <f t="shared" si="14"/>
        <v/>
      </c>
    </row>
    <row r="945" spans="8:15">
      <c r="H945">
        <v>1145</v>
      </c>
      <c r="I945">
        <v>1</v>
      </c>
      <c r="J945">
        <v>596</v>
      </c>
      <c r="K945">
        <v>3</v>
      </c>
      <c r="L945" t="s">
        <v>5120</v>
      </c>
      <c r="M945" t="s">
        <v>5331</v>
      </c>
      <c r="O945" t="str">
        <f t="shared" si="14"/>
        <v/>
      </c>
    </row>
    <row r="946" spans="8:15">
      <c r="H946">
        <v>1146</v>
      </c>
      <c r="I946">
        <v>1</v>
      </c>
      <c r="J946">
        <v>597</v>
      </c>
      <c r="K946">
        <v>4</v>
      </c>
      <c r="L946" t="s">
        <v>5121</v>
      </c>
      <c r="M946" t="s">
        <v>5331</v>
      </c>
      <c r="O946" t="str">
        <f t="shared" si="14"/>
        <v/>
      </c>
    </row>
    <row r="947" spans="8:15">
      <c r="H947">
        <v>1147</v>
      </c>
      <c r="I947">
        <v>1</v>
      </c>
      <c r="J947">
        <v>598</v>
      </c>
      <c r="K947">
        <v>1</v>
      </c>
      <c r="L947" t="s">
        <v>5122</v>
      </c>
      <c r="M947" t="s">
        <v>5331</v>
      </c>
      <c r="O947" t="str">
        <f t="shared" si="14"/>
        <v/>
      </c>
    </row>
    <row r="948" spans="8:15">
      <c r="H948">
        <v>1148</v>
      </c>
      <c r="I948">
        <v>1</v>
      </c>
      <c r="J948">
        <v>599</v>
      </c>
      <c r="K948">
        <v>4</v>
      </c>
      <c r="L948" t="s">
        <v>5122</v>
      </c>
      <c r="M948" t="s">
        <v>5331</v>
      </c>
      <c r="O948" t="str">
        <f t="shared" si="14"/>
        <v/>
      </c>
    </row>
    <row r="949" spans="8:15">
      <c r="H949">
        <v>1149</v>
      </c>
      <c r="I949">
        <v>1</v>
      </c>
      <c r="J949">
        <v>600</v>
      </c>
      <c r="K949">
        <v>4</v>
      </c>
      <c r="L949" t="s">
        <v>5123</v>
      </c>
      <c r="M949" t="s">
        <v>5331</v>
      </c>
      <c r="O949" t="str">
        <f t="shared" si="14"/>
        <v/>
      </c>
    </row>
    <row r="950" spans="8:15">
      <c r="H950">
        <v>1150</v>
      </c>
      <c r="I950">
        <v>1</v>
      </c>
      <c r="J950">
        <v>601</v>
      </c>
      <c r="K950">
        <v>3</v>
      </c>
      <c r="L950" t="s">
        <v>5124</v>
      </c>
      <c r="M950" t="s">
        <v>5331</v>
      </c>
      <c r="O950" t="str">
        <f t="shared" si="14"/>
        <v/>
      </c>
    </row>
    <row r="951" spans="8:15">
      <c r="H951">
        <v>1151</v>
      </c>
      <c r="I951">
        <v>1</v>
      </c>
      <c r="J951">
        <v>602</v>
      </c>
      <c r="K951">
        <v>3</v>
      </c>
      <c r="L951" t="s">
        <v>5124</v>
      </c>
      <c r="M951" t="s">
        <v>5331</v>
      </c>
      <c r="O951" t="str">
        <f t="shared" si="14"/>
        <v/>
      </c>
    </row>
    <row r="952" spans="8:15">
      <c r="H952">
        <v>1152</v>
      </c>
      <c r="I952">
        <v>1</v>
      </c>
      <c r="J952">
        <v>603</v>
      </c>
      <c r="K952">
        <v>5</v>
      </c>
      <c r="L952" t="s">
        <v>5125</v>
      </c>
      <c r="M952" t="s">
        <v>5331</v>
      </c>
      <c r="O952" t="str">
        <f t="shared" si="14"/>
        <v/>
      </c>
    </row>
    <row r="953" spans="8:15">
      <c r="H953">
        <v>1153</v>
      </c>
      <c r="I953">
        <v>1</v>
      </c>
      <c r="J953">
        <v>604</v>
      </c>
      <c r="K953">
        <v>2</v>
      </c>
      <c r="L953" t="s">
        <v>5126</v>
      </c>
      <c r="M953" t="s">
        <v>5331</v>
      </c>
      <c r="O953" t="str">
        <f t="shared" si="14"/>
        <v/>
      </c>
    </row>
    <row r="954" spans="8:15">
      <c r="H954">
        <v>1154</v>
      </c>
      <c r="I954">
        <v>1</v>
      </c>
      <c r="J954">
        <v>605</v>
      </c>
      <c r="K954">
        <v>4</v>
      </c>
      <c r="L954" t="s">
        <v>5127</v>
      </c>
      <c r="M954" t="s">
        <v>5331</v>
      </c>
      <c r="O954" t="str">
        <f t="shared" si="14"/>
        <v/>
      </c>
    </row>
    <row r="955" spans="8:15">
      <c r="H955">
        <v>1155</v>
      </c>
      <c r="I955">
        <v>1</v>
      </c>
      <c r="J955">
        <v>606</v>
      </c>
      <c r="K955">
        <v>4</v>
      </c>
      <c r="L955" t="s">
        <v>5128</v>
      </c>
      <c r="M955" t="s">
        <v>5331</v>
      </c>
      <c r="O955" t="str">
        <f t="shared" si="14"/>
        <v/>
      </c>
    </row>
    <row r="956" spans="8:15">
      <c r="H956">
        <v>1156</v>
      </c>
      <c r="I956">
        <v>1</v>
      </c>
      <c r="J956">
        <v>607</v>
      </c>
      <c r="K956">
        <v>2</v>
      </c>
      <c r="L956" t="s">
        <v>5129</v>
      </c>
      <c r="M956" t="s">
        <v>5331</v>
      </c>
      <c r="O956" t="str">
        <f t="shared" si="14"/>
        <v/>
      </c>
    </row>
    <row r="957" spans="8:15">
      <c r="H957">
        <v>1157</v>
      </c>
      <c r="I957">
        <v>1</v>
      </c>
      <c r="J957">
        <v>608</v>
      </c>
      <c r="K957">
        <v>3</v>
      </c>
      <c r="L957" t="s">
        <v>5129</v>
      </c>
      <c r="M957" t="s">
        <v>5331</v>
      </c>
      <c r="O957" t="str">
        <f t="shared" si="14"/>
        <v/>
      </c>
    </row>
    <row r="958" spans="8:15">
      <c r="H958">
        <v>1158</v>
      </c>
      <c r="I958">
        <v>1</v>
      </c>
      <c r="J958">
        <v>609</v>
      </c>
      <c r="K958">
        <v>3</v>
      </c>
      <c r="L958" t="s">
        <v>5130</v>
      </c>
      <c r="M958" t="s">
        <v>5331</v>
      </c>
      <c r="O958" t="str">
        <f t="shared" si="14"/>
        <v/>
      </c>
    </row>
    <row r="959" spans="8:15">
      <c r="H959">
        <v>1159</v>
      </c>
      <c r="I959">
        <v>2</v>
      </c>
      <c r="J959">
        <v>609</v>
      </c>
      <c r="K959">
        <v>3</v>
      </c>
      <c r="L959" t="s">
        <v>5130</v>
      </c>
      <c r="M959" t="s">
        <v>5331</v>
      </c>
      <c r="O959" t="str">
        <f t="shared" si="14"/>
        <v/>
      </c>
    </row>
    <row r="960" spans="8:15">
      <c r="H960">
        <v>1160</v>
      </c>
      <c r="I960">
        <v>1</v>
      </c>
      <c r="J960">
        <v>300</v>
      </c>
      <c r="K960">
        <v>4</v>
      </c>
      <c r="L960" t="s">
        <v>5131</v>
      </c>
      <c r="M960" t="s">
        <v>5331</v>
      </c>
      <c r="O960" t="str">
        <f t="shared" si="14"/>
        <v/>
      </c>
    </row>
    <row r="961" spans="8:15">
      <c r="H961">
        <v>1161</v>
      </c>
      <c r="I961">
        <v>1</v>
      </c>
      <c r="J961">
        <v>610</v>
      </c>
      <c r="K961">
        <v>4</v>
      </c>
      <c r="L961" t="s">
        <v>5131</v>
      </c>
      <c r="M961" t="s">
        <v>5331</v>
      </c>
      <c r="O961" t="str">
        <f t="shared" si="14"/>
        <v/>
      </c>
    </row>
    <row r="962" spans="8:15">
      <c r="H962">
        <v>1162</v>
      </c>
      <c r="I962">
        <v>1</v>
      </c>
      <c r="J962">
        <v>611</v>
      </c>
      <c r="K962">
        <v>5</v>
      </c>
      <c r="L962" t="s">
        <v>5132</v>
      </c>
      <c r="M962" t="s">
        <v>5331</v>
      </c>
      <c r="O962" t="str">
        <f t="shared" si="14"/>
        <v/>
      </c>
    </row>
    <row r="963" spans="8:15">
      <c r="H963">
        <v>1163</v>
      </c>
      <c r="I963">
        <v>1</v>
      </c>
      <c r="J963">
        <v>605</v>
      </c>
      <c r="K963">
        <v>4</v>
      </c>
      <c r="L963" t="s">
        <v>5133</v>
      </c>
      <c r="M963" t="s">
        <v>5331</v>
      </c>
      <c r="O963" t="str">
        <f t="shared" ref="O963:O1026" si="15">IF(ISNA(MATCH(J963,A$2:A$840,0)),"Erreur","")</f>
        <v/>
      </c>
    </row>
    <row r="964" spans="8:15">
      <c r="H964">
        <v>1164</v>
      </c>
      <c r="I964">
        <v>1</v>
      </c>
      <c r="J964">
        <v>612</v>
      </c>
      <c r="K964">
        <v>2</v>
      </c>
      <c r="L964" t="s">
        <v>5134</v>
      </c>
      <c r="M964" t="s">
        <v>5331</v>
      </c>
      <c r="O964" t="str">
        <f t="shared" si="15"/>
        <v/>
      </c>
    </row>
    <row r="965" spans="8:15">
      <c r="H965">
        <v>1165</v>
      </c>
      <c r="I965">
        <v>1</v>
      </c>
      <c r="J965">
        <v>613</v>
      </c>
      <c r="K965">
        <v>2</v>
      </c>
      <c r="L965" t="s">
        <v>5135</v>
      </c>
      <c r="M965" t="s">
        <v>5331</v>
      </c>
      <c r="O965" t="str">
        <f t="shared" si="15"/>
        <v/>
      </c>
    </row>
    <row r="966" spans="8:15">
      <c r="H966">
        <v>1166</v>
      </c>
      <c r="I966">
        <v>1</v>
      </c>
      <c r="J966">
        <v>614</v>
      </c>
      <c r="K966">
        <v>5</v>
      </c>
      <c r="L966" t="s">
        <v>5135</v>
      </c>
      <c r="M966" t="s">
        <v>5331</v>
      </c>
      <c r="O966" t="str">
        <f t="shared" si="15"/>
        <v/>
      </c>
    </row>
    <row r="967" spans="8:15">
      <c r="H967">
        <v>1167</v>
      </c>
      <c r="I967">
        <v>1</v>
      </c>
      <c r="J967">
        <v>615</v>
      </c>
      <c r="K967">
        <v>2</v>
      </c>
      <c r="L967" t="s">
        <v>5136</v>
      </c>
      <c r="M967" t="s">
        <v>5331</v>
      </c>
      <c r="O967" t="str">
        <f t="shared" si="15"/>
        <v/>
      </c>
    </row>
    <row r="968" spans="8:15">
      <c r="H968">
        <v>1168</v>
      </c>
      <c r="I968">
        <v>1</v>
      </c>
      <c r="J968">
        <v>616</v>
      </c>
      <c r="K968">
        <v>5</v>
      </c>
      <c r="L968" t="s">
        <v>5137</v>
      </c>
      <c r="M968" t="s">
        <v>5331</v>
      </c>
      <c r="O968" t="str">
        <f t="shared" si="15"/>
        <v/>
      </c>
    </row>
    <row r="969" spans="8:15">
      <c r="H969">
        <v>1169</v>
      </c>
      <c r="I969">
        <v>1</v>
      </c>
      <c r="J969">
        <v>617</v>
      </c>
      <c r="K969">
        <v>2</v>
      </c>
      <c r="L969" t="s">
        <v>5138</v>
      </c>
      <c r="M969" t="s">
        <v>5331</v>
      </c>
      <c r="O969" t="str">
        <f t="shared" si="15"/>
        <v/>
      </c>
    </row>
    <row r="970" spans="8:15">
      <c r="H970">
        <v>1170</v>
      </c>
      <c r="I970">
        <v>2</v>
      </c>
      <c r="J970">
        <v>581</v>
      </c>
      <c r="K970">
        <v>4</v>
      </c>
      <c r="L970" t="s">
        <v>5107</v>
      </c>
      <c r="M970" t="s">
        <v>5331</v>
      </c>
      <c r="O970" t="str">
        <f t="shared" si="15"/>
        <v/>
      </c>
    </row>
    <row r="971" spans="8:15">
      <c r="H971">
        <v>1171</v>
      </c>
      <c r="I971">
        <v>2</v>
      </c>
      <c r="J971">
        <v>584</v>
      </c>
      <c r="K971">
        <v>5</v>
      </c>
      <c r="L971" t="s">
        <v>5109</v>
      </c>
      <c r="M971" t="s">
        <v>5331</v>
      </c>
      <c r="O971" t="str">
        <f t="shared" si="15"/>
        <v/>
      </c>
    </row>
    <row r="972" spans="8:15">
      <c r="H972">
        <v>1172</v>
      </c>
      <c r="I972">
        <v>2</v>
      </c>
      <c r="J972">
        <v>592</v>
      </c>
      <c r="K972">
        <v>3</v>
      </c>
      <c r="L972" t="s">
        <v>5116</v>
      </c>
      <c r="M972" t="s">
        <v>5331</v>
      </c>
      <c r="O972" t="str">
        <f t="shared" si="15"/>
        <v/>
      </c>
    </row>
    <row r="973" spans="8:15">
      <c r="H973">
        <v>1173</v>
      </c>
      <c r="I973">
        <v>2</v>
      </c>
      <c r="J973">
        <v>596</v>
      </c>
      <c r="K973">
        <v>4</v>
      </c>
      <c r="L973" t="s">
        <v>5120</v>
      </c>
      <c r="M973" t="s">
        <v>5331</v>
      </c>
      <c r="O973" t="str">
        <f t="shared" si="15"/>
        <v/>
      </c>
    </row>
    <row r="974" spans="8:15">
      <c r="H974">
        <v>1174</v>
      </c>
      <c r="I974">
        <v>2</v>
      </c>
      <c r="J974">
        <v>605</v>
      </c>
      <c r="K974">
        <v>5</v>
      </c>
      <c r="L974" t="s">
        <v>5127</v>
      </c>
      <c r="M974" t="s">
        <v>5331</v>
      </c>
      <c r="O974" t="str">
        <f t="shared" si="15"/>
        <v/>
      </c>
    </row>
    <row r="975" spans="8:15">
      <c r="H975">
        <v>1175</v>
      </c>
      <c r="I975">
        <v>2</v>
      </c>
      <c r="J975">
        <v>608</v>
      </c>
      <c r="K975">
        <v>4</v>
      </c>
      <c r="L975" t="s">
        <v>5129</v>
      </c>
      <c r="M975" t="s">
        <v>5331</v>
      </c>
      <c r="O975" t="str">
        <f t="shared" si="15"/>
        <v/>
      </c>
    </row>
    <row r="976" spans="8:15">
      <c r="H976">
        <v>1176</v>
      </c>
      <c r="I976">
        <v>2</v>
      </c>
      <c r="J976">
        <v>610</v>
      </c>
      <c r="K976">
        <v>3</v>
      </c>
      <c r="L976" t="s">
        <v>5131</v>
      </c>
      <c r="M976" t="s">
        <v>5331</v>
      </c>
      <c r="O976" t="str">
        <f t="shared" si="15"/>
        <v/>
      </c>
    </row>
    <row r="977" spans="8:15">
      <c r="H977">
        <v>1177</v>
      </c>
      <c r="I977">
        <v>2</v>
      </c>
      <c r="J977">
        <v>611</v>
      </c>
      <c r="K977">
        <v>5</v>
      </c>
      <c r="L977" t="s">
        <v>5132</v>
      </c>
      <c r="M977" t="s">
        <v>5331</v>
      </c>
      <c r="O977" t="str">
        <f t="shared" si="15"/>
        <v/>
      </c>
    </row>
    <row r="978" spans="8:15">
      <c r="H978">
        <v>1178</v>
      </c>
      <c r="I978">
        <v>2</v>
      </c>
      <c r="J978">
        <v>614</v>
      </c>
      <c r="K978">
        <v>4</v>
      </c>
      <c r="L978" t="s">
        <v>5135</v>
      </c>
      <c r="M978" t="s">
        <v>5331</v>
      </c>
      <c r="O978" t="str">
        <f t="shared" si="15"/>
        <v/>
      </c>
    </row>
    <row r="979" spans="8:15">
      <c r="H979">
        <v>1179</v>
      </c>
      <c r="I979">
        <v>1</v>
      </c>
      <c r="J979">
        <v>618</v>
      </c>
      <c r="K979">
        <v>3</v>
      </c>
      <c r="L979" t="s">
        <v>5139</v>
      </c>
      <c r="M979" t="s">
        <v>5331</v>
      </c>
      <c r="O979" t="str">
        <f t="shared" si="15"/>
        <v/>
      </c>
    </row>
    <row r="980" spans="8:15">
      <c r="H980">
        <v>1180</v>
      </c>
      <c r="I980">
        <v>1</v>
      </c>
      <c r="J980">
        <v>619</v>
      </c>
      <c r="K980">
        <v>3</v>
      </c>
      <c r="L980" t="s">
        <v>5140</v>
      </c>
      <c r="M980" t="s">
        <v>5331</v>
      </c>
      <c r="O980" t="str">
        <f t="shared" si="15"/>
        <v/>
      </c>
    </row>
    <row r="981" spans="8:15">
      <c r="H981">
        <v>1181</v>
      </c>
      <c r="I981">
        <v>2</v>
      </c>
      <c r="J981">
        <v>619</v>
      </c>
      <c r="K981">
        <v>3</v>
      </c>
      <c r="L981" t="s">
        <v>5140</v>
      </c>
      <c r="M981" t="s">
        <v>5331</v>
      </c>
      <c r="O981" t="str">
        <f t="shared" si="15"/>
        <v/>
      </c>
    </row>
    <row r="982" spans="8:15">
      <c r="H982">
        <v>1182</v>
      </c>
      <c r="I982">
        <v>1</v>
      </c>
      <c r="J982">
        <v>620</v>
      </c>
      <c r="K982">
        <v>5</v>
      </c>
      <c r="L982" t="s">
        <v>5141</v>
      </c>
      <c r="M982" t="s">
        <v>5331</v>
      </c>
      <c r="O982" t="str">
        <f t="shared" si="15"/>
        <v/>
      </c>
    </row>
    <row r="983" spans="8:15">
      <c r="H983">
        <v>1183</v>
      </c>
      <c r="I983">
        <v>2</v>
      </c>
      <c r="J983">
        <v>620</v>
      </c>
      <c r="K983">
        <v>6</v>
      </c>
      <c r="L983" t="s">
        <v>5141</v>
      </c>
      <c r="M983" t="s">
        <v>5331</v>
      </c>
      <c r="O983" t="str">
        <f t="shared" si="15"/>
        <v/>
      </c>
    </row>
    <row r="984" spans="8:15">
      <c r="H984">
        <v>1184</v>
      </c>
      <c r="I984">
        <v>1</v>
      </c>
      <c r="J984">
        <v>621</v>
      </c>
      <c r="K984">
        <v>2</v>
      </c>
      <c r="L984" t="s">
        <v>5142</v>
      </c>
      <c r="M984" t="s">
        <v>5331</v>
      </c>
      <c r="O984" t="str">
        <f t="shared" si="15"/>
        <v/>
      </c>
    </row>
    <row r="985" spans="8:15">
      <c r="H985">
        <v>1185</v>
      </c>
      <c r="I985">
        <v>1</v>
      </c>
      <c r="J985">
        <v>622</v>
      </c>
      <c r="K985">
        <v>5</v>
      </c>
      <c r="L985" t="s">
        <v>5143</v>
      </c>
      <c r="M985" t="s">
        <v>5331</v>
      </c>
      <c r="O985" t="str">
        <f t="shared" si="15"/>
        <v/>
      </c>
    </row>
    <row r="986" spans="8:15">
      <c r="H986">
        <v>1186</v>
      </c>
      <c r="I986">
        <v>1</v>
      </c>
      <c r="J986">
        <v>623</v>
      </c>
      <c r="K986">
        <v>4</v>
      </c>
      <c r="L986" t="s">
        <v>5144</v>
      </c>
      <c r="M986" t="s">
        <v>5331</v>
      </c>
      <c r="O986" t="str">
        <f t="shared" si="15"/>
        <v/>
      </c>
    </row>
    <row r="987" spans="8:15">
      <c r="H987">
        <v>1187</v>
      </c>
      <c r="I987">
        <v>1</v>
      </c>
      <c r="J987">
        <v>624</v>
      </c>
      <c r="K987">
        <v>4</v>
      </c>
      <c r="L987" t="s">
        <v>5145</v>
      </c>
      <c r="M987" t="s">
        <v>5331</v>
      </c>
      <c r="O987" t="str">
        <f t="shared" si="15"/>
        <v/>
      </c>
    </row>
    <row r="988" spans="8:15">
      <c r="H988">
        <v>1188</v>
      </c>
      <c r="I988">
        <v>1</v>
      </c>
      <c r="J988">
        <v>625</v>
      </c>
      <c r="K988">
        <v>5</v>
      </c>
      <c r="L988" t="s">
        <v>5146</v>
      </c>
      <c r="M988" t="s">
        <v>5331</v>
      </c>
      <c r="O988" t="str">
        <f t="shared" si="15"/>
        <v/>
      </c>
    </row>
    <row r="989" spans="8:15">
      <c r="H989">
        <v>1189</v>
      </c>
      <c r="I989">
        <v>2</v>
      </c>
      <c r="J989">
        <v>625</v>
      </c>
      <c r="K989">
        <v>4</v>
      </c>
      <c r="L989" t="s">
        <v>5146</v>
      </c>
      <c r="M989" t="s">
        <v>5331</v>
      </c>
      <c r="O989" t="str">
        <f t="shared" si="15"/>
        <v/>
      </c>
    </row>
    <row r="990" spans="8:15">
      <c r="H990">
        <v>1190</v>
      </c>
      <c r="I990">
        <v>1</v>
      </c>
      <c r="J990">
        <v>626</v>
      </c>
      <c r="K990">
        <v>3</v>
      </c>
      <c r="L990" t="s">
        <v>5147</v>
      </c>
      <c r="M990" t="s">
        <v>5331</v>
      </c>
      <c r="O990" t="str">
        <f t="shared" si="15"/>
        <v/>
      </c>
    </row>
    <row r="991" spans="8:15">
      <c r="H991">
        <v>1191</v>
      </c>
      <c r="I991">
        <v>1</v>
      </c>
      <c r="J991">
        <v>627</v>
      </c>
      <c r="K991">
        <v>3</v>
      </c>
      <c r="L991" t="s">
        <v>5148</v>
      </c>
      <c r="M991" t="s">
        <v>5331</v>
      </c>
      <c r="O991" t="str">
        <f t="shared" si="15"/>
        <v/>
      </c>
    </row>
    <row r="992" spans="8:15">
      <c r="H992">
        <v>1192</v>
      </c>
      <c r="I992">
        <v>1</v>
      </c>
      <c r="J992">
        <v>628</v>
      </c>
      <c r="K992">
        <v>4</v>
      </c>
      <c r="L992" t="s">
        <v>5148</v>
      </c>
      <c r="M992" t="s">
        <v>5331</v>
      </c>
      <c r="O992" t="str">
        <f t="shared" si="15"/>
        <v/>
      </c>
    </row>
    <row r="993" spans="8:15">
      <c r="H993">
        <v>1193</v>
      </c>
      <c r="I993">
        <v>1</v>
      </c>
      <c r="J993">
        <v>629</v>
      </c>
      <c r="K993">
        <v>2</v>
      </c>
      <c r="L993" t="s">
        <v>5149</v>
      </c>
      <c r="M993" t="s">
        <v>5331</v>
      </c>
      <c r="O993" t="str">
        <f t="shared" si="15"/>
        <v/>
      </c>
    </row>
    <row r="994" spans="8:15">
      <c r="H994">
        <v>1194</v>
      </c>
      <c r="I994">
        <v>1</v>
      </c>
      <c r="J994">
        <v>630</v>
      </c>
      <c r="K994">
        <v>2</v>
      </c>
      <c r="L994" t="s">
        <v>5150</v>
      </c>
      <c r="M994" t="s">
        <v>5331</v>
      </c>
      <c r="O994" t="str">
        <f t="shared" si="15"/>
        <v/>
      </c>
    </row>
    <row r="995" spans="8:15">
      <c r="H995">
        <v>1195</v>
      </c>
      <c r="I995">
        <v>1</v>
      </c>
      <c r="J995">
        <v>631</v>
      </c>
      <c r="K995">
        <v>2</v>
      </c>
      <c r="L995" t="s">
        <v>5151</v>
      </c>
      <c r="M995" t="s">
        <v>5331</v>
      </c>
      <c r="O995" t="str">
        <f t="shared" si="15"/>
        <v/>
      </c>
    </row>
    <row r="996" spans="8:15">
      <c r="H996">
        <v>1196</v>
      </c>
      <c r="I996">
        <v>1</v>
      </c>
      <c r="J996">
        <v>632</v>
      </c>
      <c r="K996">
        <v>5</v>
      </c>
      <c r="L996" t="s">
        <v>5152</v>
      </c>
      <c r="M996" t="s">
        <v>5331</v>
      </c>
      <c r="O996" t="str">
        <f t="shared" si="15"/>
        <v/>
      </c>
    </row>
    <row r="997" spans="8:15">
      <c r="H997">
        <v>1197</v>
      </c>
      <c r="I997">
        <v>1</v>
      </c>
      <c r="J997">
        <v>633</v>
      </c>
      <c r="K997">
        <v>4</v>
      </c>
      <c r="L997" t="s">
        <v>5153</v>
      </c>
      <c r="M997" t="s">
        <v>5331</v>
      </c>
      <c r="O997" t="str">
        <f t="shared" si="15"/>
        <v/>
      </c>
    </row>
    <row r="998" spans="8:15">
      <c r="H998">
        <v>1198</v>
      </c>
      <c r="I998">
        <v>1</v>
      </c>
      <c r="J998">
        <v>634</v>
      </c>
      <c r="K998">
        <v>5</v>
      </c>
      <c r="L998" t="s">
        <v>5154</v>
      </c>
      <c r="M998" t="s">
        <v>5331</v>
      </c>
      <c r="O998" t="str">
        <f t="shared" si="15"/>
        <v/>
      </c>
    </row>
    <row r="999" spans="8:15">
      <c r="H999">
        <v>1199</v>
      </c>
      <c r="I999">
        <v>1</v>
      </c>
      <c r="J999">
        <v>635</v>
      </c>
      <c r="K999">
        <v>4</v>
      </c>
      <c r="L999" t="s">
        <v>5154</v>
      </c>
      <c r="M999" t="s">
        <v>5331</v>
      </c>
      <c r="O999" t="str">
        <f t="shared" si="15"/>
        <v/>
      </c>
    </row>
    <row r="1000" spans="8:15">
      <c r="H1000">
        <v>1200</v>
      </c>
      <c r="I1000">
        <v>1</v>
      </c>
      <c r="J1000">
        <v>636</v>
      </c>
      <c r="K1000">
        <v>4</v>
      </c>
      <c r="L1000" t="s">
        <v>5155</v>
      </c>
      <c r="M1000" t="s">
        <v>5331</v>
      </c>
      <c r="O1000" t="str">
        <f t="shared" si="15"/>
        <v/>
      </c>
    </row>
    <row r="1001" spans="8:15">
      <c r="H1001">
        <v>1201</v>
      </c>
      <c r="I1001">
        <v>2</v>
      </c>
      <c r="J1001">
        <v>617</v>
      </c>
      <c r="K1001">
        <v>2</v>
      </c>
      <c r="L1001" t="s">
        <v>5138</v>
      </c>
      <c r="M1001" t="s">
        <v>5331</v>
      </c>
      <c r="O1001" t="str">
        <f t="shared" si="15"/>
        <v/>
      </c>
    </row>
    <row r="1002" spans="8:15">
      <c r="H1002">
        <v>1202</v>
      </c>
      <c r="I1002">
        <v>2</v>
      </c>
      <c r="J1002">
        <v>626</v>
      </c>
      <c r="K1002">
        <v>3</v>
      </c>
      <c r="L1002" t="s">
        <v>5147</v>
      </c>
      <c r="M1002" t="s">
        <v>5331</v>
      </c>
      <c r="O1002" t="str">
        <f t="shared" si="15"/>
        <v/>
      </c>
    </row>
    <row r="1003" spans="8:15">
      <c r="H1003">
        <v>1203</v>
      </c>
      <c r="I1003">
        <v>2</v>
      </c>
      <c r="J1003">
        <v>628</v>
      </c>
      <c r="K1003">
        <v>3</v>
      </c>
      <c r="L1003" t="s">
        <v>5148</v>
      </c>
      <c r="M1003" t="s">
        <v>5331</v>
      </c>
      <c r="O1003" t="str">
        <f t="shared" si="15"/>
        <v/>
      </c>
    </row>
    <row r="1004" spans="8:15">
      <c r="H1004">
        <v>1204</v>
      </c>
      <c r="I1004">
        <v>2</v>
      </c>
      <c r="J1004">
        <v>632</v>
      </c>
      <c r="K1004">
        <v>4</v>
      </c>
      <c r="L1004" t="s">
        <v>5152</v>
      </c>
      <c r="M1004" t="s">
        <v>5331</v>
      </c>
      <c r="O1004" t="str">
        <f t="shared" si="15"/>
        <v/>
      </c>
    </row>
    <row r="1005" spans="8:15">
      <c r="H1005">
        <v>1205</v>
      </c>
      <c r="I1005">
        <v>2</v>
      </c>
      <c r="J1005">
        <v>636</v>
      </c>
      <c r="K1005">
        <v>4</v>
      </c>
      <c r="L1005" t="s">
        <v>5155</v>
      </c>
      <c r="M1005" t="s">
        <v>5331</v>
      </c>
      <c r="O1005" t="str">
        <f t="shared" si="15"/>
        <v/>
      </c>
    </row>
    <row r="1006" spans="8:15">
      <c r="H1006">
        <v>1206</v>
      </c>
      <c r="I1006">
        <v>1</v>
      </c>
      <c r="J1006">
        <v>637</v>
      </c>
      <c r="K1006">
        <v>1</v>
      </c>
      <c r="L1006" t="s">
        <v>5156</v>
      </c>
      <c r="M1006" t="s">
        <v>5331</v>
      </c>
      <c r="O1006" t="str">
        <f t="shared" si="15"/>
        <v/>
      </c>
    </row>
    <row r="1007" spans="8:15">
      <c r="H1007">
        <v>1207</v>
      </c>
      <c r="I1007">
        <v>1</v>
      </c>
      <c r="J1007">
        <v>638</v>
      </c>
      <c r="K1007">
        <v>4</v>
      </c>
      <c r="L1007" t="s">
        <v>5157</v>
      </c>
      <c r="M1007" t="s">
        <v>5331</v>
      </c>
      <c r="O1007" t="str">
        <f t="shared" si="15"/>
        <v/>
      </c>
    </row>
    <row r="1008" spans="8:15">
      <c r="H1008">
        <v>1208</v>
      </c>
      <c r="I1008">
        <v>2</v>
      </c>
      <c r="J1008">
        <v>638</v>
      </c>
      <c r="K1008">
        <v>4</v>
      </c>
      <c r="L1008" t="s">
        <v>5157</v>
      </c>
      <c r="M1008" t="s">
        <v>5331</v>
      </c>
      <c r="O1008" t="str">
        <f t="shared" si="15"/>
        <v/>
      </c>
    </row>
    <row r="1009" spans="8:15">
      <c r="H1009">
        <v>1209</v>
      </c>
      <c r="I1009">
        <v>1</v>
      </c>
      <c r="J1009">
        <v>639</v>
      </c>
      <c r="K1009">
        <v>3</v>
      </c>
      <c r="L1009" t="s">
        <v>5158</v>
      </c>
      <c r="M1009" t="s">
        <v>5331</v>
      </c>
      <c r="O1009" t="str">
        <f t="shared" si="15"/>
        <v/>
      </c>
    </row>
    <row r="1010" spans="8:15">
      <c r="H1010">
        <v>1210</v>
      </c>
      <c r="I1010">
        <v>1</v>
      </c>
      <c r="J1010">
        <v>640</v>
      </c>
      <c r="K1010">
        <v>2</v>
      </c>
      <c r="L1010" t="s">
        <v>5159</v>
      </c>
      <c r="M1010" t="s">
        <v>5331</v>
      </c>
      <c r="O1010" t="str">
        <f t="shared" si="15"/>
        <v/>
      </c>
    </row>
    <row r="1011" spans="8:15">
      <c r="H1011">
        <v>1211</v>
      </c>
      <c r="I1011">
        <v>1</v>
      </c>
      <c r="J1011">
        <v>641</v>
      </c>
      <c r="K1011">
        <v>5</v>
      </c>
      <c r="L1011" t="s">
        <v>5160</v>
      </c>
      <c r="M1011" t="s">
        <v>5331</v>
      </c>
      <c r="O1011" t="str">
        <f t="shared" si="15"/>
        <v/>
      </c>
    </row>
    <row r="1012" spans="8:15">
      <c r="H1012">
        <v>1212</v>
      </c>
      <c r="I1012">
        <v>1</v>
      </c>
      <c r="J1012">
        <v>642</v>
      </c>
      <c r="K1012">
        <v>4</v>
      </c>
      <c r="L1012" t="s">
        <v>5161</v>
      </c>
      <c r="M1012" t="s">
        <v>5331</v>
      </c>
      <c r="O1012" t="str">
        <f t="shared" si="15"/>
        <v/>
      </c>
    </row>
    <row r="1013" spans="8:15">
      <c r="H1013">
        <v>1213</v>
      </c>
      <c r="I1013">
        <v>1</v>
      </c>
      <c r="J1013">
        <v>643</v>
      </c>
      <c r="K1013">
        <v>3</v>
      </c>
      <c r="L1013" t="s">
        <v>5162</v>
      </c>
      <c r="M1013" t="s">
        <v>5331</v>
      </c>
      <c r="O1013" t="str">
        <f t="shared" si="15"/>
        <v/>
      </c>
    </row>
    <row r="1014" spans="8:15">
      <c r="H1014">
        <v>1214</v>
      </c>
      <c r="I1014">
        <v>2</v>
      </c>
      <c r="J1014">
        <v>641</v>
      </c>
      <c r="K1014">
        <v>2</v>
      </c>
      <c r="L1014" t="s">
        <v>5160</v>
      </c>
      <c r="M1014" t="s">
        <v>5331</v>
      </c>
      <c r="O1014" t="str">
        <f t="shared" si="15"/>
        <v/>
      </c>
    </row>
    <row r="1015" spans="8:15">
      <c r="H1015">
        <v>1215</v>
      </c>
      <c r="I1015">
        <v>1</v>
      </c>
      <c r="J1015">
        <v>644</v>
      </c>
      <c r="K1015">
        <v>2</v>
      </c>
      <c r="L1015" t="s">
        <v>5163</v>
      </c>
      <c r="M1015" t="s">
        <v>5331</v>
      </c>
      <c r="O1015" t="str">
        <f t="shared" si="15"/>
        <v/>
      </c>
    </row>
    <row r="1016" spans="8:15">
      <c r="H1016">
        <v>1216</v>
      </c>
      <c r="I1016">
        <v>1</v>
      </c>
      <c r="J1016">
        <v>645</v>
      </c>
      <c r="K1016">
        <v>2</v>
      </c>
      <c r="L1016" t="s">
        <v>5164</v>
      </c>
      <c r="M1016" t="s">
        <v>5331</v>
      </c>
      <c r="O1016" t="str">
        <f t="shared" si="15"/>
        <v/>
      </c>
    </row>
    <row r="1017" spans="8:15">
      <c r="H1017">
        <v>1217</v>
      </c>
      <c r="I1017">
        <v>1</v>
      </c>
      <c r="J1017">
        <v>646</v>
      </c>
      <c r="K1017">
        <v>3</v>
      </c>
      <c r="L1017" t="s">
        <v>5164</v>
      </c>
      <c r="M1017" t="s">
        <v>5331</v>
      </c>
      <c r="O1017" t="str">
        <f t="shared" si="15"/>
        <v/>
      </c>
    </row>
    <row r="1018" spans="8:15">
      <c r="H1018">
        <v>1218</v>
      </c>
      <c r="I1018">
        <v>1</v>
      </c>
      <c r="J1018">
        <v>647</v>
      </c>
      <c r="K1018">
        <v>4</v>
      </c>
      <c r="L1018" t="s">
        <v>5165</v>
      </c>
      <c r="M1018" t="s">
        <v>5331</v>
      </c>
      <c r="O1018" t="str">
        <f t="shared" si="15"/>
        <v/>
      </c>
    </row>
    <row r="1019" spans="8:15">
      <c r="H1019">
        <v>1219</v>
      </c>
      <c r="I1019">
        <v>1</v>
      </c>
      <c r="J1019">
        <v>648</v>
      </c>
      <c r="K1019">
        <v>3</v>
      </c>
      <c r="L1019" t="s">
        <v>5166</v>
      </c>
      <c r="M1019" t="s">
        <v>5331</v>
      </c>
      <c r="O1019" t="str">
        <f t="shared" si="15"/>
        <v/>
      </c>
    </row>
    <row r="1020" spans="8:15">
      <c r="H1020">
        <v>1220</v>
      </c>
      <c r="I1020">
        <v>1</v>
      </c>
      <c r="J1020">
        <v>649</v>
      </c>
      <c r="K1020">
        <v>3</v>
      </c>
      <c r="L1020" t="s">
        <v>5166</v>
      </c>
      <c r="M1020" t="s">
        <v>5331</v>
      </c>
      <c r="O1020" t="str">
        <f t="shared" si="15"/>
        <v/>
      </c>
    </row>
    <row r="1021" spans="8:15">
      <c r="H1021">
        <v>1221</v>
      </c>
      <c r="I1021">
        <v>1</v>
      </c>
      <c r="J1021">
        <v>650</v>
      </c>
      <c r="K1021">
        <v>4</v>
      </c>
      <c r="L1021" t="s">
        <v>5167</v>
      </c>
      <c r="M1021" t="s">
        <v>5331</v>
      </c>
      <c r="O1021" t="str">
        <f t="shared" si="15"/>
        <v/>
      </c>
    </row>
    <row r="1022" spans="8:15">
      <c r="H1022">
        <v>1222</v>
      </c>
      <c r="I1022">
        <v>1</v>
      </c>
      <c r="J1022">
        <v>651</v>
      </c>
      <c r="K1022">
        <v>5</v>
      </c>
      <c r="L1022" t="s">
        <v>5168</v>
      </c>
      <c r="M1022" t="s">
        <v>5331</v>
      </c>
      <c r="O1022" t="str">
        <f t="shared" si="15"/>
        <v/>
      </c>
    </row>
    <row r="1023" spans="8:15">
      <c r="H1023">
        <v>1223</v>
      </c>
      <c r="I1023">
        <v>1</v>
      </c>
      <c r="J1023">
        <v>652</v>
      </c>
      <c r="K1023">
        <v>2</v>
      </c>
      <c r="L1023" t="s">
        <v>5169</v>
      </c>
      <c r="M1023" t="s">
        <v>5331</v>
      </c>
      <c r="O1023" t="str">
        <f t="shared" si="15"/>
        <v/>
      </c>
    </row>
    <row r="1024" spans="8:15">
      <c r="H1024">
        <v>1224</v>
      </c>
      <c r="I1024">
        <v>1</v>
      </c>
      <c r="J1024">
        <v>653</v>
      </c>
      <c r="K1024">
        <v>4</v>
      </c>
      <c r="L1024" t="s">
        <v>5169</v>
      </c>
      <c r="M1024" t="s">
        <v>5331</v>
      </c>
      <c r="O1024" t="str">
        <f t="shared" si="15"/>
        <v/>
      </c>
    </row>
    <row r="1025" spans="8:15">
      <c r="H1025">
        <v>1225</v>
      </c>
      <c r="I1025">
        <v>1</v>
      </c>
      <c r="J1025">
        <v>654</v>
      </c>
      <c r="K1025">
        <v>5</v>
      </c>
      <c r="L1025" t="s">
        <v>5170</v>
      </c>
      <c r="M1025" t="s">
        <v>5331</v>
      </c>
      <c r="O1025" t="str">
        <f t="shared" si="15"/>
        <v/>
      </c>
    </row>
    <row r="1026" spans="8:15">
      <c r="H1026">
        <v>1226</v>
      </c>
      <c r="I1026">
        <v>1</v>
      </c>
      <c r="J1026">
        <v>655</v>
      </c>
      <c r="K1026">
        <v>1</v>
      </c>
      <c r="L1026" t="s">
        <v>5171</v>
      </c>
      <c r="M1026" t="s">
        <v>5331</v>
      </c>
      <c r="O1026" t="str">
        <f t="shared" si="15"/>
        <v/>
      </c>
    </row>
    <row r="1027" spans="8:15">
      <c r="H1027">
        <v>1227</v>
      </c>
      <c r="I1027">
        <v>1</v>
      </c>
      <c r="J1027">
        <v>656</v>
      </c>
      <c r="K1027">
        <v>4</v>
      </c>
      <c r="L1027" t="s">
        <v>5172</v>
      </c>
      <c r="M1027" t="s">
        <v>5331</v>
      </c>
      <c r="O1027" t="str">
        <f t="shared" ref="O1027:O1090" si="16">IF(ISNA(MATCH(J1027,A$2:A$840,0)),"Erreur","")</f>
        <v/>
      </c>
    </row>
    <row r="1028" spans="8:15">
      <c r="H1028">
        <v>1228</v>
      </c>
      <c r="I1028">
        <v>1</v>
      </c>
      <c r="J1028">
        <v>657</v>
      </c>
      <c r="K1028">
        <v>3</v>
      </c>
      <c r="L1028" t="s">
        <v>5173</v>
      </c>
      <c r="M1028" t="s">
        <v>5331</v>
      </c>
      <c r="O1028" t="str">
        <f t="shared" si="16"/>
        <v/>
      </c>
    </row>
    <row r="1029" spans="8:15">
      <c r="H1029">
        <v>1229</v>
      </c>
      <c r="I1029">
        <v>1</v>
      </c>
      <c r="J1029">
        <v>658</v>
      </c>
      <c r="K1029">
        <v>4</v>
      </c>
      <c r="L1029" t="s">
        <v>5174</v>
      </c>
      <c r="M1029" t="s">
        <v>5331</v>
      </c>
      <c r="O1029" t="str">
        <f t="shared" si="16"/>
        <v/>
      </c>
    </row>
    <row r="1030" spans="8:15">
      <c r="H1030">
        <v>1230</v>
      </c>
      <c r="I1030">
        <v>1</v>
      </c>
      <c r="J1030">
        <v>659</v>
      </c>
      <c r="K1030">
        <v>5</v>
      </c>
      <c r="L1030" t="s">
        <v>5175</v>
      </c>
      <c r="M1030" t="s">
        <v>5331</v>
      </c>
      <c r="O1030" t="str">
        <f t="shared" si="16"/>
        <v/>
      </c>
    </row>
    <row r="1031" spans="8:15">
      <c r="H1031">
        <v>1231</v>
      </c>
      <c r="I1031">
        <v>2</v>
      </c>
      <c r="J1031">
        <v>659</v>
      </c>
      <c r="K1031">
        <v>5</v>
      </c>
      <c r="L1031" t="s">
        <v>5175</v>
      </c>
      <c r="M1031" t="s">
        <v>5331</v>
      </c>
      <c r="O1031" t="str">
        <f t="shared" si="16"/>
        <v/>
      </c>
    </row>
    <row r="1032" spans="8:15">
      <c r="H1032">
        <v>1232</v>
      </c>
      <c r="I1032">
        <v>1</v>
      </c>
      <c r="J1032">
        <v>660</v>
      </c>
      <c r="K1032">
        <v>3</v>
      </c>
      <c r="L1032" t="s">
        <v>5176</v>
      </c>
      <c r="M1032" t="s">
        <v>5331</v>
      </c>
      <c r="O1032" t="str">
        <f t="shared" si="16"/>
        <v/>
      </c>
    </row>
    <row r="1033" spans="8:15">
      <c r="H1033">
        <v>1233</v>
      </c>
      <c r="I1033">
        <v>2</v>
      </c>
      <c r="J1033">
        <v>660</v>
      </c>
      <c r="K1033">
        <v>3</v>
      </c>
      <c r="L1033" t="s">
        <v>5176</v>
      </c>
      <c r="M1033" t="s">
        <v>5331</v>
      </c>
      <c r="O1033" t="str">
        <f t="shared" si="16"/>
        <v/>
      </c>
    </row>
    <row r="1034" spans="8:15">
      <c r="H1034">
        <v>1234</v>
      </c>
      <c r="I1034">
        <v>1</v>
      </c>
      <c r="J1034">
        <v>661</v>
      </c>
      <c r="K1034">
        <v>1</v>
      </c>
      <c r="L1034" t="s">
        <v>5177</v>
      </c>
      <c r="M1034" t="s">
        <v>5331</v>
      </c>
      <c r="O1034" t="str">
        <f t="shared" si="16"/>
        <v/>
      </c>
    </row>
    <row r="1035" spans="8:15">
      <c r="H1035">
        <v>1235</v>
      </c>
      <c r="I1035">
        <v>1</v>
      </c>
      <c r="J1035">
        <v>662</v>
      </c>
      <c r="K1035">
        <v>3</v>
      </c>
      <c r="L1035" t="s">
        <v>5178</v>
      </c>
      <c r="M1035" t="s">
        <v>5331</v>
      </c>
      <c r="O1035" t="str">
        <f t="shared" si="16"/>
        <v/>
      </c>
    </row>
    <row r="1036" spans="8:15">
      <c r="H1036">
        <v>1236</v>
      </c>
      <c r="I1036">
        <v>1</v>
      </c>
      <c r="J1036">
        <v>663</v>
      </c>
      <c r="K1036">
        <v>5</v>
      </c>
      <c r="L1036" t="s">
        <v>5179</v>
      </c>
      <c r="M1036" t="s">
        <v>5331</v>
      </c>
      <c r="O1036" t="str">
        <f t="shared" si="16"/>
        <v/>
      </c>
    </row>
    <row r="1037" spans="8:15">
      <c r="H1037">
        <v>1237</v>
      </c>
      <c r="I1037">
        <v>1</v>
      </c>
      <c r="J1037">
        <v>664</v>
      </c>
      <c r="K1037">
        <v>1</v>
      </c>
      <c r="L1037" t="s">
        <v>5180</v>
      </c>
      <c r="M1037" t="s">
        <v>5331</v>
      </c>
      <c r="O1037" t="str">
        <f t="shared" si="16"/>
        <v/>
      </c>
    </row>
    <row r="1038" spans="8:15">
      <c r="H1038">
        <v>1238</v>
      </c>
      <c r="I1038">
        <v>1</v>
      </c>
      <c r="J1038">
        <v>665</v>
      </c>
      <c r="K1038">
        <v>2</v>
      </c>
      <c r="L1038" t="s">
        <v>5181</v>
      </c>
      <c r="M1038" t="s">
        <v>5331</v>
      </c>
      <c r="O1038" t="str">
        <f t="shared" si="16"/>
        <v/>
      </c>
    </row>
    <row r="1039" spans="8:15">
      <c r="H1039">
        <v>1239</v>
      </c>
      <c r="I1039">
        <v>1</v>
      </c>
      <c r="J1039">
        <v>666</v>
      </c>
      <c r="K1039">
        <v>5</v>
      </c>
      <c r="L1039" t="s">
        <v>5182</v>
      </c>
      <c r="M1039" t="s">
        <v>5331</v>
      </c>
      <c r="O1039" t="str">
        <f t="shared" si="16"/>
        <v/>
      </c>
    </row>
    <row r="1040" spans="8:15">
      <c r="H1040">
        <v>1240</v>
      </c>
      <c r="I1040">
        <v>1</v>
      </c>
      <c r="J1040">
        <v>667</v>
      </c>
      <c r="K1040">
        <v>5</v>
      </c>
      <c r="L1040" t="s">
        <v>5183</v>
      </c>
      <c r="M1040" t="s">
        <v>5331</v>
      </c>
      <c r="O1040" t="str">
        <f t="shared" si="16"/>
        <v/>
      </c>
    </row>
    <row r="1041" spans="8:15">
      <c r="H1041">
        <v>1241</v>
      </c>
      <c r="I1041">
        <v>1</v>
      </c>
      <c r="J1041">
        <v>668</v>
      </c>
      <c r="K1041">
        <v>5</v>
      </c>
      <c r="L1041" t="s">
        <v>5184</v>
      </c>
      <c r="M1041" t="s">
        <v>5331</v>
      </c>
      <c r="O1041" t="str">
        <f t="shared" si="16"/>
        <v/>
      </c>
    </row>
    <row r="1042" spans="8:15">
      <c r="H1042">
        <v>1242</v>
      </c>
      <c r="I1042">
        <v>1</v>
      </c>
      <c r="J1042">
        <v>669</v>
      </c>
      <c r="K1042">
        <v>5</v>
      </c>
      <c r="L1042" t="s">
        <v>5185</v>
      </c>
      <c r="M1042" t="s">
        <v>5331</v>
      </c>
      <c r="O1042" t="str">
        <f t="shared" si="16"/>
        <v/>
      </c>
    </row>
    <row r="1043" spans="8:15">
      <c r="H1043">
        <v>1243</v>
      </c>
      <c r="I1043">
        <v>1</v>
      </c>
      <c r="J1043">
        <v>670</v>
      </c>
      <c r="K1043">
        <v>2</v>
      </c>
      <c r="L1043" t="s">
        <v>5186</v>
      </c>
      <c r="M1043" t="s">
        <v>5331</v>
      </c>
      <c r="O1043" t="str">
        <f t="shared" si="16"/>
        <v/>
      </c>
    </row>
    <row r="1044" spans="8:15">
      <c r="H1044">
        <v>1244</v>
      </c>
      <c r="I1044">
        <v>1</v>
      </c>
      <c r="J1044">
        <v>671</v>
      </c>
      <c r="K1044">
        <v>4</v>
      </c>
      <c r="L1044" t="s">
        <v>5186</v>
      </c>
      <c r="M1044" t="s">
        <v>5331</v>
      </c>
      <c r="O1044" t="str">
        <f t="shared" si="16"/>
        <v/>
      </c>
    </row>
    <row r="1045" spans="8:15">
      <c r="H1045">
        <v>1245</v>
      </c>
      <c r="I1045">
        <v>1</v>
      </c>
      <c r="J1045">
        <v>672</v>
      </c>
      <c r="K1045">
        <v>4</v>
      </c>
      <c r="L1045" t="s">
        <v>5187</v>
      </c>
      <c r="M1045" t="s">
        <v>5331</v>
      </c>
      <c r="O1045" t="str">
        <f t="shared" si="16"/>
        <v/>
      </c>
    </row>
    <row r="1046" spans="8:15">
      <c r="H1046">
        <v>1246</v>
      </c>
      <c r="I1046">
        <v>1</v>
      </c>
      <c r="J1046">
        <v>673</v>
      </c>
      <c r="K1046">
        <v>4</v>
      </c>
      <c r="L1046" t="s">
        <v>5188</v>
      </c>
      <c r="M1046" t="s">
        <v>5331</v>
      </c>
      <c r="O1046" t="str">
        <f t="shared" si="16"/>
        <v/>
      </c>
    </row>
    <row r="1047" spans="8:15">
      <c r="H1047">
        <v>1247</v>
      </c>
      <c r="I1047">
        <v>1</v>
      </c>
      <c r="J1047">
        <v>674</v>
      </c>
      <c r="K1047">
        <v>2</v>
      </c>
      <c r="L1047" t="s">
        <v>5188</v>
      </c>
      <c r="M1047" t="s">
        <v>5331</v>
      </c>
      <c r="O1047" t="str">
        <f t="shared" si="16"/>
        <v/>
      </c>
    </row>
    <row r="1048" spans="8:15">
      <c r="H1048">
        <v>1248</v>
      </c>
      <c r="I1048">
        <v>1</v>
      </c>
      <c r="J1048">
        <v>675</v>
      </c>
      <c r="K1048">
        <v>3</v>
      </c>
      <c r="L1048" t="s">
        <v>5189</v>
      </c>
      <c r="M1048" t="s">
        <v>5331</v>
      </c>
      <c r="O1048" t="str">
        <f t="shared" si="16"/>
        <v/>
      </c>
    </row>
    <row r="1049" spans="8:15">
      <c r="H1049">
        <v>1249</v>
      </c>
      <c r="I1049">
        <v>1</v>
      </c>
      <c r="J1049">
        <v>676</v>
      </c>
      <c r="K1049">
        <v>2</v>
      </c>
      <c r="L1049" t="s">
        <v>5190</v>
      </c>
      <c r="M1049" t="s">
        <v>5331</v>
      </c>
      <c r="O1049" t="str">
        <f t="shared" si="16"/>
        <v/>
      </c>
    </row>
    <row r="1050" spans="8:15">
      <c r="H1050">
        <v>1250</v>
      </c>
      <c r="I1050">
        <v>1</v>
      </c>
      <c r="J1050">
        <v>677</v>
      </c>
      <c r="K1050">
        <v>4</v>
      </c>
      <c r="L1050" t="s">
        <v>5190</v>
      </c>
      <c r="M1050" t="s">
        <v>5331</v>
      </c>
      <c r="O1050" t="str">
        <f t="shared" si="16"/>
        <v/>
      </c>
    </row>
    <row r="1051" spans="8:15">
      <c r="H1051">
        <v>1251</v>
      </c>
      <c r="I1051">
        <v>1</v>
      </c>
      <c r="J1051">
        <v>678</v>
      </c>
      <c r="K1051">
        <v>4</v>
      </c>
      <c r="L1051" t="s">
        <v>5190</v>
      </c>
      <c r="M1051" t="s">
        <v>5331</v>
      </c>
      <c r="O1051" t="str">
        <f t="shared" si="16"/>
        <v/>
      </c>
    </row>
    <row r="1052" spans="8:15">
      <c r="H1052">
        <v>1252</v>
      </c>
      <c r="I1052">
        <v>1</v>
      </c>
      <c r="J1052">
        <v>679</v>
      </c>
      <c r="K1052">
        <v>4</v>
      </c>
      <c r="L1052" t="s">
        <v>5191</v>
      </c>
      <c r="M1052" t="s">
        <v>5331</v>
      </c>
      <c r="O1052" t="str">
        <f t="shared" si="16"/>
        <v/>
      </c>
    </row>
    <row r="1053" spans="8:15">
      <c r="H1053">
        <v>1253</v>
      </c>
      <c r="I1053">
        <v>2</v>
      </c>
      <c r="J1053">
        <v>679</v>
      </c>
      <c r="K1053">
        <v>4</v>
      </c>
      <c r="L1053" t="s">
        <v>5191</v>
      </c>
      <c r="M1053" t="s">
        <v>5331</v>
      </c>
      <c r="O1053" t="str">
        <f t="shared" si="16"/>
        <v/>
      </c>
    </row>
    <row r="1054" spans="8:15">
      <c r="H1054">
        <v>1254</v>
      </c>
      <c r="I1054">
        <v>1</v>
      </c>
      <c r="J1054">
        <v>680</v>
      </c>
      <c r="K1054">
        <v>4</v>
      </c>
      <c r="L1054" t="s">
        <v>5192</v>
      </c>
      <c r="M1054" t="s">
        <v>5331</v>
      </c>
      <c r="O1054" t="str">
        <f t="shared" si="16"/>
        <v/>
      </c>
    </row>
    <row r="1055" spans="8:15">
      <c r="H1055">
        <v>1255</v>
      </c>
      <c r="I1055">
        <v>1</v>
      </c>
      <c r="J1055">
        <v>681</v>
      </c>
      <c r="K1055">
        <v>2</v>
      </c>
      <c r="L1055" t="s">
        <v>5192</v>
      </c>
      <c r="M1055" t="s">
        <v>5331</v>
      </c>
      <c r="O1055" t="str">
        <f t="shared" si="16"/>
        <v/>
      </c>
    </row>
    <row r="1056" spans="8:15">
      <c r="H1056">
        <v>1256</v>
      </c>
      <c r="I1056">
        <v>1</v>
      </c>
      <c r="J1056">
        <v>682</v>
      </c>
      <c r="K1056">
        <v>4</v>
      </c>
      <c r="L1056" t="s">
        <v>5193</v>
      </c>
      <c r="M1056" t="s">
        <v>5331</v>
      </c>
      <c r="O1056" t="str">
        <f t="shared" si="16"/>
        <v/>
      </c>
    </row>
    <row r="1057" spans="8:15">
      <c r="H1057">
        <v>1257</v>
      </c>
      <c r="I1057">
        <v>1</v>
      </c>
      <c r="J1057">
        <v>683</v>
      </c>
      <c r="K1057">
        <v>4</v>
      </c>
      <c r="L1057" t="s">
        <v>5194</v>
      </c>
      <c r="M1057" t="s">
        <v>5331</v>
      </c>
      <c r="O1057" t="str">
        <f t="shared" si="16"/>
        <v/>
      </c>
    </row>
    <row r="1058" spans="8:15">
      <c r="H1058">
        <v>1258</v>
      </c>
      <c r="I1058">
        <v>1</v>
      </c>
      <c r="J1058">
        <v>684</v>
      </c>
      <c r="K1058">
        <v>3</v>
      </c>
      <c r="L1058" t="s">
        <v>5195</v>
      </c>
      <c r="M1058" t="s">
        <v>5331</v>
      </c>
      <c r="O1058" t="str">
        <f t="shared" si="16"/>
        <v/>
      </c>
    </row>
    <row r="1059" spans="8:15">
      <c r="H1059">
        <v>1259</v>
      </c>
      <c r="I1059">
        <v>1</v>
      </c>
      <c r="J1059">
        <v>685</v>
      </c>
      <c r="K1059">
        <v>4</v>
      </c>
      <c r="L1059" t="s">
        <v>5196</v>
      </c>
      <c r="M1059" t="s">
        <v>5331</v>
      </c>
      <c r="O1059" t="str">
        <f t="shared" si="16"/>
        <v/>
      </c>
    </row>
    <row r="1060" spans="8:15">
      <c r="H1060">
        <v>1260</v>
      </c>
      <c r="I1060">
        <v>1</v>
      </c>
      <c r="J1060">
        <v>686</v>
      </c>
      <c r="K1060">
        <v>2</v>
      </c>
      <c r="L1060" t="s">
        <v>5196</v>
      </c>
      <c r="M1060" t="s">
        <v>5331</v>
      </c>
      <c r="O1060" t="str">
        <f t="shared" si="16"/>
        <v/>
      </c>
    </row>
    <row r="1061" spans="8:15">
      <c r="H1061">
        <v>1261</v>
      </c>
      <c r="I1061">
        <v>1</v>
      </c>
      <c r="J1061">
        <v>687</v>
      </c>
      <c r="K1061">
        <v>6</v>
      </c>
      <c r="L1061" t="s">
        <v>5197</v>
      </c>
      <c r="M1061" t="s">
        <v>5331</v>
      </c>
      <c r="O1061" t="str">
        <f t="shared" si="16"/>
        <v/>
      </c>
    </row>
    <row r="1062" spans="8:15">
      <c r="H1062">
        <v>1262</v>
      </c>
      <c r="I1062">
        <v>1</v>
      </c>
      <c r="J1062">
        <v>688</v>
      </c>
      <c r="K1062">
        <v>6</v>
      </c>
      <c r="L1062" t="s">
        <v>5198</v>
      </c>
      <c r="M1062" t="s">
        <v>5331</v>
      </c>
      <c r="O1062" t="str">
        <f t="shared" si="16"/>
        <v/>
      </c>
    </row>
    <row r="1063" spans="8:15">
      <c r="H1063">
        <v>1263</v>
      </c>
      <c r="I1063">
        <v>1</v>
      </c>
      <c r="J1063">
        <v>689</v>
      </c>
      <c r="K1063">
        <v>4</v>
      </c>
      <c r="L1063" t="s">
        <v>5199</v>
      </c>
      <c r="M1063" t="s">
        <v>5331</v>
      </c>
      <c r="O1063" t="str">
        <f t="shared" si="16"/>
        <v/>
      </c>
    </row>
    <row r="1064" spans="8:15">
      <c r="H1064">
        <v>1264</v>
      </c>
      <c r="I1064">
        <v>1</v>
      </c>
      <c r="J1064">
        <v>690</v>
      </c>
      <c r="K1064">
        <v>3</v>
      </c>
      <c r="L1064" t="s">
        <v>5200</v>
      </c>
      <c r="M1064" t="s">
        <v>5331</v>
      </c>
      <c r="O1064" t="str">
        <f t="shared" si="16"/>
        <v/>
      </c>
    </row>
    <row r="1065" spans="8:15">
      <c r="H1065">
        <v>1265</v>
      </c>
      <c r="I1065">
        <v>1</v>
      </c>
      <c r="J1065">
        <v>691</v>
      </c>
      <c r="K1065">
        <v>4</v>
      </c>
      <c r="L1065" t="s">
        <v>5201</v>
      </c>
      <c r="M1065" t="s">
        <v>5331</v>
      </c>
      <c r="O1065" t="str">
        <f t="shared" si="16"/>
        <v/>
      </c>
    </row>
    <row r="1066" spans="8:15">
      <c r="H1066">
        <v>1266</v>
      </c>
      <c r="I1066">
        <v>1</v>
      </c>
      <c r="J1066">
        <v>692</v>
      </c>
      <c r="K1066">
        <v>5</v>
      </c>
      <c r="L1066" t="s">
        <v>5202</v>
      </c>
      <c r="M1066" t="s">
        <v>5331</v>
      </c>
      <c r="O1066" t="str">
        <f t="shared" si="16"/>
        <v/>
      </c>
    </row>
    <row r="1067" spans="8:15">
      <c r="H1067">
        <v>1267</v>
      </c>
      <c r="I1067">
        <v>1</v>
      </c>
      <c r="J1067">
        <v>693</v>
      </c>
      <c r="K1067">
        <v>3</v>
      </c>
      <c r="L1067" t="s">
        <v>5202</v>
      </c>
      <c r="M1067" t="s">
        <v>5331</v>
      </c>
      <c r="O1067" t="str">
        <f t="shared" si="16"/>
        <v/>
      </c>
    </row>
    <row r="1068" spans="8:15">
      <c r="H1068">
        <v>1268</v>
      </c>
      <c r="I1068">
        <v>1</v>
      </c>
      <c r="J1068">
        <v>694</v>
      </c>
      <c r="K1068">
        <v>3</v>
      </c>
      <c r="L1068" t="s">
        <v>5203</v>
      </c>
      <c r="M1068" t="s">
        <v>5331</v>
      </c>
      <c r="O1068" t="str">
        <f t="shared" si="16"/>
        <v/>
      </c>
    </row>
    <row r="1069" spans="8:15">
      <c r="H1069">
        <v>1269</v>
      </c>
      <c r="I1069">
        <v>1</v>
      </c>
      <c r="J1069">
        <v>695</v>
      </c>
      <c r="K1069">
        <v>4</v>
      </c>
      <c r="L1069" t="s">
        <v>5204</v>
      </c>
      <c r="M1069" t="s">
        <v>5331</v>
      </c>
      <c r="O1069" t="str">
        <f t="shared" si="16"/>
        <v/>
      </c>
    </row>
    <row r="1070" spans="8:15">
      <c r="H1070">
        <v>1270</v>
      </c>
      <c r="I1070">
        <v>1</v>
      </c>
      <c r="J1070">
        <v>696</v>
      </c>
      <c r="K1070">
        <v>3</v>
      </c>
      <c r="L1070" t="s">
        <v>5204</v>
      </c>
      <c r="M1070" t="s">
        <v>5331</v>
      </c>
      <c r="O1070" t="str">
        <f t="shared" si="16"/>
        <v/>
      </c>
    </row>
    <row r="1071" spans="8:15">
      <c r="H1071">
        <v>1271</v>
      </c>
      <c r="I1071">
        <v>1</v>
      </c>
      <c r="J1071">
        <v>697</v>
      </c>
      <c r="K1071">
        <v>4</v>
      </c>
      <c r="L1071" t="s">
        <v>5205</v>
      </c>
      <c r="M1071" t="s">
        <v>5331</v>
      </c>
      <c r="O1071" t="str">
        <f t="shared" si="16"/>
        <v/>
      </c>
    </row>
    <row r="1072" spans="8:15">
      <c r="H1072">
        <v>1272</v>
      </c>
      <c r="I1072">
        <v>1</v>
      </c>
      <c r="J1072">
        <v>698</v>
      </c>
      <c r="K1072">
        <v>4</v>
      </c>
      <c r="L1072" t="s">
        <v>5206</v>
      </c>
      <c r="M1072" t="s">
        <v>5331</v>
      </c>
      <c r="O1072" t="str">
        <f t="shared" si="16"/>
        <v/>
      </c>
    </row>
    <row r="1073" spans="8:15">
      <c r="H1073">
        <v>1273</v>
      </c>
      <c r="I1073">
        <v>1</v>
      </c>
      <c r="J1073">
        <v>699</v>
      </c>
      <c r="K1073">
        <v>3</v>
      </c>
      <c r="L1073" t="s">
        <v>5207</v>
      </c>
      <c r="M1073" t="s">
        <v>5331</v>
      </c>
      <c r="O1073" t="str">
        <f t="shared" si="16"/>
        <v/>
      </c>
    </row>
    <row r="1074" spans="8:15">
      <c r="H1074">
        <v>1274</v>
      </c>
      <c r="I1074">
        <v>1</v>
      </c>
      <c r="J1074">
        <v>700</v>
      </c>
      <c r="K1074">
        <v>4</v>
      </c>
      <c r="L1074" t="s">
        <v>5208</v>
      </c>
      <c r="M1074" t="s">
        <v>5331</v>
      </c>
      <c r="O1074" t="str">
        <f t="shared" si="16"/>
        <v/>
      </c>
    </row>
    <row r="1075" spans="8:15">
      <c r="H1075">
        <v>1275</v>
      </c>
      <c r="I1075">
        <v>1</v>
      </c>
      <c r="J1075">
        <v>701</v>
      </c>
      <c r="K1075">
        <v>4</v>
      </c>
      <c r="L1075" t="s">
        <v>5209</v>
      </c>
      <c r="M1075" t="s">
        <v>5331</v>
      </c>
      <c r="O1075" t="str">
        <f t="shared" si="16"/>
        <v/>
      </c>
    </row>
    <row r="1076" spans="8:15">
      <c r="H1076">
        <v>1276</v>
      </c>
      <c r="I1076">
        <v>1</v>
      </c>
      <c r="J1076">
        <v>702</v>
      </c>
      <c r="K1076">
        <v>4</v>
      </c>
      <c r="L1076" t="s">
        <v>5210</v>
      </c>
      <c r="M1076" t="s">
        <v>5331</v>
      </c>
      <c r="O1076" t="str">
        <f t="shared" si="16"/>
        <v/>
      </c>
    </row>
    <row r="1077" spans="8:15">
      <c r="H1077">
        <v>1277</v>
      </c>
      <c r="I1077">
        <v>1</v>
      </c>
      <c r="J1077">
        <v>703</v>
      </c>
      <c r="K1077">
        <v>4</v>
      </c>
      <c r="L1077" t="s">
        <v>5211</v>
      </c>
      <c r="M1077" t="s">
        <v>5331</v>
      </c>
      <c r="O1077" t="str">
        <f t="shared" si="16"/>
        <v/>
      </c>
    </row>
    <row r="1078" spans="8:15">
      <c r="H1078">
        <v>1278</v>
      </c>
      <c r="I1078">
        <v>1</v>
      </c>
      <c r="J1078">
        <v>704</v>
      </c>
      <c r="K1078">
        <v>5</v>
      </c>
      <c r="L1078" t="s">
        <v>5212</v>
      </c>
      <c r="M1078" t="s">
        <v>5331</v>
      </c>
      <c r="O1078" t="str">
        <f t="shared" si="16"/>
        <v/>
      </c>
    </row>
    <row r="1079" spans="8:15">
      <c r="H1079">
        <v>1279</v>
      </c>
      <c r="I1079">
        <v>1</v>
      </c>
      <c r="J1079">
        <v>705</v>
      </c>
      <c r="K1079">
        <v>2</v>
      </c>
      <c r="L1079" t="s">
        <v>5213</v>
      </c>
      <c r="M1079" t="s">
        <v>5331</v>
      </c>
      <c r="O1079" t="str">
        <f t="shared" si="16"/>
        <v/>
      </c>
    </row>
    <row r="1080" spans="8:15">
      <c r="H1080">
        <v>1280</v>
      </c>
      <c r="I1080">
        <v>1</v>
      </c>
      <c r="J1080">
        <v>706</v>
      </c>
      <c r="K1080">
        <v>3</v>
      </c>
      <c r="L1080" t="s">
        <v>5213</v>
      </c>
      <c r="M1080" t="s">
        <v>5331</v>
      </c>
      <c r="O1080" t="str">
        <f t="shared" si="16"/>
        <v/>
      </c>
    </row>
    <row r="1081" spans="8:15">
      <c r="H1081">
        <v>1281</v>
      </c>
      <c r="I1081">
        <v>1</v>
      </c>
      <c r="J1081">
        <v>707</v>
      </c>
      <c r="K1081">
        <v>4</v>
      </c>
      <c r="L1081" t="s">
        <v>5214</v>
      </c>
      <c r="M1081" t="s">
        <v>5331</v>
      </c>
      <c r="O1081" t="str">
        <f t="shared" si="16"/>
        <v/>
      </c>
    </row>
    <row r="1082" spans="8:15">
      <c r="H1082">
        <v>1282</v>
      </c>
      <c r="I1082">
        <v>1</v>
      </c>
      <c r="J1082">
        <v>708</v>
      </c>
      <c r="K1082">
        <v>2</v>
      </c>
      <c r="L1082" t="s">
        <v>5214</v>
      </c>
      <c r="M1082" t="s">
        <v>5331</v>
      </c>
      <c r="O1082" t="str">
        <f t="shared" si="16"/>
        <v/>
      </c>
    </row>
    <row r="1083" spans="8:15">
      <c r="H1083">
        <v>1283</v>
      </c>
      <c r="I1083">
        <v>1</v>
      </c>
      <c r="J1083">
        <v>709</v>
      </c>
      <c r="K1083">
        <v>3</v>
      </c>
      <c r="L1083" t="s">
        <v>5215</v>
      </c>
      <c r="M1083" t="s">
        <v>5331</v>
      </c>
      <c r="O1083" t="str">
        <f t="shared" si="16"/>
        <v/>
      </c>
    </row>
    <row r="1084" spans="8:15">
      <c r="H1084">
        <v>1284</v>
      </c>
      <c r="I1084">
        <v>1</v>
      </c>
      <c r="J1084">
        <v>710</v>
      </c>
      <c r="K1084">
        <v>5</v>
      </c>
      <c r="L1084" t="s">
        <v>5216</v>
      </c>
      <c r="M1084" t="s">
        <v>5331</v>
      </c>
      <c r="O1084" t="str">
        <f t="shared" si="16"/>
        <v/>
      </c>
    </row>
    <row r="1085" spans="8:15">
      <c r="H1085">
        <v>1285</v>
      </c>
      <c r="I1085">
        <v>1</v>
      </c>
      <c r="J1085">
        <v>711</v>
      </c>
      <c r="K1085">
        <v>3</v>
      </c>
      <c r="L1085" t="s">
        <v>5217</v>
      </c>
      <c r="M1085" t="s">
        <v>5331</v>
      </c>
      <c r="O1085" t="str">
        <f t="shared" si="16"/>
        <v/>
      </c>
    </row>
    <row r="1086" spans="8:15">
      <c r="H1086">
        <v>1286</v>
      </c>
      <c r="I1086">
        <v>1</v>
      </c>
      <c r="J1086">
        <v>712</v>
      </c>
      <c r="K1086">
        <v>3</v>
      </c>
      <c r="L1086" t="s">
        <v>5218</v>
      </c>
      <c r="M1086" t="s">
        <v>5331</v>
      </c>
      <c r="O1086" t="str">
        <f t="shared" si="16"/>
        <v/>
      </c>
    </row>
    <row r="1087" spans="8:15">
      <c r="H1087">
        <v>1287</v>
      </c>
      <c r="I1087">
        <v>1</v>
      </c>
      <c r="J1087">
        <v>713</v>
      </c>
      <c r="K1087">
        <v>1</v>
      </c>
      <c r="L1087" t="s">
        <v>5219</v>
      </c>
      <c r="M1087" t="s">
        <v>5331</v>
      </c>
      <c r="O1087" t="str">
        <f t="shared" si="16"/>
        <v/>
      </c>
    </row>
    <row r="1088" spans="8:15">
      <c r="H1088">
        <v>1288</v>
      </c>
      <c r="I1088">
        <v>1</v>
      </c>
      <c r="J1088">
        <v>714</v>
      </c>
      <c r="K1088">
        <v>3</v>
      </c>
      <c r="L1088" t="s">
        <v>5219</v>
      </c>
      <c r="M1088" t="s">
        <v>5331</v>
      </c>
      <c r="O1088" t="str">
        <f t="shared" si="16"/>
        <v/>
      </c>
    </row>
    <row r="1089" spans="8:15">
      <c r="H1089">
        <v>1289</v>
      </c>
      <c r="I1089">
        <v>1</v>
      </c>
      <c r="J1089">
        <v>715</v>
      </c>
      <c r="K1089">
        <v>4</v>
      </c>
      <c r="L1089" t="s">
        <v>5220</v>
      </c>
      <c r="M1089" t="s">
        <v>5331</v>
      </c>
      <c r="O1089" t="str">
        <f t="shared" si="16"/>
        <v/>
      </c>
    </row>
    <row r="1090" spans="8:15">
      <c r="H1090">
        <v>1290</v>
      </c>
      <c r="I1090">
        <v>1</v>
      </c>
      <c r="J1090">
        <v>716</v>
      </c>
      <c r="K1090">
        <v>3</v>
      </c>
      <c r="L1090" t="s">
        <v>5220</v>
      </c>
      <c r="M1090" t="s">
        <v>5331</v>
      </c>
      <c r="O1090" t="str">
        <f t="shared" si="16"/>
        <v/>
      </c>
    </row>
    <row r="1091" spans="8:15">
      <c r="H1091">
        <v>1291</v>
      </c>
      <c r="I1091">
        <v>1</v>
      </c>
      <c r="J1091">
        <v>717</v>
      </c>
      <c r="K1091">
        <v>4</v>
      </c>
      <c r="L1091" t="s">
        <v>5221</v>
      </c>
      <c r="M1091" t="s">
        <v>5331</v>
      </c>
      <c r="O1091" t="str">
        <f t="shared" ref="O1091:O1153" si="17">IF(ISNA(MATCH(J1091,A$2:A$840,0)),"Erreur","")</f>
        <v/>
      </c>
    </row>
    <row r="1092" spans="8:15">
      <c r="H1092">
        <v>1293</v>
      </c>
      <c r="I1092">
        <v>1</v>
      </c>
      <c r="J1092">
        <v>718</v>
      </c>
      <c r="K1092">
        <v>5</v>
      </c>
      <c r="L1092" t="s">
        <v>5222</v>
      </c>
      <c r="M1092" t="s">
        <v>5331</v>
      </c>
      <c r="O1092" t="str">
        <f t="shared" si="17"/>
        <v/>
      </c>
    </row>
    <row r="1093" spans="8:15">
      <c r="H1093">
        <v>1295</v>
      </c>
      <c r="I1093">
        <v>1</v>
      </c>
      <c r="J1093">
        <v>719</v>
      </c>
      <c r="K1093">
        <v>4</v>
      </c>
      <c r="L1093" t="s">
        <v>5223</v>
      </c>
      <c r="M1093" t="s">
        <v>5331</v>
      </c>
      <c r="O1093" t="str">
        <f t="shared" si="17"/>
        <v/>
      </c>
    </row>
    <row r="1094" spans="8:15">
      <c r="H1094">
        <v>1297</v>
      </c>
      <c r="I1094">
        <v>1</v>
      </c>
      <c r="J1094">
        <v>720</v>
      </c>
      <c r="K1094">
        <v>2</v>
      </c>
      <c r="L1094" t="s">
        <v>5223</v>
      </c>
      <c r="M1094" t="s">
        <v>5331</v>
      </c>
      <c r="O1094" t="str">
        <f t="shared" si="17"/>
        <v/>
      </c>
    </row>
    <row r="1095" spans="8:15">
      <c r="H1095">
        <v>1299</v>
      </c>
      <c r="I1095">
        <v>1</v>
      </c>
      <c r="J1095">
        <v>721</v>
      </c>
      <c r="K1095">
        <v>2</v>
      </c>
      <c r="L1095" t="s">
        <v>5224</v>
      </c>
      <c r="M1095" t="s">
        <v>5331</v>
      </c>
      <c r="O1095" t="str">
        <f t="shared" si="17"/>
        <v/>
      </c>
    </row>
    <row r="1096" spans="8:15">
      <c r="H1096">
        <v>1301</v>
      </c>
      <c r="I1096">
        <v>1</v>
      </c>
      <c r="J1096">
        <v>722</v>
      </c>
      <c r="K1096">
        <v>3</v>
      </c>
      <c r="L1096" t="s">
        <v>5225</v>
      </c>
      <c r="M1096" t="s">
        <v>5331</v>
      </c>
      <c r="O1096" t="str">
        <f t="shared" si="17"/>
        <v/>
      </c>
    </row>
    <row r="1097" spans="8:15">
      <c r="H1097">
        <v>1303</v>
      </c>
      <c r="I1097">
        <v>1</v>
      </c>
      <c r="J1097">
        <v>723</v>
      </c>
      <c r="K1097">
        <v>2</v>
      </c>
      <c r="L1097" t="s">
        <v>5225</v>
      </c>
      <c r="M1097" t="s">
        <v>5331</v>
      </c>
      <c r="O1097" t="str">
        <f t="shared" si="17"/>
        <v/>
      </c>
    </row>
    <row r="1098" spans="8:15">
      <c r="H1098">
        <v>1305</v>
      </c>
      <c r="I1098">
        <v>1</v>
      </c>
      <c r="J1098">
        <v>724</v>
      </c>
      <c r="K1098">
        <v>4</v>
      </c>
      <c r="L1098" t="s">
        <v>5225</v>
      </c>
      <c r="M1098" t="s">
        <v>5331</v>
      </c>
      <c r="O1098" t="str">
        <f t="shared" si="17"/>
        <v/>
      </c>
    </row>
    <row r="1099" spans="8:15">
      <c r="H1099">
        <v>1307</v>
      </c>
      <c r="I1099">
        <v>1</v>
      </c>
      <c r="J1099">
        <v>725</v>
      </c>
      <c r="K1099">
        <v>3</v>
      </c>
      <c r="L1099" t="s">
        <v>5226</v>
      </c>
      <c r="M1099" t="s">
        <v>5331</v>
      </c>
      <c r="O1099" t="str">
        <f t="shared" si="17"/>
        <v/>
      </c>
    </row>
    <row r="1100" spans="8:15">
      <c r="H1100">
        <v>1309</v>
      </c>
      <c r="I1100">
        <v>1</v>
      </c>
      <c r="J1100">
        <v>726</v>
      </c>
      <c r="K1100">
        <v>3</v>
      </c>
      <c r="L1100" t="s">
        <v>5227</v>
      </c>
      <c r="M1100" t="s">
        <v>5331</v>
      </c>
      <c r="O1100" t="str">
        <f t="shared" si="17"/>
        <v/>
      </c>
    </row>
    <row r="1101" spans="8:15">
      <c r="H1101">
        <v>1311</v>
      </c>
      <c r="I1101">
        <v>1</v>
      </c>
      <c r="J1101">
        <v>727</v>
      </c>
      <c r="K1101">
        <v>3</v>
      </c>
      <c r="L1101" t="s">
        <v>5228</v>
      </c>
      <c r="M1101" t="s">
        <v>5331</v>
      </c>
      <c r="O1101" t="str">
        <f t="shared" si="17"/>
        <v/>
      </c>
    </row>
    <row r="1102" spans="8:15">
      <c r="H1102">
        <v>1313</v>
      </c>
      <c r="I1102">
        <v>1</v>
      </c>
      <c r="J1102">
        <v>728</v>
      </c>
      <c r="K1102">
        <v>4</v>
      </c>
      <c r="L1102" t="s">
        <v>5229</v>
      </c>
      <c r="M1102" t="s">
        <v>5331</v>
      </c>
      <c r="O1102" t="str">
        <f t="shared" si="17"/>
        <v/>
      </c>
    </row>
    <row r="1103" spans="8:15">
      <c r="H1103">
        <v>1315</v>
      </c>
      <c r="I1103">
        <v>1</v>
      </c>
      <c r="J1103">
        <v>729</v>
      </c>
      <c r="K1103">
        <v>3</v>
      </c>
      <c r="L1103" t="s">
        <v>5230</v>
      </c>
      <c r="M1103" t="s">
        <v>5331</v>
      </c>
      <c r="O1103" t="str">
        <f t="shared" si="17"/>
        <v/>
      </c>
    </row>
    <row r="1104" spans="8:15">
      <c r="H1104">
        <v>1317</v>
      </c>
      <c r="I1104">
        <v>1</v>
      </c>
      <c r="J1104">
        <v>730</v>
      </c>
      <c r="K1104">
        <v>2</v>
      </c>
      <c r="L1104" t="s">
        <v>5231</v>
      </c>
      <c r="M1104" t="s">
        <v>5331</v>
      </c>
      <c r="O1104" t="str">
        <f t="shared" si="17"/>
        <v/>
      </c>
    </row>
    <row r="1105" spans="8:15">
      <c r="H1105">
        <v>1319</v>
      </c>
      <c r="I1105">
        <v>1</v>
      </c>
      <c r="J1105">
        <v>731</v>
      </c>
      <c r="K1105">
        <v>6</v>
      </c>
      <c r="L1105" t="s">
        <v>5231</v>
      </c>
      <c r="M1105" t="s">
        <v>5331</v>
      </c>
      <c r="O1105" t="str">
        <f t="shared" si="17"/>
        <v/>
      </c>
    </row>
    <row r="1106" spans="8:15">
      <c r="H1106">
        <v>1321</v>
      </c>
      <c r="I1106">
        <v>1</v>
      </c>
      <c r="J1106">
        <v>732</v>
      </c>
      <c r="K1106">
        <v>3</v>
      </c>
      <c r="L1106" t="s">
        <v>5232</v>
      </c>
      <c r="M1106" t="s">
        <v>5331</v>
      </c>
      <c r="O1106" t="str">
        <f t="shared" si="17"/>
        <v/>
      </c>
    </row>
    <row r="1107" spans="8:15">
      <c r="H1107">
        <v>1323</v>
      </c>
      <c r="I1107">
        <v>1</v>
      </c>
      <c r="J1107">
        <v>733</v>
      </c>
      <c r="K1107">
        <v>6</v>
      </c>
      <c r="L1107" t="s">
        <v>5232</v>
      </c>
      <c r="M1107" t="s">
        <v>5331</v>
      </c>
      <c r="O1107" t="str">
        <f t="shared" si="17"/>
        <v/>
      </c>
    </row>
    <row r="1108" spans="8:15">
      <c r="H1108">
        <v>1325</v>
      </c>
      <c r="I1108">
        <v>1</v>
      </c>
      <c r="J1108">
        <v>734</v>
      </c>
      <c r="K1108">
        <v>5</v>
      </c>
      <c r="L1108" t="s">
        <v>5233</v>
      </c>
      <c r="M1108" t="s">
        <v>5331</v>
      </c>
      <c r="O1108" t="str">
        <f t="shared" si="17"/>
        <v/>
      </c>
    </row>
    <row r="1109" spans="8:15">
      <c r="H1109">
        <v>1327</v>
      </c>
      <c r="I1109">
        <v>1</v>
      </c>
      <c r="J1109">
        <v>735</v>
      </c>
      <c r="K1109">
        <v>4</v>
      </c>
      <c r="L1109" t="s">
        <v>5234</v>
      </c>
      <c r="M1109" t="s">
        <v>5331</v>
      </c>
      <c r="O1109" t="str">
        <f t="shared" si="17"/>
        <v/>
      </c>
    </row>
    <row r="1110" spans="8:15">
      <c r="H1110">
        <v>1329</v>
      </c>
      <c r="I1110">
        <v>1</v>
      </c>
      <c r="J1110">
        <v>736</v>
      </c>
      <c r="K1110">
        <v>4</v>
      </c>
      <c r="L1110" t="s">
        <v>5235</v>
      </c>
      <c r="M1110" t="s">
        <v>5331</v>
      </c>
      <c r="O1110" t="str">
        <f t="shared" si="17"/>
        <v/>
      </c>
    </row>
    <row r="1111" spans="8:15">
      <c r="H1111">
        <v>1331</v>
      </c>
      <c r="I1111">
        <v>1</v>
      </c>
      <c r="J1111">
        <v>737</v>
      </c>
      <c r="K1111">
        <v>4</v>
      </c>
      <c r="L1111" t="s">
        <v>5235</v>
      </c>
      <c r="M1111" t="s">
        <v>5331</v>
      </c>
      <c r="O1111" t="str">
        <f t="shared" si="17"/>
        <v/>
      </c>
    </row>
    <row r="1112" spans="8:15">
      <c r="H1112">
        <v>1333</v>
      </c>
      <c r="I1112">
        <v>1</v>
      </c>
      <c r="J1112">
        <v>738</v>
      </c>
      <c r="K1112">
        <v>3</v>
      </c>
      <c r="L1112" t="s">
        <v>5236</v>
      </c>
      <c r="M1112" t="s">
        <v>5331</v>
      </c>
      <c r="O1112" t="str">
        <f t="shared" si="17"/>
        <v/>
      </c>
    </row>
    <row r="1113" spans="8:15">
      <c r="H1113">
        <v>1335</v>
      </c>
      <c r="I1113">
        <v>1</v>
      </c>
      <c r="J1113">
        <v>739</v>
      </c>
      <c r="K1113">
        <v>2</v>
      </c>
      <c r="L1113" t="s">
        <v>5236</v>
      </c>
      <c r="M1113" t="s">
        <v>5331</v>
      </c>
      <c r="O1113" t="str">
        <f t="shared" si="17"/>
        <v/>
      </c>
    </row>
    <row r="1114" spans="8:15">
      <c r="H1114">
        <v>1337</v>
      </c>
      <c r="I1114">
        <v>1</v>
      </c>
      <c r="J1114">
        <v>740</v>
      </c>
      <c r="K1114">
        <v>4</v>
      </c>
      <c r="L1114" t="s">
        <v>5237</v>
      </c>
      <c r="M1114" t="s">
        <v>5331</v>
      </c>
      <c r="O1114" t="str">
        <f t="shared" si="17"/>
        <v/>
      </c>
    </row>
    <row r="1115" spans="8:15">
      <c r="H1115">
        <v>1338</v>
      </c>
      <c r="I1115">
        <v>1</v>
      </c>
      <c r="J1115">
        <v>741</v>
      </c>
      <c r="K1115">
        <v>3</v>
      </c>
      <c r="L1115" t="s">
        <v>5238</v>
      </c>
      <c r="M1115" t="s">
        <v>5331</v>
      </c>
      <c r="O1115" t="str">
        <f t="shared" si="17"/>
        <v/>
      </c>
    </row>
    <row r="1116" spans="8:15">
      <c r="H1116">
        <v>1339</v>
      </c>
      <c r="I1116">
        <v>1</v>
      </c>
      <c r="J1116">
        <v>742</v>
      </c>
      <c r="K1116">
        <v>5</v>
      </c>
      <c r="L1116" t="s">
        <v>5239</v>
      </c>
      <c r="M1116" t="s">
        <v>5331</v>
      </c>
      <c r="O1116" t="str">
        <f t="shared" si="17"/>
        <v/>
      </c>
    </row>
    <row r="1117" spans="8:15">
      <c r="H1117">
        <v>1340</v>
      </c>
      <c r="I1117">
        <v>1</v>
      </c>
      <c r="J1117">
        <v>743</v>
      </c>
      <c r="K1117">
        <v>5</v>
      </c>
      <c r="L1117" t="s">
        <v>5240</v>
      </c>
      <c r="M1117" t="s">
        <v>5331</v>
      </c>
      <c r="O1117" t="str">
        <f t="shared" si="17"/>
        <v/>
      </c>
    </row>
    <row r="1118" spans="8:15">
      <c r="H1118">
        <v>1341</v>
      </c>
      <c r="I1118">
        <v>1</v>
      </c>
      <c r="J1118">
        <v>744</v>
      </c>
      <c r="K1118">
        <v>5</v>
      </c>
      <c r="L1118" t="s">
        <v>5241</v>
      </c>
      <c r="M1118" t="s">
        <v>5331</v>
      </c>
      <c r="O1118" t="str">
        <f t="shared" si="17"/>
        <v/>
      </c>
    </row>
    <row r="1119" spans="8:15">
      <c r="H1119">
        <v>1342</v>
      </c>
      <c r="I1119">
        <v>1</v>
      </c>
      <c r="J1119">
        <v>745</v>
      </c>
      <c r="K1119">
        <v>4</v>
      </c>
      <c r="L1119" t="s">
        <v>5241</v>
      </c>
      <c r="M1119" t="s">
        <v>5331</v>
      </c>
      <c r="O1119" t="str">
        <f t="shared" si="17"/>
        <v/>
      </c>
    </row>
    <row r="1120" spans="8:15">
      <c r="H1120">
        <v>1343</v>
      </c>
      <c r="I1120">
        <v>1</v>
      </c>
      <c r="J1120">
        <v>746</v>
      </c>
      <c r="K1120">
        <v>4</v>
      </c>
      <c r="L1120" t="s">
        <v>5242</v>
      </c>
      <c r="M1120" t="s">
        <v>5331</v>
      </c>
      <c r="O1120" t="str">
        <f t="shared" si="17"/>
        <v/>
      </c>
    </row>
    <row r="1121" spans="8:15">
      <c r="H1121">
        <v>1344</v>
      </c>
      <c r="I1121">
        <v>1</v>
      </c>
      <c r="J1121">
        <v>747</v>
      </c>
      <c r="K1121">
        <v>4</v>
      </c>
      <c r="L1121" t="s">
        <v>5243</v>
      </c>
      <c r="M1121" t="s">
        <v>5331</v>
      </c>
      <c r="O1121" t="str">
        <f t="shared" si="17"/>
        <v/>
      </c>
    </row>
    <row r="1122" spans="8:15">
      <c r="H1122">
        <v>1345</v>
      </c>
      <c r="I1122">
        <v>1</v>
      </c>
      <c r="J1122">
        <v>748</v>
      </c>
      <c r="K1122">
        <v>4</v>
      </c>
      <c r="L1122" t="s">
        <v>5243</v>
      </c>
      <c r="M1122" t="s">
        <v>5331</v>
      </c>
      <c r="O1122" t="str">
        <f t="shared" si="17"/>
        <v/>
      </c>
    </row>
    <row r="1123" spans="8:15">
      <c r="H1123">
        <v>1346</v>
      </c>
      <c r="I1123">
        <v>1</v>
      </c>
      <c r="J1123">
        <v>749</v>
      </c>
      <c r="K1123">
        <v>3</v>
      </c>
      <c r="L1123" t="s">
        <v>5244</v>
      </c>
      <c r="M1123" t="s">
        <v>5331</v>
      </c>
      <c r="O1123" t="str">
        <f t="shared" si="17"/>
        <v/>
      </c>
    </row>
    <row r="1124" spans="8:15">
      <c r="H1124">
        <v>1347</v>
      </c>
      <c r="I1124">
        <v>1</v>
      </c>
      <c r="J1124">
        <v>750</v>
      </c>
      <c r="K1124">
        <v>3</v>
      </c>
      <c r="L1124" t="s">
        <v>5245</v>
      </c>
      <c r="M1124" t="s">
        <v>5331</v>
      </c>
      <c r="O1124" t="str">
        <f t="shared" si="17"/>
        <v/>
      </c>
    </row>
    <row r="1125" spans="8:15">
      <c r="H1125">
        <v>1348</v>
      </c>
      <c r="I1125">
        <v>1</v>
      </c>
      <c r="J1125">
        <v>751</v>
      </c>
      <c r="K1125">
        <v>5</v>
      </c>
      <c r="L1125" t="s">
        <v>5245</v>
      </c>
      <c r="M1125" t="s">
        <v>5331</v>
      </c>
      <c r="O1125" t="str">
        <f t="shared" si="17"/>
        <v/>
      </c>
    </row>
    <row r="1126" spans="8:15">
      <c r="H1126">
        <v>1349</v>
      </c>
      <c r="I1126">
        <v>1</v>
      </c>
      <c r="J1126">
        <v>752</v>
      </c>
      <c r="K1126">
        <v>2</v>
      </c>
      <c r="L1126" t="s">
        <v>5246</v>
      </c>
      <c r="M1126" t="s">
        <v>5331</v>
      </c>
      <c r="O1126" t="str">
        <f t="shared" si="17"/>
        <v/>
      </c>
    </row>
    <row r="1127" spans="8:15">
      <c r="H1127">
        <v>1350</v>
      </c>
      <c r="I1127">
        <v>1</v>
      </c>
      <c r="J1127">
        <v>753</v>
      </c>
      <c r="K1127">
        <v>5</v>
      </c>
      <c r="L1127" t="s">
        <v>5247</v>
      </c>
      <c r="M1127" t="s">
        <v>5331</v>
      </c>
      <c r="O1127" t="str">
        <f t="shared" si="17"/>
        <v/>
      </c>
    </row>
    <row r="1128" spans="8:15">
      <c r="H1128">
        <v>1351</v>
      </c>
      <c r="I1128">
        <v>1</v>
      </c>
      <c r="J1128">
        <v>754</v>
      </c>
      <c r="K1128">
        <v>5</v>
      </c>
      <c r="L1128" t="s">
        <v>5248</v>
      </c>
      <c r="M1128" t="s">
        <v>5331</v>
      </c>
      <c r="O1128" t="str">
        <f t="shared" si="17"/>
        <v/>
      </c>
    </row>
    <row r="1129" spans="8:15">
      <c r="H1129">
        <v>1352</v>
      </c>
      <c r="I1129">
        <v>1</v>
      </c>
      <c r="J1129">
        <v>755</v>
      </c>
      <c r="K1129">
        <v>4</v>
      </c>
      <c r="L1129" t="s">
        <v>5249</v>
      </c>
      <c r="M1129" t="s">
        <v>5331</v>
      </c>
      <c r="O1129" t="str">
        <f t="shared" si="17"/>
        <v/>
      </c>
    </row>
    <row r="1130" spans="8:15">
      <c r="H1130">
        <v>1353</v>
      </c>
      <c r="I1130">
        <v>1</v>
      </c>
      <c r="J1130">
        <v>756</v>
      </c>
      <c r="K1130">
        <v>1</v>
      </c>
      <c r="L1130" t="s">
        <v>5249</v>
      </c>
      <c r="M1130" t="s">
        <v>5331</v>
      </c>
      <c r="O1130" t="str">
        <f t="shared" si="17"/>
        <v/>
      </c>
    </row>
    <row r="1131" spans="8:15">
      <c r="H1131">
        <v>1354</v>
      </c>
      <c r="I1131">
        <v>1</v>
      </c>
      <c r="J1131">
        <v>757</v>
      </c>
      <c r="K1131">
        <v>5</v>
      </c>
      <c r="L1131" t="s">
        <v>5250</v>
      </c>
      <c r="M1131" t="s">
        <v>5331</v>
      </c>
      <c r="O1131" t="str">
        <f t="shared" si="17"/>
        <v/>
      </c>
    </row>
    <row r="1132" spans="8:15">
      <c r="H1132">
        <v>1355</v>
      </c>
      <c r="I1132">
        <v>1</v>
      </c>
      <c r="J1132">
        <v>758</v>
      </c>
      <c r="K1132">
        <v>4</v>
      </c>
      <c r="L1132" t="s">
        <v>5250</v>
      </c>
      <c r="M1132" t="s">
        <v>5331</v>
      </c>
      <c r="O1132" t="str">
        <f t="shared" si="17"/>
        <v/>
      </c>
    </row>
    <row r="1133" spans="8:15">
      <c r="H1133">
        <v>1356</v>
      </c>
      <c r="I1133">
        <v>1</v>
      </c>
      <c r="J1133">
        <v>759</v>
      </c>
      <c r="K1133">
        <v>3</v>
      </c>
      <c r="L1133" t="s">
        <v>5251</v>
      </c>
      <c r="M1133" t="s">
        <v>5331</v>
      </c>
      <c r="O1133" t="str">
        <f t="shared" si="17"/>
        <v/>
      </c>
    </row>
    <row r="1134" spans="8:15">
      <c r="H1134">
        <v>1357</v>
      </c>
      <c r="I1134">
        <v>1</v>
      </c>
      <c r="J1134">
        <v>760</v>
      </c>
      <c r="K1134">
        <v>4</v>
      </c>
      <c r="L1134" t="s">
        <v>5252</v>
      </c>
      <c r="M1134" t="s">
        <v>5332</v>
      </c>
      <c r="O1134" t="str">
        <f t="shared" si="17"/>
        <v/>
      </c>
    </row>
    <row r="1135" spans="8:15">
      <c r="H1135">
        <v>1358</v>
      </c>
      <c r="I1135">
        <v>1</v>
      </c>
      <c r="J1135">
        <v>761</v>
      </c>
      <c r="K1135">
        <v>3</v>
      </c>
      <c r="L1135" t="s">
        <v>5253</v>
      </c>
      <c r="M1135" t="s">
        <v>5331</v>
      </c>
      <c r="O1135" t="str">
        <f t="shared" si="17"/>
        <v/>
      </c>
    </row>
    <row r="1136" spans="8:15">
      <c r="H1136">
        <v>1359</v>
      </c>
      <c r="I1136">
        <v>1</v>
      </c>
      <c r="J1136">
        <v>762</v>
      </c>
      <c r="K1136">
        <v>4</v>
      </c>
      <c r="L1136" t="s">
        <v>5253</v>
      </c>
      <c r="M1136" t="s">
        <v>5331</v>
      </c>
      <c r="O1136" t="str">
        <f t="shared" si="17"/>
        <v/>
      </c>
    </row>
    <row r="1137" spans="8:15">
      <c r="H1137">
        <v>1360</v>
      </c>
      <c r="I1137">
        <v>1</v>
      </c>
      <c r="J1137">
        <v>763</v>
      </c>
      <c r="K1137">
        <v>5</v>
      </c>
      <c r="L1137" t="s">
        <v>5254</v>
      </c>
      <c r="M1137" t="s">
        <v>5331</v>
      </c>
      <c r="O1137" t="str">
        <f t="shared" si="17"/>
        <v/>
      </c>
    </row>
    <row r="1138" spans="8:15">
      <c r="H1138">
        <v>1361</v>
      </c>
      <c r="I1138">
        <v>1</v>
      </c>
      <c r="J1138">
        <v>764</v>
      </c>
      <c r="K1138">
        <v>5</v>
      </c>
      <c r="L1138" t="s">
        <v>5255</v>
      </c>
      <c r="M1138" t="s">
        <v>5331</v>
      </c>
      <c r="O1138" t="str">
        <f t="shared" si="17"/>
        <v/>
      </c>
    </row>
    <row r="1139" spans="8:15">
      <c r="H1139">
        <v>1362</v>
      </c>
      <c r="I1139">
        <v>1</v>
      </c>
      <c r="J1139">
        <v>765</v>
      </c>
      <c r="K1139">
        <v>3</v>
      </c>
      <c r="L1139" t="s">
        <v>5256</v>
      </c>
      <c r="M1139" t="s">
        <v>5331</v>
      </c>
      <c r="O1139" t="str">
        <f t="shared" si="17"/>
        <v/>
      </c>
    </row>
    <row r="1140" spans="8:15">
      <c r="H1140">
        <v>1363</v>
      </c>
      <c r="I1140">
        <v>1</v>
      </c>
      <c r="J1140">
        <v>766</v>
      </c>
      <c r="K1140">
        <v>4</v>
      </c>
      <c r="L1140" t="s">
        <v>5256</v>
      </c>
      <c r="M1140" t="s">
        <v>5331</v>
      </c>
      <c r="O1140" t="str">
        <f t="shared" si="17"/>
        <v/>
      </c>
    </row>
    <row r="1141" spans="8:15">
      <c r="H1141">
        <v>1364</v>
      </c>
      <c r="I1141">
        <v>1</v>
      </c>
      <c r="J1141">
        <v>767</v>
      </c>
      <c r="K1141">
        <v>4</v>
      </c>
      <c r="L1141" t="s">
        <v>5257</v>
      </c>
      <c r="M1141" t="s">
        <v>5331</v>
      </c>
      <c r="O1141" t="str">
        <f t="shared" si="17"/>
        <v/>
      </c>
    </row>
    <row r="1142" spans="8:15">
      <c r="H1142">
        <v>1365</v>
      </c>
      <c r="I1142">
        <v>1</v>
      </c>
      <c r="J1142">
        <v>768</v>
      </c>
      <c r="K1142">
        <v>2</v>
      </c>
      <c r="L1142" t="s">
        <v>5257</v>
      </c>
      <c r="M1142" t="s">
        <v>5331</v>
      </c>
      <c r="O1142" t="str">
        <f t="shared" si="17"/>
        <v/>
      </c>
    </row>
    <row r="1143" spans="8:15">
      <c r="H1143">
        <v>1366</v>
      </c>
      <c r="I1143">
        <v>1</v>
      </c>
      <c r="J1143">
        <v>769</v>
      </c>
      <c r="K1143">
        <v>3</v>
      </c>
      <c r="L1143" t="s">
        <v>5258</v>
      </c>
      <c r="M1143" t="s">
        <v>5331</v>
      </c>
      <c r="O1143" t="str">
        <f t="shared" si="17"/>
        <v/>
      </c>
    </row>
    <row r="1144" spans="8:15">
      <c r="H1144">
        <v>1367</v>
      </c>
      <c r="I1144">
        <v>1</v>
      </c>
      <c r="J1144">
        <v>770</v>
      </c>
      <c r="K1144">
        <v>2</v>
      </c>
      <c r="L1144" t="s">
        <v>5259</v>
      </c>
      <c r="M1144" t="s">
        <v>5331</v>
      </c>
      <c r="O1144" t="str">
        <f t="shared" si="17"/>
        <v/>
      </c>
    </row>
    <row r="1145" spans="8:15">
      <c r="H1145">
        <v>1368</v>
      </c>
      <c r="I1145">
        <v>1</v>
      </c>
      <c r="J1145">
        <v>771</v>
      </c>
      <c r="K1145">
        <v>4</v>
      </c>
      <c r="L1145" t="s">
        <v>5260</v>
      </c>
      <c r="M1145" t="s">
        <v>5331</v>
      </c>
      <c r="O1145" t="str">
        <f t="shared" si="17"/>
        <v/>
      </c>
    </row>
    <row r="1146" spans="8:15">
      <c r="H1146">
        <v>1369</v>
      </c>
      <c r="I1146">
        <v>1</v>
      </c>
      <c r="J1146">
        <v>772</v>
      </c>
      <c r="K1146">
        <v>5</v>
      </c>
      <c r="L1146" t="s">
        <v>5261</v>
      </c>
      <c r="M1146" t="s">
        <v>5331</v>
      </c>
      <c r="O1146" t="str">
        <f t="shared" si="17"/>
        <v/>
      </c>
    </row>
    <row r="1147" spans="8:15">
      <c r="H1147">
        <v>1370</v>
      </c>
      <c r="I1147">
        <v>1</v>
      </c>
      <c r="J1147">
        <v>773</v>
      </c>
      <c r="K1147">
        <v>2</v>
      </c>
      <c r="L1147" t="s">
        <v>5262</v>
      </c>
      <c r="M1147" t="s">
        <v>5331</v>
      </c>
      <c r="O1147" t="str">
        <f t="shared" si="17"/>
        <v/>
      </c>
    </row>
    <row r="1148" spans="8:15">
      <c r="H1148">
        <v>1371</v>
      </c>
      <c r="I1148">
        <v>1</v>
      </c>
      <c r="J1148">
        <v>774</v>
      </c>
      <c r="K1148">
        <v>4</v>
      </c>
      <c r="L1148" t="s">
        <v>5263</v>
      </c>
      <c r="M1148" t="s">
        <v>5331</v>
      </c>
      <c r="O1148" t="str">
        <f t="shared" si="17"/>
        <v/>
      </c>
    </row>
    <row r="1149" spans="8:15">
      <c r="H1149">
        <v>1372</v>
      </c>
      <c r="I1149">
        <v>1</v>
      </c>
      <c r="J1149">
        <v>775</v>
      </c>
      <c r="K1149">
        <v>4</v>
      </c>
      <c r="L1149" t="s">
        <v>5264</v>
      </c>
      <c r="M1149" t="s">
        <v>5331</v>
      </c>
      <c r="O1149" t="str">
        <f t="shared" si="17"/>
        <v/>
      </c>
    </row>
    <row r="1150" spans="8:15">
      <c r="H1150">
        <v>1373</v>
      </c>
      <c r="I1150">
        <v>1</v>
      </c>
      <c r="J1150">
        <v>776</v>
      </c>
      <c r="K1150">
        <v>4</v>
      </c>
      <c r="L1150" t="s">
        <v>5265</v>
      </c>
      <c r="M1150" t="s">
        <v>5331</v>
      </c>
      <c r="O1150" t="str">
        <f t="shared" si="17"/>
        <v/>
      </c>
    </row>
    <row r="1151" spans="8:15">
      <c r="H1151">
        <v>1374</v>
      </c>
      <c r="I1151">
        <v>1</v>
      </c>
      <c r="J1151">
        <v>777</v>
      </c>
      <c r="K1151">
        <v>4</v>
      </c>
      <c r="L1151" t="s">
        <v>5266</v>
      </c>
      <c r="M1151" t="s">
        <v>5331</v>
      </c>
      <c r="O1151" t="str">
        <f t="shared" si="17"/>
        <v/>
      </c>
    </row>
    <row r="1152" spans="8:15">
      <c r="H1152">
        <v>1375</v>
      </c>
      <c r="I1152">
        <v>1</v>
      </c>
      <c r="J1152">
        <v>778</v>
      </c>
      <c r="K1152">
        <v>3</v>
      </c>
      <c r="L1152" t="s">
        <v>5267</v>
      </c>
      <c r="M1152" t="s">
        <v>5331</v>
      </c>
      <c r="O1152" t="str">
        <f t="shared" si="17"/>
        <v/>
      </c>
    </row>
    <row r="1153" spans="8:15">
      <c r="H1153">
        <v>1376</v>
      </c>
      <c r="I1153">
        <v>1</v>
      </c>
      <c r="J1153">
        <v>779</v>
      </c>
      <c r="K1153">
        <v>5</v>
      </c>
      <c r="L1153" t="s">
        <v>5268</v>
      </c>
      <c r="M1153" t="s">
        <v>5331</v>
      </c>
      <c r="O1153" t="str">
        <f t="shared" si="17"/>
        <v/>
      </c>
    </row>
    <row r="1154" spans="8:15">
      <c r="H1154">
        <v>1377</v>
      </c>
      <c r="I1154">
        <v>1</v>
      </c>
      <c r="J1154">
        <v>780</v>
      </c>
      <c r="K1154">
        <v>3</v>
      </c>
      <c r="L1154" t="s">
        <v>5269</v>
      </c>
      <c r="M1154" t="s">
        <v>5331</v>
      </c>
      <c r="O1154" t="str">
        <f t="shared" ref="O1154:O1216" si="18">IF(ISNA(MATCH(J1154,A$2:A$840,0)),"Erreur","")</f>
        <v/>
      </c>
    </row>
    <row r="1155" spans="8:15">
      <c r="H1155">
        <v>1378</v>
      </c>
      <c r="I1155">
        <v>1</v>
      </c>
      <c r="J1155">
        <v>781</v>
      </c>
      <c r="K1155">
        <v>4</v>
      </c>
      <c r="L1155" t="s">
        <v>5270</v>
      </c>
      <c r="M1155" t="s">
        <v>5331</v>
      </c>
      <c r="O1155" t="str">
        <f t="shared" si="18"/>
        <v/>
      </c>
    </row>
    <row r="1156" spans="8:15">
      <c r="H1156">
        <v>1379</v>
      </c>
      <c r="I1156">
        <v>1</v>
      </c>
      <c r="J1156">
        <v>782</v>
      </c>
      <c r="K1156">
        <v>4</v>
      </c>
      <c r="L1156" t="s">
        <v>5271</v>
      </c>
      <c r="M1156" t="s">
        <v>5331</v>
      </c>
      <c r="O1156" t="str">
        <f t="shared" si="18"/>
        <v/>
      </c>
    </row>
    <row r="1157" spans="8:15">
      <c r="H1157">
        <v>1380</v>
      </c>
      <c r="I1157">
        <v>1</v>
      </c>
      <c r="J1157">
        <v>783</v>
      </c>
      <c r="K1157">
        <v>5</v>
      </c>
      <c r="L1157" t="s">
        <v>5272</v>
      </c>
      <c r="M1157" t="s">
        <v>5331</v>
      </c>
      <c r="O1157" t="str">
        <f t="shared" si="18"/>
        <v/>
      </c>
    </row>
    <row r="1158" spans="8:15">
      <c r="H1158">
        <v>1381</v>
      </c>
      <c r="I1158">
        <v>1</v>
      </c>
      <c r="J1158">
        <v>784</v>
      </c>
      <c r="K1158">
        <v>4</v>
      </c>
      <c r="L1158" t="s">
        <v>5273</v>
      </c>
      <c r="M1158" t="s">
        <v>5331</v>
      </c>
      <c r="O1158" t="str">
        <f t="shared" si="18"/>
        <v/>
      </c>
    </row>
    <row r="1159" spans="8:15">
      <c r="H1159">
        <v>1382</v>
      </c>
      <c r="I1159">
        <v>1</v>
      </c>
      <c r="J1159">
        <v>785</v>
      </c>
      <c r="K1159">
        <v>2</v>
      </c>
      <c r="L1159" t="s">
        <v>5274</v>
      </c>
      <c r="M1159" t="s">
        <v>5331</v>
      </c>
      <c r="O1159" t="str">
        <f t="shared" si="18"/>
        <v/>
      </c>
    </row>
    <row r="1160" spans="8:15">
      <c r="H1160">
        <v>1383</v>
      </c>
      <c r="I1160">
        <v>1</v>
      </c>
      <c r="J1160">
        <v>786</v>
      </c>
      <c r="K1160">
        <v>6</v>
      </c>
      <c r="L1160" t="s">
        <v>5275</v>
      </c>
      <c r="M1160" t="s">
        <v>5331</v>
      </c>
      <c r="O1160" t="str">
        <f t="shared" si="18"/>
        <v/>
      </c>
    </row>
    <row r="1161" spans="8:15">
      <c r="H1161">
        <v>1384</v>
      </c>
      <c r="I1161">
        <v>1</v>
      </c>
      <c r="J1161">
        <v>787</v>
      </c>
      <c r="K1161">
        <v>5</v>
      </c>
      <c r="L1161" t="s">
        <v>5276</v>
      </c>
      <c r="M1161" t="s">
        <v>5331</v>
      </c>
      <c r="O1161" t="str">
        <f t="shared" si="18"/>
        <v/>
      </c>
    </row>
    <row r="1162" spans="8:15">
      <c r="H1162">
        <v>1385</v>
      </c>
      <c r="I1162">
        <v>1</v>
      </c>
      <c r="J1162">
        <v>788</v>
      </c>
      <c r="K1162">
        <v>5</v>
      </c>
      <c r="L1162" t="s">
        <v>5277</v>
      </c>
      <c r="M1162" t="s">
        <v>5331</v>
      </c>
      <c r="O1162" t="str">
        <f t="shared" si="18"/>
        <v/>
      </c>
    </row>
    <row r="1163" spans="8:15">
      <c r="H1163">
        <v>1386</v>
      </c>
      <c r="I1163">
        <v>1</v>
      </c>
      <c r="J1163">
        <v>789</v>
      </c>
      <c r="K1163">
        <v>3</v>
      </c>
      <c r="L1163" t="s">
        <v>5278</v>
      </c>
      <c r="M1163" t="s">
        <v>5331</v>
      </c>
      <c r="O1163" t="str">
        <f t="shared" si="18"/>
        <v/>
      </c>
    </row>
    <row r="1164" spans="8:15">
      <c r="H1164">
        <v>1387</v>
      </c>
      <c r="I1164">
        <v>1</v>
      </c>
      <c r="J1164">
        <v>790</v>
      </c>
      <c r="K1164">
        <v>5</v>
      </c>
      <c r="L1164" t="s">
        <v>5279</v>
      </c>
      <c r="M1164" t="s">
        <v>5331</v>
      </c>
      <c r="O1164" t="str">
        <f t="shared" si="18"/>
        <v/>
      </c>
    </row>
    <row r="1165" spans="8:15">
      <c r="H1165">
        <v>1388</v>
      </c>
      <c r="I1165">
        <v>1</v>
      </c>
      <c r="J1165">
        <v>791</v>
      </c>
      <c r="K1165">
        <v>3</v>
      </c>
      <c r="L1165" t="s">
        <v>5280</v>
      </c>
      <c r="M1165" t="s">
        <v>5331</v>
      </c>
      <c r="O1165" t="str">
        <f t="shared" si="18"/>
        <v/>
      </c>
    </row>
    <row r="1166" spans="8:15">
      <c r="H1166">
        <v>1389</v>
      </c>
      <c r="I1166">
        <v>1</v>
      </c>
      <c r="J1166">
        <v>792</v>
      </c>
      <c r="K1166">
        <v>5</v>
      </c>
      <c r="L1166" t="s">
        <v>5281</v>
      </c>
      <c r="M1166" t="s">
        <v>5331</v>
      </c>
      <c r="O1166" t="str">
        <f t="shared" si="18"/>
        <v/>
      </c>
    </row>
    <row r="1167" spans="8:15">
      <c r="H1167">
        <v>1390</v>
      </c>
      <c r="I1167">
        <v>1</v>
      </c>
      <c r="J1167">
        <v>793</v>
      </c>
      <c r="K1167">
        <v>4</v>
      </c>
      <c r="L1167" t="s">
        <v>5282</v>
      </c>
      <c r="M1167" t="s">
        <v>5331</v>
      </c>
      <c r="O1167" t="str">
        <f t="shared" si="18"/>
        <v/>
      </c>
    </row>
    <row r="1168" spans="8:15">
      <c r="H1168">
        <v>1391</v>
      </c>
      <c r="I1168">
        <v>1</v>
      </c>
      <c r="J1168">
        <v>794</v>
      </c>
      <c r="K1168">
        <v>4</v>
      </c>
      <c r="L1168" t="s">
        <v>5283</v>
      </c>
      <c r="M1168" t="s">
        <v>5331</v>
      </c>
      <c r="O1168" t="str">
        <f t="shared" si="18"/>
        <v/>
      </c>
    </row>
    <row r="1169" spans="8:15">
      <c r="H1169">
        <v>1392</v>
      </c>
      <c r="I1169">
        <v>1</v>
      </c>
      <c r="J1169">
        <v>795</v>
      </c>
      <c r="K1169">
        <v>4</v>
      </c>
      <c r="L1169" t="s">
        <v>5284</v>
      </c>
      <c r="M1169" t="s">
        <v>5331</v>
      </c>
      <c r="O1169" t="str">
        <f t="shared" si="18"/>
        <v/>
      </c>
    </row>
    <row r="1170" spans="8:15">
      <c r="H1170">
        <v>1393</v>
      </c>
      <c r="I1170">
        <v>1</v>
      </c>
      <c r="J1170">
        <v>796</v>
      </c>
      <c r="K1170">
        <v>3</v>
      </c>
      <c r="L1170" t="s">
        <v>5285</v>
      </c>
      <c r="M1170" t="s">
        <v>5331</v>
      </c>
      <c r="O1170" t="str">
        <f t="shared" si="18"/>
        <v/>
      </c>
    </row>
    <row r="1171" spans="8:15">
      <c r="H1171">
        <v>1394</v>
      </c>
      <c r="I1171">
        <v>1</v>
      </c>
      <c r="J1171">
        <v>797</v>
      </c>
      <c r="K1171">
        <v>3</v>
      </c>
      <c r="L1171" t="s">
        <v>5286</v>
      </c>
      <c r="M1171" t="s">
        <v>5331</v>
      </c>
      <c r="O1171" t="str">
        <f t="shared" si="18"/>
        <v/>
      </c>
    </row>
    <row r="1172" spans="8:15">
      <c r="H1172">
        <v>1395</v>
      </c>
      <c r="I1172">
        <v>1</v>
      </c>
      <c r="J1172">
        <v>798</v>
      </c>
      <c r="K1172">
        <v>4</v>
      </c>
      <c r="L1172" t="s">
        <v>5287</v>
      </c>
      <c r="M1172" t="s">
        <v>5331</v>
      </c>
      <c r="O1172" t="str">
        <f t="shared" si="18"/>
        <v/>
      </c>
    </row>
    <row r="1173" spans="8:15">
      <c r="H1173">
        <v>1396</v>
      </c>
      <c r="I1173">
        <v>1</v>
      </c>
      <c r="J1173">
        <v>799</v>
      </c>
      <c r="K1173">
        <v>4</v>
      </c>
      <c r="L1173" t="s">
        <v>5288</v>
      </c>
      <c r="M1173" t="s">
        <v>5331</v>
      </c>
      <c r="O1173" t="str">
        <f t="shared" si="18"/>
        <v/>
      </c>
    </row>
    <row r="1174" spans="8:15">
      <c r="H1174">
        <v>1397</v>
      </c>
      <c r="I1174">
        <v>1</v>
      </c>
      <c r="J1174">
        <v>800</v>
      </c>
      <c r="K1174">
        <v>3</v>
      </c>
      <c r="L1174" t="s">
        <v>5289</v>
      </c>
      <c r="M1174" t="s">
        <v>5331</v>
      </c>
      <c r="O1174" t="str">
        <f t="shared" si="18"/>
        <v/>
      </c>
    </row>
    <row r="1175" spans="8:15">
      <c r="H1175">
        <v>1398</v>
      </c>
      <c r="I1175">
        <v>1</v>
      </c>
      <c r="J1175">
        <v>801</v>
      </c>
      <c r="K1175">
        <v>3</v>
      </c>
      <c r="L1175" t="s">
        <v>5290</v>
      </c>
      <c r="M1175" t="s">
        <v>5331</v>
      </c>
      <c r="O1175" t="str">
        <f t="shared" si="18"/>
        <v/>
      </c>
    </row>
    <row r="1176" spans="8:15">
      <c r="H1176">
        <v>1399</v>
      </c>
      <c r="I1176">
        <v>1</v>
      </c>
      <c r="J1176">
        <v>802</v>
      </c>
      <c r="K1176">
        <v>4</v>
      </c>
      <c r="L1176" t="s">
        <v>5291</v>
      </c>
      <c r="M1176" t="s">
        <v>5331</v>
      </c>
      <c r="O1176" t="str">
        <f t="shared" si="18"/>
        <v/>
      </c>
    </row>
    <row r="1177" spans="8:15">
      <c r="H1177">
        <v>1400</v>
      </c>
      <c r="I1177">
        <v>1</v>
      </c>
      <c r="J1177">
        <v>803</v>
      </c>
      <c r="K1177">
        <v>3</v>
      </c>
      <c r="L1177" t="s">
        <v>5292</v>
      </c>
      <c r="M1177" t="s">
        <v>5331</v>
      </c>
      <c r="O1177" t="str">
        <f t="shared" si="18"/>
        <v/>
      </c>
    </row>
    <row r="1178" spans="8:15">
      <c r="H1178">
        <v>1401</v>
      </c>
      <c r="I1178">
        <v>1</v>
      </c>
      <c r="J1178">
        <v>804</v>
      </c>
      <c r="K1178">
        <v>3</v>
      </c>
      <c r="L1178" t="s">
        <v>5293</v>
      </c>
      <c r="M1178" t="s">
        <v>5331</v>
      </c>
      <c r="O1178" t="str">
        <f t="shared" si="18"/>
        <v/>
      </c>
    </row>
    <row r="1179" spans="8:15">
      <c r="H1179">
        <v>1402</v>
      </c>
      <c r="I1179">
        <v>1</v>
      </c>
      <c r="J1179">
        <v>805</v>
      </c>
      <c r="K1179">
        <v>5</v>
      </c>
      <c r="L1179" t="s">
        <v>5294</v>
      </c>
      <c r="M1179" t="s">
        <v>5331</v>
      </c>
      <c r="O1179" t="str">
        <f t="shared" si="18"/>
        <v/>
      </c>
    </row>
    <row r="1180" spans="8:15">
      <c r="H1180">
        <v>1403</v>
      </c>
      <c r="I1180">
        <v>1</v>
      </c>
      <c r="J1180">
        <v>806</v>
      </c>
      <c r="K1180">
        <v>4</v>
      </c>
      <c r="L1180" t="s">
        <v>5295</v>
      </c>
      <c r="M1180" t="s">
        <v>5331</v>
      </c>
      <c r="O1180" t="str">
        <f t="shared" si="18"/>
        <v/>
      </c>
    </row>
    <row r="1181" spans="8:15">
      <c r="H1181">
        <v>1404</v>
      </c>
      <c r="I1181">
        <v>1</v>
      </c>
      <c r="J1181">
        <v>807</v>
      </c>
      <c r="K1181">
        <v>2</v>
      </c>
      <c r="L1181" t="s">
        <v>5296</v>
      </c>
      <c r="M1181" t="s">
        <v>5331</v>
      </c>
      <c r="O1181" t="str">
        <f t="shared" si="18"/>
        <v/>
      </c>
    </row>
    <row r="1182" spans="8:15">
      <c r="H1182">
        <v>1405</v>
      </c>
      <c r="I1182">
        <v>1</v>
      </c>
      <c r="J1182">
        <v>808</v>
      </c>
      <c r="K1182">
        <v>5</v>
      </c>
      <c r="L1182" t="s">
        <v>5297</v>
      </c>
      <c r="M1182" t="s">
        <v>5331</v>
      </c>
      <c r="O1182" t="str">
        <f t="shared" si="18"/>
        <v/>
      </c>
    </row>
    <row r="1183" spans="8:15">
      <c r="H1183">
        <v>1406</v>
      </c>
      <c r="I1183">
        <v>1</v>
      </c>
      <c r="J1183">
        <v>809</v>
      </c>
      <c r="K1183">
        <v>4</v>
      </c>
      <c r="L1183" t="s">
        <v>5298</v>
      </c>
      <c r="M1183" t="s">
        <v>5331</v>
      </c>
      <c r="O1183" t="str">
        <f t="shared" si="18"/>
        <v/>
      </c>
    </row>
    <row r="1184" spans="8:15">
      <c r="H1184">
        <v>1407</v>
      </c>
      <c r="I1184">
        <v>1</v>
      </c>
      <c r="J1184">
        <v>810</v>
      </c>
      <c r="K1184">
        <v>5</v>
      </c>
      <c r="L1184" t="s">
        <v>5299</v>
      </c>
      <c r="M1184" t="s">
        <v>5331</v>
      </c>
      <c r="O1184" t="str">
        <f t="shared" si="18"/>
        <v/>
      </c>
    </row>
    <row r="1185" spans="8:15">
      <c r="H1185">
        <v>1408</v>
      </c>
      <c r="I1185">
        <v>1</v>
      </c>
      <c r="J1185">
        <v>811</v>
      </c>
      <c r="K1185">
        <v>3</v>
      </c>
      <c r="L1185" t="s">
        <v>5292</v>
      </c>
      <c r="M1185" t="s">
        <v>5331</v>
      </c>
      <c r="O1185" t="str">
        <f t="shared" si="18"/>
        <v/>
      </c>
    </row>
    <row r="1186" spans="8:15">
      <c r="H1186">
        <v>1409</v>
      </c>
      <c r="I1186">
        <v>1</v>
      </c>
      <c r="J1186">
        <v>812</v>
      </c>
      <c r="K1186">
        <v>5</v>
      </c>
      <c r="L1186" t="s">
        <v>5300</v>
      </c>
      <c r="M1186" t="s">
        <v>5331</v>
      </c>
      <c r="O1186" t="str">
        <f t="shared" si="18"/>
        <v/>
      </c>
    </row>
    <row r="1187" spans="8:15">
      <c r="H1187">
        <v>1410</v>
      </c>
      <c r="I1187">
        <v>1</v>
      </c>
      <c r="J1187">
        <v>813</v>
      </c>
      <c r="K1187">
        <v>5</v>
      </c>
      <c r="L1187" t="s">
        <v>5301</v>
      </c>
      <c r="M1187" t="s">
        <v>5331</v>
      </c>
      <c r="O1187" t="str">
        <f t="shared" si="18"/>
        <v/>
      </c>
    </row>
    <row r="1188" spans="8:15">
      <c r="H1188">
        <v>1411</v>
      </c>
      <c r="I1188">
        <v>1</v>
      </c>
      <c r="J1188">
        <v>814</v>
      </c>
      <c r="K1188">
        <v>4</v>
      </c>
      <c r="L1188" t="s">
        <v>5302</v>
      </c>
      <c r="M1188" t="s">
        <v>5331</v>
      </c>
      <c r="O1188" t="str">
        <f t="shared" si="18"/>
        <v/>
      </c>
    </row>
    <row r="1189" spans="8:15">
      <c r="H1189">
        <v>1412</v>
      </c>
      <c r="I1189">
        <v>1</v>
      </c>
      <c r="J1189">
        <v>815</v>
      </c>
      <c r="K1189">
        <v>3</v>
      </c>
      <c r="L1189" t="s">
        <v>5303</v>
      </c>
      <c r="M1189" t="s">
        <v>5331</v>
      </c>
      <c r="O1189" t="str">
        <f t="shared" si="18"/>
        <v/>
      </c>
    </row>
    <row r="1190" spans="8:15">
      <c r="H1190">
        <v>1413</v>
      </c>
      <c r="I1190">
        <v>1</v>
      </c>
      <c r="J1190">
        <v>816</v>
      </c>
      <c r="K1190">
        <v>3</v>
      </c>
      <c r="L1190" t="s">
        <v>5304</v>
      </c>
      <c r="M1190" t="s">
        <v>5331</v>
      </c>
      <c r="O1190" t="str">
        <f t="shared" si="18"/>
        <v/>
      </c>
    </row>
    <row r="1191" spans="8:15">
      <c r="H1191">
        <v>1414</v>
      </c>
      <c r="I1191">
        <v>1</v>
      </c>
      <c r="J1191">
        <v>817</v>
      </c>
      <c r="K1191">
        <v>5</v>
      </c>
      <c r="L1191" t="s">
        <v>5305</v>
      </c>
      <c r="M1191" t="s">
        <v>5331</v>
      </c>
      <c r="O1191" t="str">
        <f t="shared" si="18"/>
        <v/>
      </c>
    </row>
    <row r="1192" spans="8:15">
      <c r="H1192">
        <v>1415</v>
      </c>
      <c r="I1192">
        <v>1</v>
      </c>
      <c r="J1192">
        <v>818</v>
      </c>
      <c r="K1192">
        <v>5</v>
      </c>
      <c r="L1192" t="s">
        <v>5306</v>
      </c>
      <c r="M1192" t="s">
        <v>5331</v>
      </c>
      <c r="O1192" t="str">
        <f t="shared" si="18"/>
        <v/>
      </c>
    </row>
    <row r="1193" spans="8:15">
      <c r="H1193">
        <v>1416</v>
      </c>
      <c r="I1193">
        <v>1</v>
      </c>
      <c r="J1193">
        <v>819</v>
      </c>
      <c r="K1193">
        <v>2</v>
      </c>
      <c r="L1193" t="s">
        <v>5307</v>
      </c>
      <c r="M1193" t="s">
        <v>5331</v>
      </c>
      <c r="O1193" t="str">
        <f t="shared" si="18"/>
        <v/>
      </c>
    </row>
    <row r="1194" spans="8:15">
      <c r="H1194">
        <v>1417</v>
      </c>
      <c r="I1194">
        <v>1</v>
      </c>
      <c r="J1194">
        <v>820</v>
      </c>
      <c r="K1194">
        <v>4</v>
      </c>
      <c r="L1194" t="s">
        <v>5308</v>
      </c>
      <c r="M1194" t="s">
        <v>5331</v>
      </c>
      <c r="O1194" t="str">
        <f t="shared" si="18"/>
        <v/>
      </c>
    </row>
    <row r="1195" spans="8:15">
      <c r="H1195">
        <v>1418</v>
      </c>
      <c r="I1195">
        <v>1</v>
      </c>
      <c r="J1195">
        <v>821</v>
      </c>
      <c r="K1195">
        <v>2</v>
      </c>
      <c r="L1195" t="s">
        <v>5309</v>
      </c>
      <c r="M1195" t="s">
        <v>5331</v>
      </c>
      <c r="O1195" t="str">
        <f t="shared" si="18"/>
        <v/>
      </c>
    </row>
    <row r="1196" spans="8:15">
      <c r="H1196">
        <v>1419</v>
      </c>
      <c r="I1196">
        <v>1</v>
      </c>
      <c r="J1196">
        <v>822</v>
      </c>
      <c r="K1196">
        <v>4</v>
      </c>
      <c r="L1196" t="s">
        <v>5310</v>
      </c>
      <c r="M1196" t="s">
        <v>5331</v>
      </c>
      <c r="O1196" t="str">
        <f t="shared" si="18"/>
        <v/>
      </c>
    </row>
    <row r="1197" spans="8:15">
      <c r="H1197">
        <v>1420</v>
      </c>
      <c r="I1197">
        <v>1</v>
      </c>
      <c r="J1197">
        <v>823</v>
      </c>
      <c r="K1197">
        <v>4</v>
      </c>
      <c r="L1197" t="s">
        <v>5311</v>
      </c>
      <c r="M1197" t="s">
        <v>5331</v>
      </c>
      <c r="O1197" t="str">
        <f t="shared" si="18"/>
        <v/>
      </c>
    </row>
    <row r="1198" spans="8:15">
      <c r="H1198">
        <v>1421</v>
      </c>
      <c r="I1198">
        <v>1</v>
      </c>
      <c r="J1198">
        <v>824</v>
      </c>
      <c r="K1198">
        <v>6</v>
      </c>
      <c r="L1198" t="s">
        <v>5312</v>
      </c>
      <c r="M1198" t="s">
        <v>5331</v>
      </c>
      <c r="O1198" t="str">
        <f t="shared" si="18"/>
        <v/>
      </c>
    </row>
    <row r="1199" spans="8:15">
      <c r="H1199">
        <v>1422</v>
      </c>
      <c r="I1199">
        <v>1</v>
      </c>
      <c r="J1199">
        <v>825</v>
      </c>
      <c r="K1199">
        <v>5</v>
      </c>
      <c r="L1199" t="s">
        <v>5313</v>
      </c>
      <c r="M1199" t="s">
        <v>5331</v>
      </c>
      <c r="O1199" t="str">
        <f t="shared" si="18"/>
        <v/>
      </c>
    </row>
    <row r="1200" spans="8:15">
      <c r="H1200">
        <v>1423</v>
      </c>
      <c r="I1200">
        <v>1</v>
      </c>
      <c r="J1200">
        <v>826</v>
      </c>
      <c r="K1200">
        <v>4</v>
      </c>
      <c r="L1200" t="s">
        <v>5314</v>
      </c>
      <c r="M1200" t="s">
        <v>5331</v>
      </c>
      <c r="O1200" t="str">
        <f t="shared" si="18"/>
        <v/>
      </c>
    </row>
    <row r="1201" spans="8:15">
      <c r="H1201">
        <v>1424</v>
      </c>
      <c r="I1201">
        <v>1</v>
      </c>
      <c r="J1201">
        <v>827</v>
      </c>
      <c r="K1201">
        <v>1</v>
      </c>
      <c r="L1201" t="s">
        <v>5315</v>
      </c>
      <c r="M1201" t="s">
        <v>5331</v>
      </c>
      <c r="O1201" t="str">
        <f t="shared" si="18"/>
        <v/>
      </c>
    </row>
    <row r="1202" spans="8:15">
      <c r="H1202">
        <v>1425</v>
      </c>
      <c r="I1202">
        <v>1</v>
      </c>
      <c r="J1202">
        <v>828</v>
      </c>
      <c r="K1202">
        <v>4</v>
      </c>
      <c r="L1202" t="s">
        <v>5316</v>
      </c>
      <c r="M1202" t="s">
        <v>5331</v>
      </c>
      <c r="O1202" t="str">
        <f t="shared" si="18"/>
        <v/>
      </c>
    </row>
    <row r="1203" spans="8:15">
      <c r="H1203">
        <v>1426</v>
      </c>
      <c r="I1203">
        <v>1</v>
      </c>
      <c r="J1203">
        <v>829</v>
      </c>
      <c r="K1203">
        <v>6</v>
      </c>
      <c r="L1203" t="s">
        <v>5317</v>
      </c>
      <c r="M1203" t="s">
        <v>5331</v>
      </c>
      <c r="O1203" t="str">
        <f t="shared" si="18"/>
        <v/>
      </c>
    </row>
    <row r="1204" spans="8:15">
      <c r="H1204">
        <v>1427</v>
      </c>
      <c r="I1204">
        <v>1</v>
      </c>
      <c r="J1204">
        <v>830</v>
      </c>
      <c r="K1204">
        <v>3</v>
      </c>
      <c r="L1204" t="s">
        <v>5318</v>
      </c>
      <c r="M1204" t="s">
        <v>5331</v>
      </c>
      <c r="O1204" t="str">
        <f t="shared" si="18"/>
        <v/>
      </c>
    </row>
    <row r="1205" spans="8:15">
      <c r="H1205">
        <v>1428</v>
      </c>
      <c r="I1205">
        <v>1</v>
      </c>
      <c r="J1205">
        <v>831</v>
      </c>
      <c r="K1205">
        <v>5</v>
      </c>
      <c r="L1205" t="s">
        <v>5319</v>
      </c>
      <c r="M1205" t="s">
        <v>5331</v>
      </c>
      <c r="O1205" t="str">
        <f t="shared" si="18"/>
        <v/>
      </c>
    </row>
    <row r="1206" spans="8:15">
      <c r="H1206">
        <v>1429</v>
      </c>
      <c r="I1206">
        <v>1</v>
      </c>
      <c r="J1206">
        <v>832</v>
      </c>
      <c r="K1206">
        <v>5</v>
      </c>
      <c r="L1206" t="s">
        <v>5320</v>
      </c>
      <c r="M1206" t="s">
        <v>5331</v>
      </c>
      <c r="O1206" t="str">
        <f t="shared" si="18"/>
        <v/>
      </c>
    </row>
    <row r="1207" spans="8:15">
      <c r="H1207">
        <v>1430</v>
      </c>
      <c r="I1207">
        <v>1</v>
      </c>
      <c r="J1207">
        <v>833</v>
      </c>
      <c r="K1207">
        <v>4</v>
      </c>
      <c r="L1207" t="s">
        <v>5321</v>
      </c>
      <c r="M1207" t="s">
        <v>5331</v>
      </c>
      <c r="O1207" t="str">
        <f t="shared" si="18"/>
        <v/>
      </c>
    </row>
    <row r="1208" spans="8:15">
      <c r="H1208">
        <v>1431</v>
      </c>
      <c r="I1208">
        <v>1</v>
      </c>
      <c r="J1208">
        <v>834</v>
      </c>
      <c r="K1208">
        <v>3</v>
      </c>
      <c r="L1208" t="s">
        <v>5322</v>
      </c>
      <c r="M1208" t="s">
        <v>5331</v>
      </c>
      <c r="O1208" t="str">
        <f t="shared" si="18"/>
        <v/>
      </c>
    </row>
    <row r="1209" spans="8:15">
      <c r="H1209">
        <v>1432</v>
      </c>
      <c r="I1209">
        <v>1</v>
      </c>
      <c r="J1209">
        <v>835</v>
      </c>
      <c r="K1209">
        <v>3</v>
      </c>
      <c r="L1209" t="s">
        <v>5323</v>
      </c>
      <c r="M1209" t="s">
        <v>5331</v>
      </c>
      <c r="O1209" t="str">
        <f t="shared" si="18"/>
        <v/>
      </c>
    </row>
    <row r="1210" spans="8:15">
      <c r="H1210">
        <v>1433</v>
      </c>
      <c r="I1210">
        <v>1</v>
      </c>
      <c r="J1210">
        <v>836</v>
      </c>
      <c r="K1210">
        <v>4</v>
      </c>
      <c r="L1210" t="s">
        <v>5324</v>
      </c>
      <c r="M1210" t="s">
        <v>5331</v>
      </c>
      <c r="O1210" t="str">
        <f t="shared" si="18"/>
        <v/>
      </c>
    </row>
    <row r="1211" spans="8:15">
      <c r="H1211">
        <v>1434</v>
      </c>
      <c r="I1211">
        <v>1</v>
      </c>
      <c r="J1211">
        <v>837</v>
      </c>
      <c r="K1211">
        <v>6</v>
      </c>
      <c r="L1211" t="s">
        <v>5325</v>
      </c>
      <c r="M1211" t="s">
        <v>5331</v>
      </c>
      <c r="O1211" t="str">
        <f t="shared" si="18"/>
        <v/>
      </c>
    </row>
    <row r="1212" spans="8:15">
      <c r="H1212">
        <v>1435</v>
      </c>
      <c r="I1212">
        <v>1</v>
      </c>
      <c r="J1212">
        <v>838</v>
      </c>
      <c r="K1212">
        <v>3</v>
      </c>
      <c r="L1212" t="s">
        <v>5326</v>
      </c>
      <c r="M1212" t="s">
        <v>5331</v>
      </c>
      <c r="O1212" t="str">
        <f t="shared" si="18"/>
        <v/>
      </c>
    </row>
    <row r="1213" spans="8:15">
      <c r="H1213">
        <v>1436</v>
      </c>
      <c r="I1213">
        <v>1</v>
      </c>
      <c r="J1213">
        <v>839</v>
      </c>
      <c r="K1213">
        <v>4</v>
      </c>
      <c r="L1213" t="s">
        <v>5327</v>
      </c>
      <c r="M1213" t="s">
        <v>5331</v>
      </c>
      <c r="O1213" t="str">
        <f t="shared" si="18"/>
        <v/>
      </c>
    </row>
    <row r="1214" spans="8:15">
      <c r="H1214">
        <v>1437</v>
      </c>
      <c r="I1214">
        <v>1</v>
      </c>
      <c r="J1214">
        <v>840</v>
      </c>
      <c r="K1214">
        <v>3</v>
      </c>
      <c r="L1214" t="s">
        <v>5328</v>
      </c>
      <c r="M1214" t="s">
        <v>5331</v>
      </c>
      <c r="O1214" t="str">
        <f t="shared" si="18"/>
        <v/>
      </c>
    </row>
    <row r="1215" spans="8:15">
      <c r="H1215">
        <v>1438</v>
      </c>
      <c r="I1215">
        <v>1</v>
      </c>
      <c r="J1215">
        <v>841</v>
      </c>
      <c r="K1215">
        <v>5</v>
      </c>
      <c r="L1215" t="s">
        <v>5329</v>
      </c>
      <c r="M1215" t="s">
        <v>5331</v>
      </c>
      <c r="O1215" t="str">
        <f t="shared" si="18"/>
        <v/>
      </c>
    </row>
    <row r="1216" spans="8:15">
      <c r="H1216">
        <v>1439</v>
      </c>
      <c r="I1216">
        <v>1</v>
      </c>
      <c r="J1216">
        <v>842</v>
      </c>
      <c r="K1216">
        <v>6</v>
      </c>
      <c r="L1216" t="s">
        <v>5330</v>
      </c>
      <c r="M1216" t="s">
        <v>5331</v>
      </c>
      <c r="O1216" t="str">
        <f t="shared" si="18"/>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Individus</vt:lpstr>
      <vt:lpstr>film</vt:lpstr>
    </vt:vector>
  </TitlesOfParts>
  <Company>AIRIAL Lille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bbeauchamp</dc:creator>
  <cp:lastModifiedBy>Bruno</cp:lastModifiedBy>
  <dcterms:created xsi:type="dcterms:W3CDTF">2014-07-04T06:34:03Z</dcterms:created>
  <dcterms:modified xsi:type="dcterms:W3CDTF">2014-08-20T14:43:07Z</dcterms:modified>
</cp:coreProperties>
</file>