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<sst xmlns="http://schemas.openxmlformats.org/spreadsheetml/2006/main" count="3">
  <si>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rf-y</t>
  </si>
  <si>
    <t>ref-y</t>
  </si>
  <si>
    <t>xgb-y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</si>
</sst>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15" fillId="23" borderId="2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211"/>
  <sheetViews>
    <sheetView tabSelected="1" topLeftCell="A4185" workbookViewId="0">
      <selection activeCell="H4204" sqref="H4204"/>
    </sheetView>
  </sheetViews>
  <sheetFormatPr defaultColWidth="9" defaultRowHeight="13.5" outlineLevelCol="4"/>
  <cols>
    <col min="4" max="5" width="12.625"/>
  </cols>
  <sheetData>
    <row r="1" spans="1:3">
      <c r="A1" t="s">
        <v>0</v>
      </c>
      <c r="B1" t="s">
        <v>1</v>
      </c>
      <c r="C1" t="s">
        <v>2</v>
      </c>
    </row>
    <row r="2" spans="1:5">
      <c r="A2">
        <v>77.6973166037768</v>
      </c>
      <c r="B2">
        <v>79.1768112182617</v>
      </c>
      <c r="C2">
        <v>78.9308700561523</v>
      </c>
      <c r="D2">
        <f t="shared" ref="D2:D65" si="0">ABS(B2-C2)</f>
        <v>0.245941162109403</v>
      </c>
      <c r="E2">
        <f t="shared" ref="E2:E65" si="1">ABS(A2-B2)</f>
        <v>1.47949461448491</v>
      </c>
    </row>
    <row r="3" spans="1:5">
      <c r="A3">
        <v>94.1095452764574</v>
      </c>
      <c r="B3">
        <v>94.4506301879882</v>
      </c>
      <c r="C3">
        <v>94.1183547973632</v>
      </c>
      <c r="D3">
        <f t="shared" si="0"/>
        <v>0.332275390625</v>
      </c>
      <c r="E3">
        <f t="shared" si="1"/>
        <v>0.3410849115308</v>
      </c>
    </row>
    <row r="4" spans="1:5">
      <c r="A4">
        <v>78.9905004038382</v>
      </c>
      <c r="B4">
        <v>79.6941299438476</v>
      </c>
      <c r="C4">
        <v>79.0327758789062</v>
      </c>
      <c r="D4">
        <f t="shared" si="0"/>
        <v>0.661354064941406</v>
      </c>
      <c r="E4">
        <f t="shared" si="1"/>
        <v>0.703629540009402</v>
      </c>
    </row>
    <row r="5" spans="1:5">
      <c r="A5">
        <v>77.6973166037768</v>
      </c>
      <c r="B5">
        <v>79.1768112182617</v>
      </c>
      <c r="C5">
        <v>78.8758239746093</v>
      </c>
      <c r="D5">
        <f t="shared" si="0"/>
        <v>0.300987243652401</v>
      </c>
      <c r="E5">
        <f t="shared" si="1"/>
        <v>1.47949461448491</v>
      </c>
    </row>
    <row r="6" spans="1:5">
      <c r="A6">
        <v>112.442787461445</v>
      </c>
      <c r="B6">
        <v>111.959587097167</v>
      </c>
      <c r="C6">
        <v>112.314468383789</v>
      </c>
      <c r="D6">
        <f t="shared" si="0"/>
        <v>0.354881286622003</v>
      </c>
      <c r="E6">
        <f t="shared" si="1"/>
        <v>0.483200364277991</v>
      </c>
    </row>
    <row r="7" spans="1:5">
      <c r="A7">
        <v>94.1095452764574</v>
      </c>
      <c r="B7">
        <v>93.385513305664</v>
      </c>
      <c r="C7">
        <v>93.1447296142578</v>
      </c>
      <c r="D7">
        <f t="shared" si="0"/>
        <v>0.240783691406207</v>
      </c>
      <c r="E7">
        <f t="shared" si="1"/>
        <v>0.724031970793391</v>
      </c>
    </row>
    <row r="8" spans="1:5">
      <c r="A8">
        <v>112.456331172195</v>
      </c>
      <c r="B8">
        <v>111.219375610351</v>
      </c>
      <c r="C8">
        <v>112.158325195312</v>
      </c>
      <c r="D8">
        <f t="shared" si="0"/>
        <v>0.938949584961009</v>
      </c>
      <c r="E8">
        <f t="shared" si="1"/>
        <v>1.236955561844</v>
      </c>
    </row>
    <row r="9" spans="1:5">
      <c r="A9">
        <v>94.1095452764574</v>
      </c>
      <c r="B9">
        <v>94.4518661499023</v>
      </c>
      <c r="C9">
        <v>94.0338668823242</v>
      </c>
      <c r="D9">
        <f t="shared" si="0"/>
        <v>0.417999267578097</v>
      </c>
      <c r="E9">
        <f t="shared" si="1"/>
        <v>0.342320873444905</v>
      </c>
    </row>
    <row r="10" spans="1:5">
      <c r="A10">
        <v>114.646363906385</v>
      </c>
      <c r="B10">
        <v>115.053726196289</v>
      </c>
      <c r="C10">
        <v>115.502220153808</v>
      </c>
      <c r="D10">
        <f t="shared" si="0"/>
        <v>0.448493957518991</v>
      </c>
      <c r="E10">
        <f t="shared" si="1"/>
        <v>0.407362289904</v>
      </c>
    </row>
    <row r="11" spans="1:5">
      <c r="A11">
        <v>94.1095452764574</v>
      </c>
      <c r="B11">
        <v>94.3231735229492</v>
      </c>
      <c r="C11">
        <v>94.2285842895507</v>
      </c>
      <c r="D11">
        <f t="shared" si="0"/>
        <v>0.0945892333985086</v>
      </c>
      <c r="E11">
        <f t="shared" si="1"/>
        <v>0.213628246491808</v>
      </c>
    </row>
    <row r="12" spans="1:5">
      <c r="A12">
        <v>114.439165506574</v>
      </c>
      <c r="B12">
        <v>114.636222839355</v>
      </c>
      <c r="C12">
        <v>115.266326904296</v>
      </c>
      <c r="D12">
        <f t="shared" si="0"/>
        <v>0.630104064940994</v>
      </c>
      <c r="E12">
        <f t="shared" si="1"/>
        <v>0.197057332781</v>
      </c>
    </row>
    <row r="13" spans="1:5">
      <c r="A13">
        <v>104.478935544225</v>
      </c>
      <c r="B13">
        <v>107.178321838378</v>
      </c>
      <c r="C13">
        <v>106.372970581054</v>
      </c>
      <c r="D13">
        <f t="shared" si="0"/>
        <v>0.805351257323991</v>
      </c>
      <c r="E13">
        <f t="shared" si="1"/>
        <v>2.699386294153</v>
      </c>
    </row>
    <row r="14" spans="1:5">
      <c r="A14">
        <v>94.1095452764574</v>
      </c>
      <c r="B14">
        <v>94.5596466064453</v>
      </c>
      <c r="C14">
        <v>95.7172622680664</v>
      </c>
      <c r="D14">
        <f t="shared" si="0"/>
        <v>1.15761566162111</v>
      </c>
      <c r="E14">
        <f t="shared" si="1"/>
        <v>0.450101329987902</v>
      </c>
    </row>
    <row r="15" spans="1:5">
      <c r="A15">
        <v>94.1095452764574</v>
      </c>
      <c r="B15">
        <v>94.213508605957</v>
      </c>
      <c r="C15">
        <v>94.284683227539</v>
      </c>
      <c r="D15">
        <f t="shared" si="0"/>
        <v>0.0711746215820028</v>
      </c>
      <c r="E15">
        <f t="shared" si="1"/>
        <v>0.103963329499607</v>
      </c>
    </row>
    <row r="16" spans="1:5">
      <c r="A16">
        <v>104.237936892986</v>
      </c>
      <c r="B16">
        <v>103.78123474121</v>
      </c>
      <c r="C16">
        <v>103.861755371093</v>
      </c>
      <c r="D16">
        <f t="shared" si="0"/>
        <v>0.0805206298829972</v>
      </c>
      <c r="E16">
        <f t="shared" si="1"/>
        <v>0.456702151776</v>
      </c>
    </row>
    <row r="17" spans="1:5">
      <c r="A17">
        <v>94.1095452764574</v>
      </c>
      <c r="B17">
        <v>94.5596466064453</v>
      </c>
      <c r="C17">
        <v>95.7503814697265</v>
      </c>
      <c r="D17">
        <f t="shared" si="0"/>
        <v>1.19073486328121</v>
      </c>
      <c r="E17">
        <f t="shared" si="1"/>
        <v>0.450101329987902</v>
      </c>
    </row>
    <row r="18" spans="1:5">
      <c r="A18">
        <v>115.692699304537</v>
      </c>
      <c r="B18">
        <v>116.378768920898</v>
      </c>
      <c r="C18">
        <v>116.836975097656</v>
      </c>
      <c r="D18">
        <f t="shared" si="0"/>
        <v>0.458206176757997</v>
      </c>
      <c r="E18">
        <f t="shared" si="1"/>
        <v>0.686069616360996</v>
      </c>
    </row>
    <row r="19" spans="1:5">
      <c r="A19">
        <v>94.1095452764574</v>
      </c>
      <c r="B19">
        <v>94.5596466064453</v>
      </c>
      <c r="C19">
        <v>95.7172622680664</v>
      </c>
      <c r="D19">
        <f t="shared" si="0"/>
        <v>1.15761566162111</v>
      </c>
      <c r="E19">
        <f t="shared" si="1"/>
        <v>0.450101329987902</v>
      </c>
    </row>
    <row r="20" spans="1:5">
      <c r="A20">
        <v>94.1095452764574</v>
      </c>
      <c r="B20">
        <v>94.5933990478515</v>
      </c>
      <c r="C20">
        <v>94.474494934082</v>
      </c>
      <c r="D20">
        <f t="shared" si="0"/>
        <v>0.118904113769503</v>
      </c>
      <c r="E20">
        <f t="shared" si="1"/>
        <v>0.483853771394109</v>
      </c>
    </row>
    <row r="21" spans="1:5">
      <c r="A21">
        <v>94.1095452764574</v>
      </c>
      <c r="B21">
        <v>94.7133407592773</v>
      </c>
      <c r="C21">
        <v>93.9428558349609</v>
      </c>
      <c r="D21">
        <f t="shared" si="0"/>
        <v>0.770484924316406</v>
      </c>
      <c r="E21">
        <f t="shared" si="1"/>
        <v>0.603795482819905</v>
      </c>
    </row>
    <row r="22" spans="1:5">
      <c r="A22">
        <v>94.1095452764574</v>
      </c>
      <c r="B22">
        <v>94.5596466064453</v>
      </c>
      <c r="C22">
        <v>95.7172622680664</v>
      </c>
      <c r="D22">
        <f t="shared" si="0"/>
        <v>1.15761566162111</v>
      </c>
      <c r="E22">
        <f t="shared" si="1"/>
        <v>0.450101329987902</v>
      </c>
    </row>
    <row r="23" spans="1:5">
      <c r="A23">
        <v>94.1095452764574</v>
      </c>
      <c r="B23">
        <v>94.5596466064453</v>
      </c>
      <c r="C23">
        <v>95.7172622680664</v>
      </c>
      <c r="D23">
        <f t="shared" si="0"/>
        <v>1.15761566162111</v>
      </c>
      <c r="E23">
        <f t="shared" si="1"/>
        <v>0.450101329987902</v>
      </c>
    </row>
    <row r="24" spans="1:5">
      <c r="A24">
        <v>94.1095452764574</v>
      </c>
      <c r="B24">
        <v>94.5143432617187</v>
      </c>
      <c r="C24">
        <v>94.4187316894531</v>
      </c>
      <c r="D24">
        <f t="shared" si="0"/>
        <v>0.0956115722655966</v>
      </c>
      <c r="E24">
        <f t="shared" si="1"/>
        <v>0.404797985261297</v>
      </c>
    </row>
    <row r="25" spans="1:5">
      <c r="A25">
        <v>94.1095452764574</v>
      </c>
      <c r="B25">
        <v>94.5596466064453</v>
      </c>
      <c r="C25">
        <v>95.7172622680664</v>
      </c>
      <c r="D25">
        <f t="shared" si="0"/>
        <v>1.15761566162111</v>
      </c>
      <c r="E25">
        <f t="shared" si="1"/>
        <v>0.450101329987902</v>
      </c>
    </row>
    <row r="26" spans="1:5">
      <c r="A26">
        <v>94.1095452764574</v>
      </c>
      <c r="B26">
        <v>94.6274108886718</v>
      </c>
      <c r="C26">
        <v>94.2071762084961</v>
      </c>
      <c r="D26">
        <f t="shared" si="0"/>
        <v>0.42023468017571</v>
      </c>
      <c r="E26">
        <f t="shared" si="1"/>
        <v>0.517865612214408</v>
      </c>
    </row>
    <row r="27" spans="1:5">
      <c r="A27">
        <v>114.622355620463</v>
      </c>
      <c r="B27">
        <v>116.454940795898</v>
      </c>
      <c r="C27">
        <v>115.662971496582</v>
      </c>
      <c r="D27">
        <f t="shared" si="0"/>
        <v>0.791969299315994</v>
      </c>
      <c r="E27">
        <f t="shared" si="1"/>
        <v>1.832585175435</v>
      </c>
    </row>
    <row r="28" spans="1:5">
      <c r="A28">
        <v>103.64380196138</v>
      </c>
      <c r="B28">
        <v>102.948692321777</v>
      </c>
      <c r="C28">
        <v>103.105949401855</v>
      </c>
      <c r="D28">
        <f t="shared" si="0"/>
        <v>0.157257080077997</v>
      </c>
      <c r="E28">
        <f t="shared" si="1"/>
        <v>0.695109639603004</v>
      </c>
    </row>
    <row r="29" spans="1:5">
      <c r="A29">
        <v>103.390474519728</v>
      </c>
      <c r="B29">
        <v>103.220474243164</v>
      </c>
      <c r="C29">
        <v>103.34471130371</v>
      </c>
      <c r="D29">
        <f t="shared" si="0"/>
        <v>0.124237060545994</v>
      </c>
      <c r="E29">
        <f t="shared" si="1"/>
        <v>0.170000276563997</v>
      </c>
    </row>
    <row r="30" spans="1:5">
      <c r="A30">
        <v>94.1095452764574</v>
      </c>
      <c r="B30">
        <v>94.4689712524414</v>
      </c>
      <c r="C30">
        <v>94.4037094116211</v>
      </c>
      <c r="D30">
        <f t="shared" si="0"/>
        <v>0.0652618408203125</v>
      </c>
      <c r="E30">
        <f t="shared" si="1"/>
        <v>0.35942597598401</v>
      </c>
    </row>
    <row r="31" spans="1:5">
      <c r="A31">
        <v>81.6011360187545</v>
      </c>
      <c r="B31">
        <v>79.2356262207031</v>
      </c>
      <c r="C31">
        <v>79.7526245117187</v>
      </c>
      <c r="D31">
        <f t="shared" si="0"/>
        <v>0.516998291015597</v>
      </c>
      <c r="E31">
        <f t="shared" si="1"/>
        <v>2.36550979805141</v>
      </c>
    </row>
    <row r="32" spans="1:5">
      <c r="A32">
        <v>112.940651411716</v>
      </c>
      <c r="B32">
        <v>114.040176391601</v>
      </c>
      <c r="C32">
        <v>112.439170837402</v>
      </c>
      <c r="D32">
        <f t="shared" si="0"/>
        <v>1.60100555419899</v>
      </c>
      <c r="E32">
        <f t="shared" si="1"/>
        <v>1.09952497988499</v>
      </c>
    </row>
    <row r="33" spans="1:5">
      <c r="A33">
        <v>94.1095452764574</v>
      </c>
      <c r="B33">
        <v>95.0227584838867</v>
      </c>
      <c r="C33">
        <v>94.6738967895507</v>
      </c>
      <c r="D33">
        <f t="shared" si="0"/>
        <v>0.348861694336009</v>
      </c>
      <c r="E33">
        <f t="shared" si="1"/>
        <v>0.913213207429308</v>
      </c>
    </row>
    <row r="34" spans="1:5">
      <c r="A34">
        <v>103.962729924134</v>
      </c>
      <c r="B34">
        <v>105.278251647949</v>
      </c>
      <c r="C34">
        <v>106.068634033203</v>
      </c>
      <c r="D34">
        <f t="shared" si="0"/>
        <v>0.790382385253992</v>
      </c>
      <c r="E34">
        <f t="shared" si="1"/>
        <v>1.31552172381501</v>
      </c>
    </row>
    <row r="35" spans="1:5">
      <c r="A35">
        <v>94.1095452764574</v>
      </c>
      <c r="B35">
        <v>94.5342559814453</v>
      </c>
      <c r="C35">
        <v>94.3953475952148</v>
      </c>
      <c r="D35">
        <f t="shared" si="0"/>
        <v>0.138908386230497</v>
      </c>
      <c r="E35">
        <f t="shared" si="1"/>
        <v>0.424710704987902</v>
      </c>
    </row>
    <row r="36" spans="1:5">
      <c r="A36">
        <v>103.390474519728</v>
      </c>
      <c r="B36">
        <v>103.42699432373</v>
      </c>
      <c r="C36">
        <v>103.5166015625</v>
      </c>
      <c r="D36">
        <f t="shared" si="0"/>
        <v>0.0896072387700002</v>
      </c>
      <c r="E36">
        <f t="shared" si="1"/>
        <v>0.0365198040019976</v>
      </c>
    </row>
    <row r="37" spans="1:5">
      <c r="A37">
        <v>112.482618647128</v>
      </c>
      <c r="B37">
        <v>111.618347167968</v>
      </c>
      <c r="C37">
        <v>111.79206085205</v>
      </c>
      <c r="D37">
        <f t="shared" si="0"/>
        <v>0.173713684082003</v>
      </c>
      <c r="E37">
        <f t="shared" si="1"/>
        <v>0.86427147916001</v>
      </c>
    </row>
    <row r="38" spans="1:5">
      <c r="A38">
        <v>94.1095452764574</v>
      </c>
      <c r="B38">
        <v>94.477294921875</v>
      </c>
      <c r="C38">
        <v>94.4013519287109</v>
      </c>
      <c r="D38">
        <f t="shared" si="0"/>
        <v>0.0759429931641051</v>
      </c>
      <c r="E38">
        <f t="shared" si="1"/>
        <v>0.367749645417604</v>
      </c>
    </row>
    <row r="39" spans="1:5">
      <c r="A39">
        <v>104.095557670036</v>
      </c>
      <c r="B39">
        <v>107.604103088378</v>
      </c>
      <c r="C39">
        <v>106.002494812011</v>
      </c>
      <c r="D39">
        <f t="shared" si="0"/>
        <v>1.601608276367</v>
      </c>
      <c r="E39">
        <f t="shared" si="1"/>
        <v>3.508545418342</v>
      </c>
    </row>
    <row r="40" spans="1:5">
      <c r="A40">
        <v>94.1095452764574</v>
      </c>
      <c r="B40">
        <v>94.3426055908203</v>
      </c>
      <c r="C40">
        <v>94.1695938110351</v>
      </c>
      <c r="D40">
        <f t="shared" si="0"/>
        <v>0.173011779785199</v>
      </c>
      <c r="E40">
        <f t="shared" si="1"/>
        <v>0.233060314362902</v>
      </c>
    </row>
    <row r="41" spans="1:5">
      <c r="A41">
        <v>94.1095452764574</v>
      </c>
      <c r="B41">
        <v>94.5421981811523</v>
      </c>
      <c r="C41">
        <v>94.533447265625</v>
      </c>
      <c r="D41">
        <f t="shared" si="0"/>
        <v>0.00875091552730112</v>
      </c>
      <c r="E41">
        <f t="shared" si="1"/>
        <v>0.432652904694905</v>
      </c>
    </row>
    <row r="42" spans="1:5">
      <c r="A42">
        <v>103.575685560682</v>
      </c>
      <c r="B42">
        <v>104.885467529296</v>
      </c>
      <c r="C42">
        <v>103.764137268066</v>
      </c>
      <c r="D42">
        <f t="shared" si="0"/>
        <v>1.12133026123</v>
      </c>
      <c r="E42">
        <f t="shared" si="1"/>
        <v>1.30978196861399</v>
      </c>
    </row>
    <row r="43" spans="1:5">
      <c r="A43">
        <v>94.1095452764574</v>
      </c>
      <c r="B43">
        <v>94.459114074707</v>
      </c>
      <c r="C43">
        <v>94.4787368774414</v>
      </c>
      <c r="D43">
        <f t="shared" si="0"/>
        <v>0.0196228027344034</v>
      </c>
      <c r="E43">
        <f t="shared" si="1"/>
        <v>0.349568798249607</v>
      </c>
    </row>
    <row r="44" spans="1:5">
      <c r="A44">
        <v>104.581267283238</v>
      </c>
      <c r="B44">
        <v>103.656364440917</v>
      </c>
      <c r="C44">
        <v>104.091026306152</v>
      </c>
      <c r="D44">
        <f t="shared" si="0"/>
        <v>0.434661865235</v>
      </c>
      <c r="E44">
        <f t="shared" si="1"/>
        <v>0.924902842321004</v>
      </c>
    </row>
    <row r="45" spans="1:5">
      <c r="A45">
        <v>103.488151939787</v>
      </c>
      <c r="B45">
        <v>103.874969482421</v>
      </c>
      <c r="C45">
        <v>103.366828918457</v>
      </c>
      <c r="D45">
        <f t="shared" si="0"/>
        <v>0.508140563963991</v>
      </c>
      <c r="E45">
        <f t="shared" si="1"/>
        <v>0.386817542633992</v>
      </c>
    </row>
    <row r="46" spans="1:5">
      <c r="A46">
        <v>114.323183136769</v>
      </c>
      <c r="B46">
        <v>113.329673767089</v>
      </c>
      <c r="C46">
        <v>113.404747009277</v>
      </c>
      <c r="D46">
        <f t="shared" si="0"/>
        <v>0.0750732421879974</v>
      </c>
      <c r="E46">
        <f t="shared" si="1"/>
        <v>0.993509369679998</v>
      </c>
    </row>
    <row r="47" spans="1:5">
      <c r="A47">
        <v>94.1095452764574</v>
      </c>
      <c r="B47">
        <v>94.459114074707</v>
      </c>
      <c r="C47">
        <v>94.4787368774414</v>
      </c>
      <c r="D47">
        <f t="shared" si="0"/>
        <v>0.0196228027344034</v>
      </c>
      <c r="E47">
        <f t="shared" si="1"/>
        <v>0.349568798249607</v>
      </c>
    </row>
    <row r="48" spans="1:5">
      <c r="A48">
        <v>104.095557670036</v>
      </c>
      <c r="B48">
        <v>107.604103088378</v>
      </c>
      <c r="C48">
        <v>106.002494812011</v>
      </c>
      <c r="D48">
        <f t="shared" si="0"/>
        <v>1.601608276367</v>
      </c>
      <c r="E48">
        <f t="shared" si="1"/>
        <v>3.508545418342</v>
      </c>
    </row>
    <row r="49" spans="1:5">
      <c r="A49">
        <v>94.1095452764574</v>
      </c>
      <c r="B49">
        <v>94.4173965454101</v>
      </c>
      <c r="C49">
        <v>94.5542678833007</v>
      </c>
      <c r="D49">
        <f t="shared" si="0"/>
        <v>0.136871337890597</v>
      </c>
      <c r="E49">
        <f t="shared" si="1"/>
        <v>0.307851268952703</v>
      </c>
    </row>
    <row r="50" spans="1:5">
      <c r="A50">
        <v>103.749361540873</v>
      </c>
      <c r="B50">
        <v>103.240837097167</v>
      </c>
      <c r="C50">
        <v>103.272476196289</v>
      </c>
      <c r="D50">
        <f t="shared" si="0"/>
        <v>0.0316390991220032</v>
      </c>
      <c r="E50">
        <f t="shared" si="1"/>
        <v>0.508524443705994</v>
      </c>
    </row>
    <row r="51" spans="1:5">
      <c r="A51">
        <v>112.411861853313</v>
      </c>
      <c r="B51">
        <v>111.894470214843</v>
      </c>
      <c r="C51">
        <v>111.961547851562</v>
      </c>
      <c r="D51">
        <f t="shared" si="0"/>
        <v>0.0670776367190058</v>
      </c>
      <c r="E51">
        <f t="shared" si="1"/>
        <v>0.517391638470002</v>
      </c>
    </row>
    <row r="52" spans="1:5">
      <c r="A52">
        <v>94.1095452764574</v>
      </c>
      <c r="B52">
        <v>94.5596466064453</v>
      </c>
      <c r="C52">
        <v>95.7172622680664</v>
      </c>
      <c r="D52">
        <f t="shared" si="0"/>
        <v>1.15761566162111</v>
      </c>
      <c r="E52">
        <f t="shared" si="1"/>
        <v>0.450101329987902</v>
      </c>
    </row>
    <row r="53" spans="1:5">
      <c r="A53">
        <v>112.596599057684</v>
      </c>
      <c r="B53">
        <v>112.142944335937</v>
      </c>
      <c r="C53">
        <v>112.603324890136</v>
      </c>
      <c r="D53">
        <f t="shared" si="0"/>
        <v>0.460380554198991</v>
      </c>
      <c r="E53">
        <f t="shared" si="1"/>
        <v>0.453654721747</v>
      </c>
    </row>
    <row r="54" spans="1:5">
      <c r="A54">
        <v>94.1095452764574</v>
      </c>
      <c r="B54">
        <v>94.4612503051757</v>
      </c>
      <c r="C54">
        <v>94.650650024414</v>
      </c>
      <c r="D54">
        <f t="shared" si="0"/>
        <v>0.18939971923831</v>
      </c>
      <c r="E54">
        <f t="shared" si="1"/>
        <v>0.3517050287183</v>
      </c>
    </row>
    <row r="55" spans="1:5">
      <c r="A55">
        <v>94.1095452764574</v>
      </c>
      <c r="B55">
        <v>95.0865936279296</v>
      </c>
      <c r="C55">
        <v>94.8928985595703</v>
      </c>
      <c r="D55">
        <f t="shared" si="0"/>
        <v>0.193695068359304</v>
      </c>
      <c r="E55">
        <f t="shared" si="1"/>
        <v>0.977048351472206</v>
      </c>
    </row>
    <row r="56" spans="1:5">
      <c r="A56">
        <v>103.390474519728</v>
      </c>
      <c r="B56">
        <v>103.025062561035</v>
      </c>
      <c r="C56">
        <v>102.968193054199</v>
      </c>
      <c r="D56">
        <f t="shared" si="0"/>
        <v>0.0568695068359943</v>
      </c>
      <c r="E56">
        <f t="shared" si="1"/>
        <v>0.365411958693002</v>
      </c>
    </row>
    <row r="57" spans="1:5">
      <c r="A57">
        <v>94.1095452764574</v>
      </c>
      <c r="B57">
        <v>94.4745178222656</v>
      </c>
      <c r="C57">
        <v>94.3546371459961</v>
      </c>
      <c r="D57">
        <f t="shared" si="0"/>
        <v>0.119880676269503</v>
      </c>
      <c r="E57">
        <f t="shared" si="1"/>
        <v>0.3649725458082</v>
      </c>
    </row>
    <row r="58" spans="1:5">
      <c r="A58">
        <v>112.411861853313</v>
      </c>
      <c r="B58">
        <v>111.599777221679</v>
      </c>
      <c r="C58">
        <v>111.752220153808</v>
      </c>
      <c r="D58">
        <f t="shared" si="0"/>
        <v>0.152442932128992</v>
      </c>
      <c r="E58">
        <f t="shared" si="1"/>
        <v>0.812084631633994</v>
      </c>
    </row>
    <row r="59" spans="1:5">
      <c r="A59">
        <v>94.1095452764574</v>
      </c>
      <c r="B59">
        <v>94.4832916259765</v>
      </c>
      <c r="C59">
        <v>94.3203659057617</v>
      </c>
      <c r="D59">
        <f t="shared" si="0"/>
        <v>0.162925720214801</v>
      </c>
      <c r="E59">
        <f t="shared" si="1"/>
        <v>0.373746349519109</v>
      </c>
    </row>
    <row r="60" spans="1:5">
      <c r="A60">
        <v>112.482618647128</v>
      </c>
      <c r="B60">
        <v>111.439338684082</v>
      </c>
      <c r="C60">
        <v>111.827293395996</v>
      </c>
      <c r="D60">
        <f t="shared" si="0"/>
        <v>0.387954711913991</v>
      </c>
      <c r="E60">
        <f t="shared" si="1"/>
        <v>1.043279963046</v>
      </c>
    </row>
    <row r="61" spans="1:5">
      <c r="A61">
        <v>94.1095452764574</v>
      </c>
      <c r="B61">
        <v>95.0128021240234</v>
      </c>
      <c r="C61">
        <v>94.3289718627929</v>
      </c>
      <c r="D61">
        <f t="shared" si="0"/>
        <v>0.683830261230497</v>
      </c>
      <c r="E61">
        <f t="shared" si="1"/>
        <v>0.903256847565999</v>
      </c>
    </row>
    <row r="62" spans="1:5">
      <c r="A62">
        <v>103.656410799456</v>
      </c>
      <c r="B62">
        <v>103.816162109375</v>
      </c>
      <c r="C62">
        <v>103.561401367187</v>
      </c>
      <c r="D62">
        <f t="shared" si="0"/>
        <v>0.254760742187997</v>
      </c>
      <c r="E62">
        <f t="shared" si="1"/>
        <v>0.159751309919002</v>
      </c>
    </row>
    <row r="63" spans="1:5">
      <c r="A63">
        <v>112.596599057684</v>
      </c>
      <c r="B63">
        <v>112.142944335937</v>
      </c>
      <c r="C63">
        <v>112.603324890136</v>
      </c>
      <c r="D63">
        <f t="shared" si="0"/>
        <v>0.460380554198991</v>
      </c>
      <c r="E63">
        <f t="shared" si="1"/>
        <v>0.453654721747</v>
      </c>
    </row>
    <row r="64" spans="1:5">
      <c r="A64">
        <v>94.1095452764574</v>
      </c>
      <c r="B64">
        <v>94.2349319458007</v>
      </c>
      <c r="C64">
        <v>94.0769805908203</v>
      </c>
      <c r="D64">
        <f t="shared" si="0"/>
        <v>0.157951354980398</v>
      </c>
      <c r="E64">
        <f t="shared" si="1"/>
        <v>0.1253866693433</v>
      </c>
    </row>
    <row r="65" spans="1:5">
      <c r="A65">
        <v>112.411861853313</v>
      </c>
      <c r="B65">
        <v>111.565422058105</v>
      </c>
      <c r="C65">
        <v>111.757431030273</v>
      </c>
      <c r="D65">
        <f t="shared" si="0"/>
        <v>0.192008972167997</v>
      </c>
      <c r="E65">
        <f t="shared" si="1"/>
        <v>0.846439795207999</v>
      </c>
    </row>
    <row r="66" spans="1:5">
      <c r="A66">
        <v>94.1095452764574</v>
      </c>
      <c r="B66">
        <v>95.1016082763671</v>
      </c>
      <c r="C66">
        <v>94.9883956909179</v>
      </c>
      <c r="D66">
        <f t="shared" ref="D66:D129" si="2">ABS(B66-C66)</f>
        <v>0.113212585449205</v>
      </c>
      <c r="E66">
        <f t="shared" ref="E66:E129" si="3">ABS(A66-B66)</f>
        <v>0.992062999909706</v>
      </c>
    </row>
    <row r="67" spans="1:5">
      <c r="A67">
        <v>112.482618647128</v>
      </c>
      <c r="B67">
        <v>112.214248657226</v>
      </c>
      <c r="C67">
        <v>112.303100585937</v>
      </c>
      <c r="D67">
        <f t="shared" si="2"/>
        <v>0.0888519287110086</v>
      </c>
      <c r="E67">
        <f t="shared" si="3"/>
        <v>0.268369989902013</v>
      </c>
    </row>
    <row r="68" spans="1:5">
      <c r="A68">
        <v>112.373432424934</v>
      </c>
      <c r="B68">
        <v>111.806182861328</v>
      </c>
      <c r="C68">
        <v>111.579467773437</v>
      </c>
      <c r="D68">
        <f t="shared" si="2"/>
        <v>0.226715087890994</v>
      </c>
      <c r="E68">
        <f t="shared" si="3"/>
        <v>0.567249563605998</v>
      </c>
    </row>
    <row r="69" spans="1:5">
      <c r="A69">
        <v>94.1095452764574</v>
      </c>
      <c r="B69">
        <v>95.7024459838867</v>
      </c>
      <c r="C69">
        <v>96.3451919555664</v>
      </c>
      <c r="D69">
        <f t="shared" si="2"/>
        <v>0.642745971679702</v>
      </c>
      <c r="E69">
        <f t="shared" si="3"/>
        <v>1.59290070742931</v>
      </c>
    </row>
    <row r="70" spans="1:5">
      <c r="A70">
        <v>113.723006879369</v>
      </c>
      <c r="B70">
        <v>113.522308349609</v>
      </c>
      <c r="C70">
        <v>111.343635559082</v>
      </c>
      <c r="D70">
        <f t="shared" si="2"/>
        <v>2.178672790527</v>
      </c>
      <c r="E70">
        <f t="shared" si="3"/>
        <v>0.20069852975999</v>
      </c>
    </row>
    <row r="71" spans="1:5">
      <c r="A71">
        <v>112.596599057684</v>
      </c>
      <c r="B71">
        <v>112.142944335937</v>
      </c>
      <c r="C71">
        <v>112.603324890136</v>
      </c>
      <c r="D71">
        <f t="shared" si="2"/>
        <v>0.460380554198991</v>
      </c>
      <c r="E71">
        <f t="shared" si="3"/>
        <v>0.453654721747</v>
      </c>
    </row>
    <row r="72" spans="1:5">
      <c r="A72">
        <v>94.1095452764574</v>
      </c>
      <c r="B72">
        <v>94.3131790161132</v>
      </c>
      <c r="C72">
        <v>93.9996261596679</v>
      </c>
      <c r="D72">
        <f t="shared" si="2"/>
        <v>0.313552856445298</v>
      </c>
      <c r="E72">
        <f t="shared" si="3"/>
        <v>0.2036337396558</v>
      </c>
    </row>
    <row r="73" spans="1:5">
      <c r="A73">
        <v>112.482618647128</v>
      </c>
      <c r="B73">
        <v>111.385063171386</v>
      </c>
      <c r="C73">
        <v>111.494529724121</v>
      </c>
      <c r="D73">
        <f t="shared" si="2"/>
        <v>0.109466552735</v>
      </c>
      <c r="E73">
        <f t="shared" si="3"/>
        <v>1.09755547574201</v>
      </c>
    </row>
    <row r="74" spans="1:5">
      <c r="A74">
        <v>94.1095452764574</v>
      </c>
      <c r="B74">
        <v>94.2216033935546</v>
      </c>
      <c r="C74">
        <v>94.2481307983398</v>
      </c>
      <c r="D74">
        <f t="shared" si="2"/>
        <v>0.0265274047851989</v>
      </c>
      <c r="E74">
        <f t="shared" si="3"/>
        <v>0.112058117097206</v>
      </c>
    </row>
    <row r="75" spans="1:5">
      <c r="A75">
        <v>113.591315055803</v>
      </c>
      <c r="B75">
        <v>118.968101501464</v>
      </c>
      <c r="C75">
        <v>114.226280212402</v>
      </c>
      <c r="D75">
        <f t="shared" si="2"/>
        <v>4.741821289062</v>
      </c>
      <c r="E75">
        <f t="shared" si="3"/>
        <v>5.37678644566101</v>
      </c>
    </row>
    <row r="76" spans="1:5">
      <c r="A76">
        <v>112.482618647128</v>
      </c>
      <c r="B76">
        <v>111.880386352539</v>
      </c>
      <c r="C76">
        <v>112.004806518554</v>
      </c>
      <c r="D76">
        <f t="shared" si="2"/>
        <v>0.124420166015</v>
      </c>
      <c r="E76">
        <f t="shared" si="3"/>
        <v>0.602232294589001</v>
      </c>
    </row>
    <row r="77" spans="1:5">
      <c r="A77">
        <v>112.373432424934</v>
      </c>
      <c r="B77">
        <v>111.341598510742</v>
      </c>
      <c r="C77">
        <v>111.74690246582</v>
      </c>
      <c r="D77">
        <f t="shared" si="2"/>
        <v>0.405303955077997</v>
      </c>
      <c r="E77">
        <f t="shared" si="3"/>
        <v>1.03183391419199</v>
      </c>
    </row>
    <row r="78" spans="1:5">
      <c r="A78">
        <v>103.575685560682</v>
      </c>
      <c r="B78">
        <v>103.973007202148</v>
      </c>
      <c r="C78">
        <v>104.03214263916</v>
      </c>
      <c r="D78">
        <f t="shared" si="2"/>
        <v>0.059135437012003</v>
      </c>
      <c r="E78">
        <f t="shared" si="3"/>
        <v>0.397321641465993</v>
      </c>
    </row>
    <row r="79" spans="1:5">
      <c r="A79">
        <v>103.390474519728</v>
      </c>
      <c r="B79">
        <v>103.354522705078</v>
      </c>
      <c r="C79">
        <v>103.171249389648</v>
      </c>
      <c r="D79">
        <f t="shared" si="2"/>
        <v>0.18327331543</v>
      </c>
      <c r="E79">
        <f t="shared" si="3"/>
        <v>0.0359518146500051</v>
      </c>
    </row>
    <row r="80" spans="1:5">
      <c r="A80">
        <v>94.1095452764574</v>
      </c>
      <c r="B80">
        <v>94.5083923339843</v>
      </c>
      <c r="C80">
        <v>95.4591827392578</v>
      </c>
      <c r="D80">
        <f t="shared" si="2"/>
        <v>0.950790405273494</v>
      </c>
      <c r="E80">
        <f t="shared" si="3"/>
        <v>0.398847057526908</v>
      </c>
    </row>
    <row r="81" spans="1:5">
      <c r="A81">
        <v>94.1095452764574</v>
      </c>
      <c r="B81">
        <v>95.0227584838867</v>
      </c>
      <c r="C81">
        <v>94.7315368652343</v>
      </c>
      <c r="D81">
        <f t="shared" si="2"/>
        <v>0.291221618652401</v>
      </c>
      <c r="E81">
        <f t="shared" si="3"/>
        <v>0.913213207429308</v>
      </c>
    </row>
    <row r="82" spans="1:5">
      <c r="A82">
        <v>113.723006879369</v>
      </c>
      <c r="B82">
        <v>111.729995727539</v>
      </c>
      <c r="C82">
        <v>111.399406433105</v>
      </c>
      <c r="D82">
        <f t="shared" si="2"/>
        <v>0.330589294434006</v>
      </c>
      <c r="E82">
        <f t="shared" si="3"/>
        <v>1.99301115182999</v>
      </c>
    </row>
    <row r="83" spans="1:5">
      <c r="A83">
        <v>112.411861853313</v>
      </c>
      <c r="B83">
        <v>111.751480102539</v>
      </c>
      <c r="C83">
        <v>112.023818969726</v>
      </c>
      <c r="D83">
        <f t="shared" si="2"/>
        <v>0.272338867186988</v>
      </c>
      <c r="E83">
        <f t="shared" si="3"/>
        <v>0.660381750773993</v>
      </c>
    </row>
    <row r="84" spans="1:5">
      <c r="A84">
        <v>94.1095452764574</v>
      </c>
      <c r="B84">
        <v>93.3307723999023</v>
      </c>
      <c r="C84">
        <v>93.1082916259765</v>
      </c>
      <c r="D84">
        <f t="shared" si="2"/>
        <v>0.222480773925795</v>
      </c>
      <c r="E84">
        <f t="shared" si="3"/>
        <v>0.778772876555095</v>
      </c>
    </row>
    <row r="85" spans="1:5">
      <c r="A85">
        <v>116.617620691556</v>
      </c>
      <c r="B85">
        <v>123.751075744628</v>
      </c>
      <c r="C85">
        <v>123.651260375976</v>
      </c>
      <c r="D85">
        <f t="shared" si="2"/>
        <v>0.0998153686520027</v>
      </c>
      <c r="E85">
        <f t="shared" si="3"/>
        <v>7.133455053072</v>
      </c>
    </row>
    <row r="86" spans="1:5">
      <c r="A86">
        <v>94.1095452764574</v>
      </c>
      <c r="B86">
        <v>94.6663055419921</v>
      </c>
      <c r="C86">
        <v>96.3942260742187</v>
      </c>
      <c r="D86">
        <f t="shared" si="2"/>
        <v>1.72792053222659</v>
      </c>
      <c r="E86">
        <f t="shared" si="3"/>
        <v>0.556760265534706</v>
      </c>
    </row>
    <row r="87" spans="1:5">
      <c r="A87">
        <v>112.411861853313</v>
      </c>
      <c r="B87">
        <v>111.94049835205</v>
      </c>
      <c r="C87">
        <v>111.944679260253</v>
      </c>
      <c r="D87">
        <f t="shared" si="2"/>
        <v>0.0041809082029971</v>
      </c>
      <c r="E87">
        <f t="shared" si="3"/>
        <v>0.471363501262999</v>
      </c>
    </row>
    <row r="88" spans="1:5">
      <c r="A88">
        <v>94.1095452764574</v>
      </c>
      <c r="B88">
        <v>94.4832916259765</v>
      </c>
      <c r="C88">
        <v>94.3203659057617</v>
      </c>
      <c r="D88">
        <f t="shared" si="2"/>
        <v>0.162925720214801</v>
      </c>
      <c r="E88">
        <f t="shared" si="3"/>
        <v>0.373746349519109</v>
      </c>
    </row>
    <row r="89" spans="1:5">
      <c r="A89">
        <v>112.521048075506</v>
      </c>
      <c r="B89">
        <v>111.483200073242</v>
      </c>
      <c r="C89">
        <v>112.08836364746</v>
      </c>
      <c r="D89">
        <f t="shared" si="2"/>
        <v>0.605163574217997</v>
      </c>
      <c r="E89">
        <f t="shared" si="3"/>
        <v>1.037848002264</v>
      </c>
    </row>
    <row r="90" spans="1:5">
      <c r="A90">
        <v>94.1095452764574</v>
      </c>
      <c r="B90">
        <v>94.2215423583984</v>
      </c>
      <c r="C90">
        <v>94.170913696289</v>
      </c>
      <c r="D90">
        <f t="shared" si="2"/>
        <v>0.0506286621093892</v>
      </c>
      <c r="E90">
        <f t="shared" si="3"/>
        <v>0.111997081940999</v>
      </c>
    </row>
    <row r="91" spans="1:5">
      <c r="A91">
        <v>94.1095452764574</v>
      </c>
      <c r="B91">
        <v>95.0304489135742</v>
      </c>
      <c r="C91">
        <v>95.037124633789</v>
      </c>
      <c r="D91">
        <f t="shared" si="2"/>
        <v>0.00667572021480112</v>
      </c>
      <c r="E91">
        <f t="shared" si="3"/>
        <v>0.920903637116808</v>
      </c>
    </row>
    <row r="92" spans="1:5">
      <c r="A92">
        <v>114.622355620463</v>
      </c>
      <c r="B92">
        <v>116.454940795898</v>
      </c>
      <c r="C92">
        <v>115.662971496582</v>
      </c>
      <c r="D92">
        <f t="shared" si="2"/>
        <v>0.791969299315994</v>
      </c>
      <c r="E92">
        <f t="shared" si="3"/>
        <v>1.832585175435</v>
      </c>
    </row>
    <row r="93" spans="1:5">
      <c r="A93">
        <v>112.790437394389</v>
      </c>
      <c r="B93">
        <v>111.942108154296</v>
      </c>
      <c r="C93">
        <v>112.187210083007</v>
      </c>
      <c r="D93">
        <f t="shared" si="2"/>
        <v>0.245101928711009</v>
      </c>
      <c r="E93">
        <f t="shared" si="3"/>
        <v>0.848329240093008</v>
      </c>
    </row>
    <row r="94" spans="1:5">
      <c r="A94">
        <v>94.1095452764574</v>
      </c>
      <c r="B94">
        <v>94.7931747436523</v>
      </c>
      <c r="C94">
        <v>94.5941467285156</v>
      </c>
      <c r="D94">
        <f t="shared" si="2"/>
        <v>0.199028015136705</v>
      </c>
      <c r="E94">
        <f t="shared" si="3"/>
        <v>0.683629467194905</v>
      </c>
    </row>
    <row r="95" spans="1:5">
      <c r="A95">
        <v>112.373432424934</v>
      </c>
      <c r="B95">
        <v>111.435897827148</v>
      </c>
      <c r="C95">
        <v>111.360610961914</v>
      </c>
      <c r="D95">
        <f t="shared" si="2"/>
        <v>0.0752868652339913</v>
      </c>
      <c r="E95">
        <f t="shared" si="3"/>
        <v>0.937534597785998</v>
      </c>
    </row>
    <row r="96" spans="1:5">
      <c r="A96">
        <v>94.1095452764574</v>
      </c>
      <c r="B96">
        <v>94.462646484375</v>
      </c>
      <c r="C96">
        <v>94.2596054077148</v>
      </c>
      <c r="D96">
        <f t="shared" si="2"/>
        <v>0.203041076660199</v>
      </c>
      <c r="E96">
        <f t="shared" si="3"/>
        <v>0.353101207917604</v>
      </c>
    </row>
    <row r="97" spans="1:5">
      <c r="A97">
        <v>112.596599057684</v>
      </c>
      <c r="B97">
        <v>112.142944335937</v>
      </c>
      <c r="C97">
        <v>112.603324890136</v>
      </c>
      <c r="D97">
        <f t="shared" si="2"/>
        <v>0.460380554198991</v>
      </c>
      <c r="E97">
        <f t="shared" si="3"/>
        <v>0.453654721747</v>
      </c>
    </row>
    <row r="98" spans="1:5">
      <c r="A98">
        <v>112.596599057684</v>
      </c>
      <c r="B98">
        <v>112.142944335937</v>
      </c>
      <c r="C98">
        <v>112.603324890136</v>
      </c>
      <c r="D98">
        <f t="shared" si="2"/>
        <v>0.460380554198991</v>
      </c>
      <c r="E98">
        <f t="shared" si="3"/>
        <v>0.453654721747</v>
      </c>
    </row>
    <row r="99" spans="1:5">
      <c r="A99">
        <v>112.411861853313</v>
      </c>
      <c r="B99">
        <v>111.632095336914</v>
      </c>
      <c r="C99">
        <v>111.723373413085</v>
      </c>
      <c r="D99">
        <f t="shared" si="2"/>
        <v>0.0912780761709939</v>
      </c>
      <c r="E99">
        <f t="shared" si="3"/>
        <v>0.779766516398993</v>
      </c>
    </row>
    <row r="100" spans="1:5">
      <c r="A100">
        <v>94.1095452764574</v>
      </c>
      <c r="B100">
        <v>94.459114074707</v>
      </c>
      <c r="C100">
        <v>94.4787368774414</v>
      </c>
      <c r="D100">
        <f t="shared" si="2"/>
        <v>0.0196228027344034</v>
      </c>
      <c r="E100">
        <f t="shared" si="3"/>
        <v>0.349568798249607</v>
      </c>
    </row>
    <row r="101" spans="1:5">
      <c r="A101">
        <v>94.1095452764574</v>
      </c>
      <c r="B101">
        <v>95.362808227539</v>
      </c>
      <c r="C101">
        <v>95.7435302734375</v>
      </c>
      <c r="D101">
        <f t="shared" si="2"/>
        <v>0.380722045898494</v>
      </c>
      <c r="E101">
        <f t="shared" si="3"/>
        <v>1.25326295108161</v>
      </c>
    </row>
    <row r="102" spans="1:5">
      <c r="A102">
        <v>94.1095452764574</v>
      </c>
      <c r="B102">
        <v>94.1829681396484</v>
      </c>
      <c r="C102">
        <v>94.0025939941406</v>
      </c>
      <c r="D102">
        <f t="shared" si="2"/>
        <v>0.180374145507798</v>
      </c>
      <c r="E102">
        <f t="shared" si="3"/>
        <v>0.0734228631909986</v>
      </c>
    </row>
    <row r="103" spans="1:5">
      <c r="A103">
        <v>113.723006879369</v>
      </c>
      <c r="B103">
        <v>112.710296630859</v>
      </c>
      <c r="C103">
        <v>113.042053222656</v>
      </c>
      <c r="D103">
        <f t="shared" si="2"/>
        <v>0.331756591796989</v>
      </c>
      <c r="E103">
        <f t="shared" si="3"/>
        <v>1.01271024850999</v>
      </c>
    </row>
    <row r="104" spans="1:5">
      <c r="A104">
        <v>94.1095452764574</v>
      </c>
      <c r="B104">
        <v>94.4709243774414</v>
      </c>
      <c r="C104">
        <v>94.0503768920898</v>
      </c>
      <c r="D104">
        <f t="shared" si="2"/>
        <v>0.420547485351605</v>
      </c>
      <c r="E104">
        <f t="shared" si="3"/>
        <v>0.36137910098401</v>
      </c>
    </row>
    <row r="105" spans="1:5">
      <c r="A105">
        <v>112.482618647128</v>
      </c>
      <c r="B105">
        <v>111.505210876464</v>
      </c>
      <c r="C105">
        <v>111.575149536132</v>
      </c>
      <c r="D105">
        <f t="shared" si="2"/>
        <v>0.0699386596679972</v>
      </c>
      <c r="E105">
        <f t="shared" si="3"/>
        <v>0.977407770664001</v>
      </c>
    </row>
    <row r="106" spans="1:5">
      <c r="A106">
        <v>94.1095452764574</v>
      </c>
      <c r="B106">
        <v>94.3287506103515</v>
      </c>
      <c r="C106">
        <v>93.8164367675781</v>
      </c>
      <c r="D106">
        <f t="shared" si="2"/>
        <v>0.512313842773409</v>
      </c>
      <c r="E106">
        <f t="shared" si="3"/>
        <v>0.219205333894109</v>
      </c>
    </row>
    <row r="107" spans="1:5">
      <c r="A107">
        <v>112.494760600574</v>
      </c>
      <c r="B107">
        <v>111.769309997558</v>
      </c>
      <c r="C107">
        <v>112.369537353515</v>
      </c>
      <c r="D107">
        <f t="shared" si="2"/>
        <v>0.600227355957003</v>
      </c>
      <c r="E107">
        <f t="shared" si="3"/>
        <v>0.725450603016</v>
      </c>
    </row>
    <row r="108" spans="1:5">
      <c r="A108">
        <v>94.1095452764574</v>
      </c>
      <c r="B108">
        <v>95.7604293823242</v>
      </c>
      <c r="C108">
        <v>94.7709732055664</v>
      </c>
      <c r="D108">
        <f t="shared" si="2"/>
        <v>0.989456176757798</v>
      </c>
      <c r="E108">
        <f t="shared" si="3"/>
        <v>1.65088410586681</v>
      </c>
    </row>
    <row r="109" spans="1:5">
      <c r="A109">
        <v>112.411861853313</v>
      </c>
      <c r="B109">
        <v>111.752624511718</v>
      </c>
      <c r="C109">
        <v>111.997497558593</v>
      </c>
      <c r="D109">
        <f t="shared" si="2"/>
        <v>0.244873046875</v>
      </c>
      <c r="E109">
        <f t="shared" si="3"/>
        <v>0.659237341595002</v>
      </c>
    </row>
    <row r="110" spans="1:5">
      <c r="A110">
        <v>103.663943865424</v>
      </c>
      <c r="B110">
        <v>103.768310546875</v>
      </c>
      <c r="C110">
        <v>103.874671936035</v>
      </c>
      <c r="D110">
        <f t="shared" si="2"/>
        <v>0.10636138916</v>
      </c>
      <c r="E110">
        <f t="shared" si="3"/>
        <v>0.104366681450998</v>
      </c>
    </row>
    <row r="111" spans="1:5">
      <c r="A111">
        <v>94.1095452764574</v>
      </c>
      <c r="B111">
        <v>94.5209426879882</v>
      </c>
      <c r="C111">
        <v>95.6335906982421</v>
      </c>
      <c r="D111">
        <f t="shared" si="2"/>
        <v>1.11264801025391</v>
      </c>
      <c r="E111">
        <f t="shared" si="3"/>
        <v>0.4113974115308</v>
      </c>
    </row>
    <row r="112" spans="1:5">
      <c r="A112">
        <v>104.554631560255</v>
      </c>
      <c r="B112">
        <v>107.323677062988</v>
      </c>
      <c r="C112">
        <v>107.355560302734</v>
      </c>
      <c r="D112">
        <f t="shared" si="2"/>
        <v>0.0318832397460085</v>
      </c>
      <c r="E112">
        <f t="shared" si="3"/>
        <v>2.76904550273299</v>
      </c>
    </row>
    <row r="113" spans="1:5">
      <c r="A113">
        <v>94.1095452764574</v>
      </c>
      <c r="B113">
        <v>95.003662109375</v>
      </c>
      <c r="C113">
        <v>94.4076614379882</v>
      </c>
      <c r="D113">
        <f t="shared" si="2"/>
        <v>0.596000671386804</v>
      </c>
      <c r="E113">
        <f t="shared" si="3"/>
        <v>0.894116832917604</v>
      </c>
    </row>
    <row r="114" spans="1:5">
      <c r="A114">
        <v>94.1095452764574</v>
      </c>
      <c r="B114">
        <v>94.5128173828125</v>
      </c>
      <c r="C114">
        <v>94.5773468017578</v>
      </c>
      <c r="D114">
        <f t="shared" si="2"/>
        <v>0.0645294189452983</v>
      </c>
      <c r="E114">
        <f t="shared" si="3"/>
        <v>0.403272106355104</v>
      </c>
    </row>
    <row r="115" spans="1:5">
      <c r="A115">
        <v>103.656410799456</v>
      </c>
      <c r="B115">
        <v>103.816162109375</v>
      </c>
      <c r="C115">
        <v>103.561401367187</v>
      </c>
      <c r="D115">
        <f t="shared" si="2"/>
        <v>0.254760742187997</v>
      </c>
      <c r="E115">
        <f t="shared" si="3"/>
        <v>0.159751309919002</v>
      </c>
    </row>
    <row r="116" spans="1:5">
      <c r="A116">
        <v>112.411861853313</v>
      </c>
      <c r="B116">
        <v>111.708786010742</v>
      </c>
      <c r="C116">
        <v>112.553062438964</v>
      </c>
      <c r="D116">
        <f t="shared" si="2"/>
        <v>0.844276428222003</v>
      </c>
      <c r="E116">
        <f t="shared" si="3"/>
        <v>0.703075842570996</v>
      </c>
    </row>
    <row r="117" spans="1:5">
      <c r="A117">
        <v>114.646363906385</v>
      </c>
      <c r="B117">
        <v>115.053726196289</v>
      </c>
      <c r="C117">
        <v>115.502220153808</v>
      </c>
      <c r="D117">
        <f t="shared" si="2"/>
        <v>0.448493957518991</v>
      </c>
      <c r="E117">
        <f t="shared" si="3"/>
        <v>0.407362289904</v>
      </c>
    </row>
    <row r="118" spans="1:5">
      <c r="A118">
        <v>94.1095452764574</v>
      </c>
      <c r="B118">
        <v>94.8238525390625</v>
      </c>
      <c r="C118">
        <v>94.5862350463867</v>
      </c>
      <c r="D118">
        <f t="shared" si="2"/>
        <v>0.237617492675795</v>
      </c>
      <c r="E118">
        <f t="shared" si="3"/>
        <v>0.714307262605104</v>
      </c>
    </row>
    <row r="119" spans="1:5">
      <c r="A119">
        <v>112.482618647128</v>
      </c>
      <c r="B119">
        <v>111.496940612792</v>
      </c>
      <c r="C119">
        <v>111.764427185058</v>
      </c>
      <c r="D119">
        <f t="shared" si="2"/>
        <v>0.267486572265994</v>
      </c>
      <c r="E119">
        <f t="shared" si="3"/>
        <v>0.985678034336004</v>
      </c>
    </row>
    <row r="120" spans="1:5">
      <c r="A120">
        <v>112.373432424934</v>
      </c>
      <c r="B120">
        <v>111.435897827148</v>
      </c>
      <c r="C120">
        <v>111.360610961914</v>
      </c>
      <c r="D120">
        <f t="shared" si="2"/>
        <v>0.0752868652339913</v>
      </c>
      <c r="E120">
        <f t="shared" si="3"/>
        <v>0.937534597785998</v>
      </c>
    </row>
    <row r="121" spans="1:5">
      <c r="A121">
        <v>94.1095452764574</v>
      </c>
      <c r="B121">
        <v>93.4237365722656</v>
      </c>
      <c r="C121">
        <v>93.4435577392578</v>
      </c>
      <c r="D121">
        <f t="shared" si="2"/>
        <v>0.0198211669922017</v>
      </c>
      <c r="E121">
        <f t="shared" si="3"/>
        <v>0.6858087041918</v>
      </c>
    </row>
    <row r="122" spans="1:5">
      <c r="A122">
        <v>112.411861853313</v>
      </c>
      <c r="B122">
        <v>111.693367004394</v>
      </c>
      <c r="C122">
        <v>111.878814697265</v>
      </c>
      <c r="D122">
        <f t="shared" si="2"/>
        <v>0.185447692870994</v>
      </c>
      <c r="E122">
        <f t="shared" si="3"/>
        <v>0.718494848918994</v>
      </c>
    </row>
    <row r="123" spans="1:5">
      <c r="A123">
        <v>112.411861853313</v>
      </c>
      <c r="B123">
        <v>111.256874084472</v>
      </c>
      <c r="C123">
        <v>111.524749755859</v>
      </c>
      <c r="D123">
        <f t="shared" si="2"/>
        <v>0.267875671387003</v>
      </c>
      <c r="E123">
        <f t="shared" si="3"/>
        <v>1.154987768841</v>
      </c>
    </row>
    <row r="124" spans="1:5">
      <c r="A124">
        <v>94.1095452764574</v>
      </c>
      <c r="B124">
        <v>94.4832916259765</v>
      </c>
      <c r="C124">
        <v>94.3203659057617</v>
      </c>
      <c r="D124">
        <f t="shared" si="2"/>
        <v>0.162925720214801</v>
      </c>
      <c r="E124">
        <f t="shared" si="3"/>
        <v>0.373746349519109</v>
      </c>
    </row>
    <row r="125" spans="1:5">
      <c r="A125">
        <v>115.692699304537</v>
      </c>
      <c r="B125">
        <v>116.378768920898</v>
      </c>
      <c r="C125">
        <v>116.836975097656</v>
      </c>
      <c r="D125">
        <f t="shared" si="2"/>
        <v>0.458206176757997</v>
      </c>
      <c r="E125">
        <f t="shared" si="3"/>
        <v>0.686069616360996</v>
      </c>
    </row>
    <row r="126" spans="1:5">
      <c r="A126">
        <v>94.1095452764574</v>
      </c>
      <c r="B126">
        <v>94.4745941162109</v>
      </c>
      <c r="C126">
        <v>94.1050796508789</v>
      </c>
      <c r="D126">
        <f t="shared" si="2"/>
        <v>0.369514465331989</v>
      </c>
      <c r="E126">
        <f t="shared" si="3"/>
        <v>0.365048839753499</v>
      </c>
    </row>
    <row r="127" spans="1:5">
      <c r="A127">
        <v>112.411861853313</v>
      </c>
      <c r="B127">
        <v>111.915916442871</v>
      </c>
      <c r="C127">
        <v>111.898071289062</v>
      </c>
      <c r="D127">
        <f t="shared" si="2"/>
        <v>0.0178451538089917</v>
      </c>
      <c r="E127">
        <f t="shared" si="3"/>
        <v>0.495945410442005</v>
      </c>
    </row>
    <row r="128" spans="1:5">
      <c r="A128">
        <v>103.466170535758</v>
      </c>
      <c r="B128">
        <v>103.49836730957</v>
      </c>
      <c r="C128">
        <v>103.189125061035</v>
      </c>
      <c r="D128">
        <f t="shared" si="2"/>
        <v>0.309242248535</v>
      </c>
      <c r="E128">
        <f t="shared" si="3"/>
        <v>0.0321967738120037</v>
      </c>
    </row>
    <row r="129" spans="1:5">
      <c r="A129">
        <v>94.1095452764574</v>
      </c>
      <c r="B129">
        <v>94.4612503051757</v>
      </c>
      <c r="C129">
        <v>94.7103881835937</v>
      </c>
      <c r="D129">
        <f t="shared" si="2"/>
        <v>0.249137878417997</v>
      </c>
      <c r="E129">
        <f t="shared" si="3"/>
        <v>0.3517050287183</v>
      </c>
    </row>
    <row r="130" spans="1:5">
      <c r="A130">
        <v>80.9391618351632</v>
      </c>
      <c r="B130">
        <v>82.7346725463867</v>
      </c>
      <c r="C130">
        <v>87.0042953491211</v>
      </c>
      <c r="D130">
        <f t="shared" ref="D130:D193" si="4">ABS(B130-C130)</f>
        <v>4.26962280273439</v>
      </c>
      <c r="E130">
        <f t="shared" ref="E130:E193" si="5">ABS(A130-B130)</f>
        <v>1.7955107112235</v>
      </c>
    </row>
    <row r="131" spans="1:5">
      <c r="A131">
        <v>113.454715565688</v>
      </c>
      <c r="B131">
        <v>110.719444274902</v>
      </c>
      <c r="C131">
        <v>110.383949279785</v>
      </c>
      <c r="D131">
        <f t="shared" si="4"/>
        <v>0.335494995117003</v>
      </c>
      <c r="E131">
        <f t="shared" si="5"/>
        <v>2.735271290786</v>
      </c>
    </row>
    <row r="132" spans="1:5">
      <c r="A132">
        <v>112.411861853313</v>
      </c>
      <c r="B132">
        <v>111.39468383789</v>
      </c>
      <c r="C132">
        <v>111.860076904296</v>
      </c>
      <c r="D132">
        <f t="shared" si="4"/>
        <v>0.465393066405994</v>
      </c>
      <c r="E132">
        <f t="shared" si="5"/>
        <v>1.017178015423</v>
      </c>
    </row>
    <row r="133" spans="1:5">
      <c r="A133">
        <v>94.1095452764574</v>
      </c>
      <c r="B133">
        <v>92.9392700195312</v>
      </c>
      <c r="C133">
        <v>92.7612991333007</v>
      </c>
      <c r="D133">
        <f t="shared" si="4"/>
        <v>0.177970886230497</v>
      </c>
      <c r="E133">
        <f t="shared" si="5"/>
        <v>1.1702752569262</v>
      </c>
    </row>
    <row r="134" spans="1:5">
      <c r="A134">
        <v>94.1095452764574</v>
      </c>
      <c r="B134">
        <v>94.1927185058593</v>
      </c>
      <c r="C134">
        <v>93.8716812133789</v>
      </c>
      <c r="D134">
        <f t="shared" si="4"/>
        <v>0.321037292480398</v>
      </c>
      <c r="E134">
        <f t="shared" si="5"/>
        <v>0.0831732294019076</v>
      </c>
    </row>
    <row r="135" spans="1:5">
      <c r="A135">
        <v>113.41392492688</v>
      </c>
      <c r="B135">
        <v>111.63101196289</v>
      </c>
      <c r="C135">
        <v>114.074462890625</v>
      </c>
      <c r="D135">
        <f t="shared" si="4"/>
        <v>2.443450927735</v>
      </c>
      <c r="E135">
        <f t="shared" si="5"/>
        <v>1.78291296399</v>
      </c>
    </row>
    <row r="136" spans="1:5">
      <c r="A136">
        <v>94.1095452764574</v>
      </c>
      <c r="B136">
        <v>94.4745941162109</v>
      </c>
      <c r="C136">
        <v>94.1050796508789</v>
      </c>
      <c r="D136">
        <f t="shared" si="4"/>
        <v>0.369514465331989</v>
      </c>
      <c r="E136">
        <f t="shared" si="5"/>
        <v>0.365048839753499</v>
      </c>
    </row>
    <row r="137" spans="1:5">
      <c r="A137">
        <v>115.692699304537</v>
      </c>
      <c r="B137">
        <v>116.378768920898</v>
      </c>
      <c r="C137">
        <v>116.836975097656</v>
      </c>
      <c r="D137">
        <f t="shared" si="4"/>
        <v>0.458206176757997</v>
      </c>
      <c r="E137">
        <f t="shared" si="5"/>
        <v>0.686069616360996</v>
      </c>
    </row>
    <row r="138" spans="1:5">
      <c r="A138">
        <v>94.1095452764574</v>
      </c>
      <c r="B138">
        <v>94.1492080688476</v>
      </c>
      <c r="C138">
        <v>94.0288619995117</v>
      </c>
      <c r="D138">
        <f t="shared" si="4"/>
        <v>0.120346069335895</v>
      </c>
      <c r="E138">
        <f t="shared" si="5"/>
        <v>0.0396627923902031</v>
      </c>
    </row>
    <row r="139" spans="1:5">
      <c r="A139">
        <v>94.1095452764574</v>
      </c>
      <c r="B139">
        <v>94.3369674682617</v>
      </c>
      <c r="C139">
        <v>94.1325988769531</v>
      </c>
      <c r="D139">
        <f t="shared" si="4"/>
        <v>0.204368591308608</v>
      </c>
      <c r="E139">
        <f t="shared" si="5"/>
        <v>0.227422191804308</v>
      </c>
    </row>
    <row r="140" spans="1:5">
      <c r="A140">
        <v>94.1095452764574</v>
      </c>
      <c r="B140">
        <v>92.8639755249023</v>
      </c>
      <c r="C140">
        <v>92.5752716064453</v>
      </c>
      <c r="D140">
        <f t="shared" si="4"/>
        <v>0.288703918457003</v>
      </c>
      <c r="E140">
        <f t="shared" si="5"/>
        <v>1.2455697515551</v>
      </c>
    </row>
    <row r="141" spans="1:5">
      <c r="A141">
        <v>112.482618647128</v>
      </c>
      <c r="B141">
        <v>111.856086730957</v>
      </c>
      <c r="C141">
        <v>112.177604675292</v>
      </c>
      <c r="D141">
        <f t="shared" si="4"/>
        <v>0.321517944335</v>
      </c>
      <c r="E141">
        <f t="shared" si="5"/>
        <v>0.626531916171004</v>
      </c>
    </row>
    <row r="142" spans="1:5">
      <c r="A142">
        <v>94.1095452764574</v>
      </c>
      <c r="B142">
        <v>94.9694366455078</v>
      </c>
      <c r="C142">
        <v>94.977798461914</v>
      </c>
      <c r="D142">
        <f t="shared" si="4"/>
        <v>0.00836181640620737</v>
      </c>
      <c r="E142">
        <f t="shared" si="5"/>
        <v>0.859891369050402</v>
      </c>
    </row>
    <row r="143" spans="1:5">
      <c r="A143">
        <v>79.7260764625279</v>
      </c>
      <c r="B143">
        <v>79.5631790161132</v>
      </c>
      <c r="C143">
        <v>79.9844284057617</v>
      </c>
      <c r="D143">
        <f t="shared" si="4"/>
        <v>0.421249389648509</v>
      </c>
      <c r="E143">
        <f t="shared" si="5"/>
        <v>0.162897446414703</v>
      </c>
    </row>
    <row r="144" spans="1:5">
      <c r="A144">
        <v>94.1095452764574</v>
      </c>
      <c r="B144">
        <v>96.5967178344726</v>
      </c>
      <c r="C144">
        <v>94.0627975463867</v>
      </c>
      <c r="D144">
        <f t="shared" si="4"/>
        <v>2.53392028808589</v>
      </c>
      <c r="E144">
        <f t="shared" si="5"/>
        <v>2.4871725580152</v>
      </c>
    </row>
    <row r="145" spans="1:5">
      <c r="A145">
        <v>112.442787461445</v>
      </c>
      <c r="B145">
        <v>111.884101867675</v>
      </c>
      <c r="C145">
        <v>112.180603027343</v>
      </c>
      <c r="D145">
        <f t="shared" si="4"/>
        <v>0.296501159667997</v>
      </c>
      <c r="E145">
        <f t="shared" si="5"/>
        <v>0.558685593769994</v>
      </c>
    </row>
    <row r="146" spans="1:5">
      <c r="A146">
        <v>103.451729114548</v>
      </c>
      <c r="B146">
        <v>103.357017517089</v>
      </c>
      <c r="C146">
        <v>103.75431060791</v>
      </c>
      <c r="D146">
        <f t="shared" si="4"/>
        <v>0.397293090820995</v>
      </c>
      <c r="E146">
        <f t="shared" si="5"/>
        <v>0.0947115974589963</v>
      </c>
    </row>
    <row r="147" spans="1:5">
      <c r="A147">
        <v>112.596599057684</v>
      </c>
      <c r="B147">
        <v>112.142944335937</v>
      </c>
      <c r="C147">
        <v>112.603324890136</v>
      </c>
      <c r="D147">
        <f t="shared" si="4"/>
        <v>0.460380554198991</v>
      </c>
      <c r="E147">
        <f t="shared" si="5"/>
        <v>0.453654721747</v>
      </c>
    </row>
    <row r="148" spans="1:5">
      <c r="A148">
        <v>94.1095452764574</v>
      </c>
      <c r="B148">
        <v>94.6806640625</v>
      </c>
      <c r="C148">
        <v>96.3772811889648</v>
      </c>
      <c r="D148">
        <f t="shared" si="4"/>
        <v>1.6966171264648</v>
      </c>
      <c r="E148">
        <f t="shared" si="5"/>
        <v>0.571118786042604</v>
      </c>
    </row>
    <row r="149" spans="1:5">
      <c r="A149">
        <v>112.791832070981</v>
      </c>
      <c r="B149">
        <v>112.41202545166</v>
      </c>
      <c r="C149">
        <v>112.711097717285</v>
      </c>
      <c r="D149">
        <f t="shared" si="4"/>
        <v>0.299072265625</v>
      </c>
      <c r="E149">
        <f t="shared" si="5"/>
        <v>0.379806619321002</v>
      </c>
    </row>
    <row r="150" spans="1:5">
      <c r="A150">
        <v>94.1095452764574</v>
      </c>
      <c r="B150">
        <v>94.4615936279296</v>
      </c>
      <c r="C150">
        <v>94.3026733398437</v>
      </c>
      <c r="D150">
        <f t="shared" si="4"/>
        <v>0.158920288085909</v>
      </c>
      <c r="E150">
        <f t="shared" si="5"/>
        <v>0.352048351472206</v>
      </c>
    </row>
    <row r="151" spans="1:5">
      <c r="A151">
        <v>104.095557670036</v>
      </c>
      <c r="B151">
        <v>107.604103088378</v>
      </c>
      <c r="C151">
        <v>106.002494812011</v>
      </c>
      <c r="D151">
        <f t="shared" si="4"/>
        <v>1.601608276367</v>
      </c>
      <c r="E151">
        <f t="shared" si="5"/>
        <v>3.508545418342</v>
      </c>
    </row>
    <row r="152" spans="1:5">
      <c r="A152">
        <v>94.1095452764574</v>
      </c>
      <c r="B152">
        <v>93.3127136230468</v>
      </c>
      <c r="C152">
        <v>92.9094848632812</v>
      </c>
      <c r="D152">
        <f t="shared" si="4"/>
        <v>0.403228759765611</v>
      </c>
      <c r="E152">
        <f t="shared" si="5"/>
        <v>0.796831653410592</v>
      </c>
    </row>
    <row r="153" spans="1:5">
      <c r="A153">
        <v>112.411861853313</v>
      </c>
      <c r="B153">
        <v>111.693367004394</v>
      </c>
      <c r="C153">
        <v>111.891342163085</v>
      </c>
      <c r="D153">
        <f t="shared" si="4"/>
        <v>0.197975158690994</v>
      </c>
      <c r="E153">
        <f t="shared" si="5"/>
        <v>0.718494848918994</v>
      </c>
    </row>
    <row r="154" spans="1:5">
      <c r="A154">
        <v>112.596599057684</v>
      </c>
      <c r="B154">
        <v>112.142944335937</v>
      </c>
      <c r="C154">
        <v>112.603324890136</v>
      </c>
      <c r="D154">
        <f t="shared" si="4"/>
        <v>0.460380554198991</v>
      </c>
      <c r="E154">
        <f t="shared" si="5"/>
        <v>0.453654721747</v>
      </c>
    </row>
    <row r="155" spans="1:5">
      <c r="A155">
        <v>94.1095452764574</v>
      </c>
      <c r="B155">
        <v>94.7809906005859</v>
      </c>
      <c r="C155">
        <v>94.4922943115234</v>
      </c>
      <c r="D155">
        <f t="shared" si="4"/>
        <v>0.2886962890625</v>
      </c>
      <c r="E155">
        <f t="shared" si="5"/>
        <v>0.671445324128499</v>
      </c>
    </row>
    <row r="156" spans="1:5">
      <c r="A156">
        <v>103.663943865424</v>
      </c>
      <c r="B156">
        <v>103.7183303833</v>
      </c>
      <c r="C156">
        <v>103.877120971679</v>
      </c>
      <c r="D156">
        <f t="shared" si="4"/>
        <v>0.158790588379006</v>
      </c>
      <c r="E156">
        <f t="shared" si="5"/>
        <v>0.0543865178759972</v>
      </c>
    </row>
    <row r="157" spans="1:5">
      <c r="A157">
        <v>94.1095452764574</v>
      </c>
      <c r="B157">
        <v>94.2918014526367</v>
      </c>
      <c r="C157">
        <v>94.2266082763671</v>
      </c>
      <c r="D157">
        <f t="shared" si="4"/>
        <v>0.0651931762696023</v>
      </c>
      <c r="E157">
        <f t="shared" si="5"/>
        <v>0.182256176179308</v>
      </c>
    </row>
    <row r="158" spans="1:5">
      <c r="A158">
        <v>112.411861853313</v>
      </c>
      <c r="B158">
        <v>111.759979248046</v>
      </c>
      <c r="C158">
        <v>111.814994812011</v>
      </c>
      <c r="D158">
        <f t="shared" si="4"/>
        <v>0.0550155639650001</v>
      </c>
      <c r="E158">
        <f t="shared" si="5"/>
        <v>0.651882605267005</v>
      </c>
    </row>
    <row r="159" spans="1:5">
      <c r="A159">
        <v>112.765660655588</v>
      </c>
      <c r="B159">
        <v>111.454284667968</v>
      </c>
      <c r="C159">
        <v>111.348312377929</v>
      </c>
      <c r="D159">
        <f t="shared" si="4"/>
        <v>0.105972290038991</v>
      </c>
      <c r="E159">
        <f t="shared" si="5"/>
        <v>1.31137598762</v>
      </c>
    </row>
    <row r="160" spans="1:5">
      <c r="A160">
        <v>94.1095452764574</v>
      </c>
      <c r="B160">
        <v>101.939460754394</v>
      </c>
      <c r="C160">
        <v>117.431907653808</v>
      </c>
      <c r="D160">
        <f t="shared" si="4"/>
        <v>15.492446899414</v>
      </c>
      <c r="E160">
        <f t="shared" si="5"/>
        <v>7.82991547793661</v>
      </c>
    </row>
    <row r="161" spans="1:5">
      <c r="A161">
        <v>112.482618647128</v>
      </c>
      <c r="B161">
        <v>111.866836547851</v>
      </c>
      <c r="C161">
        <v>111.960243225097</v>
      </c>
      <c r="D161">
        <f t="shared" si="4"/>
        <v>0.0934066772460085</v>
      </c>
      <c r="E161">
        <f t="shared" si="5"/>
        <v>0.615782099277013</v>
      </c>
    </row>
    <row r="162" spans="1:5">
      <c r="A162">
        <v>114.56548860961</v>
      </c>
      <c r="B162">
        <v>113.388961791992</v>
      </c>
      <c r="C162">
        <v>114.731079101562</v>
      </c>
      <c r="D162">
        <f t="shared" si="4"/>
        <v>1.34211730957</v>
      </c>
      <c r="E162">
        <f t="shared" si="5"/>
        <v>1.176526817618</v>
      </c>
    </row>
    <row r="163" spans="1:5">
      <c r="A163">
        <v>94.1095452764574</v>
      </c>
      <c r="B163">
        <v>94.459114074707</v>
      </c>
      <c r="C163">
        <v>94.4787368774414</v>
      </c>
      <c r="D163">
        <f t="shared" si="4"/>
        <v>0.0196228027344034</v>
      </c>
      <c r="E163">
        <f t="shared" si="5"/>
        <v>0.349568798249607</v>
      </c>
    </row>
    <row r="164" spans="1:5">
      <c r="A164">
        <v>94.1095452764574</v>
      </c>
      <c r="B164">
        <v>94.1945266723632</v>
      </c>
      <c r="C164">
        <v>94.0158004760742</v>
      </c>
      <c r="D164">
        <f t="shared" si="4"/>
        <v>0.178726196288991</v>
      </c>
      <c r="E164">
        <f t="shared" si="5"/>
        <v>0.0849813959057997</v>
      </c>
    </row>
    <row r="165" spans="1:5">
      <c r="A165">
        <v>96.2147444373894</v>
      </c>
      <c r="B165">
        <v>82.5191955566406</v>
      </c>
      <c r="C165">
        <v>87.8767852783203</v>
      </c>
      <c r="D165">
        <f t="shared" si="4"/>
        <v>5.3575897216797</v>
      </c>
      <c r="E165">
        <f t="shared" si="5"/>
        <v>13.6955488807488</v>
      </c>
    </row>
    <row r="166" spans="1:5">
      <c r="A166">
        <v>94.1095452764574</v>
      </c>
      <c r="B166">
        <v>94.46044921875</v>
      </c>
      <c r="C166">
        <v>94.1564178466796</v>
      </c>
      <c r="D166">
        <f t="shared" si="4"/>
        <v>0.304031372070398</v>
      </c>
      <c r="E166">
        <f t="shared" si="5"/>
        <v>0.350903942292604</v>
      </c>
    </row>
    <row r="167" spans="1:5">
      <c r="A167">
        <v>112.373432424934</v>
      </c>
      <c r="B167">
        <v>111.435897827148</v>
      </c>
      <c r="C167">
        <v>111.360610961914</v>
      </c>
      <c r="D167">
        <f t="shared" si="4"/>
        <v>0.0752868652339913</v>
      </c>
      <c r="E167">
        <f t="shared" si="5"/>
        <v>0.937534597785998</v>
      </c>
    </row>
    <row r="168" spans="1:5">
      <c r="A168">
        <v>103.390474519728</v>
      </c>
      <c r="B168">
        <v>103.484245300292</v>
      </c>
      <c r="C168">
        <v>103.492355346679</v>
      </c>
      <c r="D168">
        <f t="shared" si="4"/>
        <v>0.00811004638700297</v>
      </c>
      <c r="E168">
        <f t="shared" si="5"/>
        <v>0.0937707805640002</v>
      </c>
    </row>
    <row r="169" spans="1:5">
      <c r="A169">
        <v>112.373432424934</v>
      </c>
      <c r="B169">
        <v>111.435897827148</v>
      </c>
      <c r="C169">
        <v>111.41845703125</v>
      </c>
      <c r="D169">
        <f t="shared" si="4"/>
        <v>0.017440795897997</v>
      </c>
      <c r="E169">
        <f t="shared" si="5"/>
        <v>0.937534597785998</v>
      </c>
    </row>
    <row r="170" spans="1:5">
      <c r="A170">
        <v>94.1095452764574</v>
      </c>
      <c r="B170">
        <v>94.1143722534179</v>
      </c>
      <c r="C170">
        <v>93.3703842163086</v>
      </c>
      <c r="D170">
        <f t="shared" si="4"/>
        <v>0.743988037109304</v>
      </c>
      <c r="E170">
        <f t="shared" si="5"/>
        <v>0.00482697696050138</v>
      </c>
    </row>
    <row r="171" spans="1:5">
      <c r="A171">
        <v>94.1095452764574</v>
      </c>
      <c r="B171">
        <v>94.5125198364257</v>
      </c>
      <c r="C171">
        <v>94.4627075195312</v>
      </c>
      <c r="D171">
        <f t="shared" si="4"/>
        <v>0.0498123168945028</v>
      </c>
      <c r="E171">
        <f t="shared" si="5"/>
        <v>0.4029745599683</v>
      </c>
    </row>
    <row r="172" spans="1:5">
      <c r="A172">
        <v>94.1095452764574</v>
      </c>
      <c r="B172">
        <v>94.5177688598632</v>
      </c>
      <c r="C172">
        <v>94.4424667358398</v>
      </c>
      <c r="D172">
        <f t="shared" si="4"/>
        <v>0.0753021240233949</v>
      </c>
      <c r="E172">
        <f t="shared" si="5"/>
        <v>0.4082235834058</v>
      </c>
    </row>
    <row r="173" spans="1:5">
      <c r="A173">
        <v>94.14182838956</v>
      </c>
      <c r="B173">
        <v>97.1759033203125</v>
      </c>
      <c r="C173">
        <v>96.0581283569336</v>
      </c>
      <c r="D173">
        <f t="shared" si="4"/>
        <v>1.11777496337891</v>
      </c>
      <c r="E173">
        <f t="shared" si="5"/>
        <v>3.0340749307525</v>
      </c>
    </row>
    <row r="174" spans="1:5">
      <c r="A174">
        <v>94.1095452764574</v>
      </c>
      <c r="B174">
        <v>94.1835632324218</v>
      </c>
      <c r="C174">
        <v>95.3724899291992</v>
      </c>
      <c r="D174">
        <f t="shared" si="4"/>
        <v>1.1889266967774</v>
      </c>
      <c r="E174">
        <f t="shared" si="5"/>
        <v>0.0740179559644076</v>
      </c>
    </row>
    <row r="175" spans="1:5">
      <c r="A175">
        <v>112.482618647128</v>
      </c>
      <c r="B175">
        <v>111.505210876464</v>
      </c>
      <c r="C175">
        <v>111.607055664062</v>
      </c>
      <c r="D175">
        <f t="shared" si="4"/>
        <v>0.101844787597997</v>
      </c>
      <c r="E175">
        <f t="shared" si="5"/>
        <v>0.977407770664001</v>
      </c>
    </row>
    <row r="176" spans="1:5">
      <c r="A176">
        <v>103.596392731258</v>
      </c>
      <c r="B176">
        <v>103.446754455566</v>
      </c>
      <c r="C176">
        <v>104.53694152832</v>
      </c>
      <c r="D176">
        <f t="shared" si="4"/>
        <v>1.09018707275401</v>
      </c>
      <c r="E176">
        <f t="shared" si="5"/>
        <v>0.149638275692013</v>
      </c>
    </row>
    <row r="177" spans="1:5">
      <c r="A177">
        <v>94.1095452764574</v>
      </c>
      <c r="B177">
        <v>94.5788955688476</v>
      </c>
      <c r="C177">
        <v>94.2631530761718</v>
      </c>
      <c r="D177">
        <f t="shared" si="4"/>
        <v>0.315742492675795</v>
      </c>
      <c r="E177">
        <f t="shared" si="5"/>
        <v>0.469350292390203</v>
      </c>
    </row>
    <row r="178" spans="1:5">
      <c r="A178">
        <v>104.296297953723</v>
      </c>
      <c r="B178">
        <v>103.822662353515</v>
      </c>
      <c r="C178">
        <v>104.640754699707</v>
      </c>
      <c r="D178">
        <f t="shared" si="4"/>
        <v>0.818092346192003</v>
      </c>
      <c r="E178">
        <f t="shared" si="5"/>
        <v>0.473635600207999</v>
      </c>
    </row>
    <row r="179" spans="1:5">
      <c r="A179">
        <v>94.1095452764574</v>
      </c>
      <c r="B179">
        <v>94.4242477416992</v>
      </c>
      <c r="C179">
        <v>94.3123016357421</v>
      </c>
      <c r="D179">
        <f t="shared" si="4"/>
        <v>0.111946105957102</v>
      </c>
      <c r="E179">
        <f t="shared" si="5"/>
        <v>0.314702465241808</v>
      </c>
    </row>
    <row r="180" spans="1:5">
      <c r="A180">
        <v>94.1095452764574</v>
      </c>
      <c r="B180">
        <v>93.6490325927734</v>
      </c>
      <c r="C180">
        <v>93.6119003295898</v>
      </c>
      <c r="D180">
        <f t="shared" si="4"/>
        <v>0.0371322631835938</v>
      </c>
      <c r="E180">
        <f t="shared" si="5"/>
        <v>0.460512683684001</v>
      </c>
    </row>
    <row r="181" spans="1:5">
      <c r="A181">
        <v>114.439165506574</v>
      </c>
      <c r="B181">
        <v>114.636222839355</v>
      </c>
      <c r="C181">
        <v>115.266326904296</v>
      </c>
      <c r="D181">
        <f t="shared" si="4"/>
        <v>0.630104064940994</v>
      </c>
      <c r="E181">
        <f t="shared" si="5"/>
        <v>0.197057332781</v>
      </c>
    </row>
    <row r="182" spans="1:5">
      <c r="A182">
        <v>94.1095452764574</v>
      </c>
      <c r="B182">
        <v>94.9353942871093</v>
      </c>
      <c r="C182">
        <v>94.5698089599609</v>
      </c>
      <c r="D182">
        <f t="shared" si="4"/>
        <v>0.365585327148409</v>
      </c>
      <c r="E182">
        <f t="shared" si="5"/>
        <v>0.825849010651908</v>
      </c>
    </row>
    <row r="183" spans="1:5">
      <c r="A183">
        <v>112.411861853313</v>
      </c>
      <c r="B183">
        <v>111.297378540039</v>
      </c>
      <c r="C183">
        <v>111.61587524414</v>
      </c>
      <c r="D183">
        <f t="shared" si="4"/>
        <v>0.318496704100994</v>
      </c>
      <c r="E183">
        <f t="shared" si="5"/>
        <v>1.11448331327399</v>
      </c>
    </row>
    <row r="184" spans="1:5">
      <c r="A184">
        <v>113.723006879369</v>
      </c>
      <c r="B184">
        <v>109.382865905761</v>
      </c>
      <c r="C184">
        <v>110.440032958984</v>
      </c>
      <c r="D184">
        <f t="shared" si="4"/>
        <v>1.05716705322301</v>
      </c>
      <c r="E184">
        <f t="shared" si="5"/>
        <v>4.340140973608</v>
      </c>
    </row>
    <row r="185" spans="1:5">
      <c r="A185">
        <v>94.1095452764574</v>
      </c>
      <c r="B185">
        <v>95.0018234252929</v>
      </c>
      <c r="C185">
        <v>94.7477493286132</v>
      </c>
      <c r="D185">
        <f t="shared" si="4"/>
        <v>0.254074096679702</v>
      </c>
      <c r="E185">
        <f t="shared" si="5"/>
        <v>0.892278148835501</v>
      </c>
    </row>
    <row r="186" spans="1:5">
      <c r="A186">
        <v>112.482618647128</v>
      </c>
      <c r="B186">
        <v>112.55776977539</v>
      </c>
      <c r="C186">
        <v>112.144905090332</v>
      </c>
      <c r="D186">
        <f t="shared" si="4"/>
        <v>0.412864685057997</v>
      </c>
      <c r="E186">
        <f t="shared" si="5"/>
        <v>0.075151128261993</v>
      </c>
    </row>
    <row r="187" spans="1:5">
      <c r="A187">
        <v>94.1095452764574</v>
      </c>
      <c r="B187">
        <v>93.6052856445312</v>
      </c>
      <c r="C187">
        <v>93.1731948852539</v>
      </c>
      <c r="D187">
        <f t="shared" si="4"/>
        <v>0.432090759277287</v>
      </c>
      <c r="E187">
        <f t="shared" si="5"/>
        <v>0.504259631926203</v>
      </c>
    </row>
    <row r="188" spans="1:5">
      <c r="A188">
        <v>78.0683082108749</v>
      </c>
      <c r="B188">
        <v>79.9034652709961</v>
      </c>
      <c r="C188">
        <v>84.0445938110351</v>
      </c>
      <c r="D188">
        <f t="shared" si="4"/>
        <v>4.14112854003901</v>
      </c>
      <c r="E188">
        <f t="shared" si="5"/>
        <v>1.83515706012119</v>
      </c>
    </row>
    <row r="189" spans="1:5">
      <c r="A189">
        <v>94.1095452764574</v>
      </c>
      <c r="B189">
        <v>94.3702545166015</v>
      </c>
      <c r="C189">
        <v>94.3358993530273</v>
      </c>
      <c r="D189">
        <f t="shared" si="4"/>
        <v>0.0343551635742045</v>
      </c>
      <c r="E189">
        <f t="shared" si="5"/>
        <v>0.260709240144109</v>
      </c>
    </row>
    <row r="190" spans="1:5">
      <c r="A190">
        <v>112.615037329793</v>
      </c>
      <c r="B190">
        <v>111.884002685546</v>
      </c>
      <c r="C190">
        <v>111.579620361328</v>
      </c>
      <c r="D190">
        <f t="shared" si="4"/>
        <v>0.304382324217997</v>
      </c>
      <c r="E190">
        <f t="shared" si="5"/>
        <v>0.731034644247003</v>
      </c>
    </row>
    <row r="191" spans="1:5">
      <c r="A191">
        <v>112.411861853313</v>
      </c>
      <c r="B191">
        <v>111.756484985351</v>
      </c>
      <c r="C191">
        <v>111.755744934082</v>
      </c>
      <c r="D191">
        <f t="shared" si="4"/>
        <v>0.000740051268991238</v>
      </c>
      <c r="E191">
        <f t="shared" si="5"/>
        <v>0.655376867962005</v>
      </c>
    </row>
    <row r="192" spans="1:5">
      <c r="A192">
        <v>110.020656415523</v>
      </c>
      <c r="B192">
        <v>108.966392517089</v>
      </c>
      <c r="C192">
        <v>103.784400939941</v>
      </c>
      <c r="D192">
        <f t="shared" si="4"/>
        <v>5.18199157714801</v>
      </c>
      <c r="E192">
        <f t="shared" si="5"/>
        <v>1.054263898434</v>
      </c>
    </row>
    <row r="193" spans="1:5">
      <c r="A193">
        <v>103.390474519728</v>
      </c>
      <c r="B193">
        <v>103.680915832519</v>
      </c>
      <c r="C193">
        <v>103.710700988769</v>
      </c>
      <c r="D193">
        <f t="shared" si="4"/>
        <v>0.02978515625</v>
      </c>
      <c r="E193">
        <f t="shared" si="5"/>
        <v>0.290441312791003</v>
      </c>
    </row>
    <row r="194" spans="1:5">
      <c r="A194">
        <v>94.1095452764574</v>
      </c>
      <c r="B194">
        <v>94.5256805419921</v>
      </c>
      <c r="C194">
        <v>94.5711364746093</v>
      </c>
      <c r="D194">
        <f t="shared" ref="D194:D257" si="6">ABS(B194-C194)</f>
        <v>0.0454559326172017</v>
      </c>
      <c r="E194">
        <f t="shared" ref="E194:E257" si="7">ABS(A194-B194)</f>
        <v>0.416135265534706</v>
      </c>
    </row>
    <row r="195" spans="1:5">
      <c r="A195">
        <v>112.487256780328</v>
      </c>
      <c r="B195">
        <v>111.72021484375</v>
      </c>
      <c r="C195">
        <v>112.110801696777</v>
      </c>
      <c r="D195">
        <f t="shared" si="6"/>
        <v>0.390586853027003</v>
      </c>
      <c r="E195">
        <f t="shared" si="7"/>
        <v>0.767041936577996</v>
      </c>
    </row>
    <row r="196" spans="1:5">
      <c r="A196">
        <v>94.1095452764574</v>
      </c>
      <c r="B196">
        <v>94.4807510375976</v>
      </c>
      <c r="C196">
        <v>94.2094421386718</v>
      </c>
      <c r="D196">
        <f t="shared" si="6"/>
        <v>0.271308898925795</v>
      </c>
      <c r="E196">
        <f t="shared" si="7"/>
        <v>0.371205761140203</v>
      </c>
    </row>
    <row r="197" spans="1:5">
      <c r="A197">
        <v>77.8067806845137</v>
      </c>
      <c r="B197">
        <v>79.1803283691406</v>
      </c>
      <c r="C197">
        <v>78.6968383789062</v>
      </c>
      <c r="D197">
        <f t="shared" si="6"/>
        <v>0.483489990234403</v>
      </c>
      <c r="E197">
        <f t="shared" si="7"/>
        <v>1.3735476846269</v>
      </c>
    </row>
    <row r="198" spans="1:5">
      <c r="A198">
        <v>94.1095452764574</v>
      </c>
      <c r="B198">
        <v>94.5265121459961</v>
      </c>
      <c r="C198">
        <v>94.3858413696289</v>
      </c>
      <c r="D198">
        <f t="shared" si="6"/>
        <v>0.140670776367187</v>
      </c>
      <c r="E198">
        <f t="shared" si="7"/>
        <v>0.416966869538697</v>
      </c>
    </row>
    <row r="199" spans="1:5">
      <c r="A199">
        <v>94.1095452764574</v>
      </c>
      <c r="B199">
        <v>93.8565139770507</v>
      </c>
      <c r="C199">
        <v>93.2367324829101</v>
      </c>
      <c r="D199">
        <f t="shared" si="6"/>
        <v>0.619781494140597</v>
      </c>
      <c r="E199">
        <f t="shared" si="7"/>
        <v>0.2530312994067</v>
      </c>
    </row>
    <row r="200" spans="1:5">
      <c r="A200">
        <v>112.373432424934</v>
      </c>
      <c r="B200">
        <v>111.435935974121</v>
      </c>
      <c r="C200">
        <v>111.409591674804</v>
      </c>
      <c r="D200">
        <f t="shared" si="6"/>
        <v>0.0263442993169889</v>
      </c>
      <c r="E200">
        <f t="shared" si="7"/>
        <v>0.937496450813001</v>
      </c>
    </row>
    <row r="201" spans="1:5">
      <c r="A201">
        <v>104.581267283238</v>
      </c>
      <c r="B201">
        <v>103.656364440917</v>
      </c>
      <c r="C201">
        <v>104.091026306152</v>
      </c>
      <c r="D201">
        <f t="shared" si="6"/>
        <v>0.434661865235</v>
      </c>
      <c r="E201">
        <f t="shared" si="7"/>
        <v>0.924902842321004</v>
      </c>
    </row>
    <row r="202" spans="1:5">
      <c r="A202">
        <v>112.411861853313</v>
      </c>
      <c r="B202">
        <v>111.693367004394</v>
      </c>
      <c r="C202">
        <v>111.878814697265</v>
      </c>
      <c r="D202">
        <f t="shared" si="6"/>
        <v>0.185447692870994</v>
      </c>
      <c r="E202">
        <f t="shared" si="7"/>
        <v>0.718494848918994</v>
      </c>
    </row>
    <row r="203" spans="1:5">
      <c r="A203">
        <v>94.1095452764574</v>
      </c>
      <c r="B203">
        <v>94.4308166503906</v>
      </c>
      <c r="C203">
        <v>94.1834182739257</v>
      </c>
      <c r="D203">
        <f t="shared" si="6"/>
        <v>0.247398376464901</v>
      </c>
      <c r="E203">
        <f t="shared" si="7"/>
        <v>0.3212713739332</v>
      </c>
    </row>
    <row r="204" spans="1:5">
      <c r="A204">
        <v>114.408911914015</v>
      </c>
      <c r="B204">
        <v>118.338340759277</v>
      </c>
      <c r="C204">
        <v>114.918495178222</v>
      </c>
      <c r="D204">
        <f t="shared" si="6"/>
        <v>3.419845581055</v>
      </c>
      <c r="E204">
        <f t="shared" si="7"/>
        <v>3.92942884526201</v>
      </c>
    </row>
    <row r="205" spans="1:5">
      <c r="A205">
        <v>112.823063676219</v>
      </c>
      <c r="B205">
        <v>111.62931060791</v>
      </c>
      <c r="C205">
        <v>112.050819396972</v>
      </c>
      <c r="D205">
        <f t="shared" si="6"/>
        <v>0.421508789062003</v>
      </c>
      <c r="E205">
        <f t="shared" si="7"/>
        <v>1.19375306830899</v>
      </c>
    </row>
    <row r="206" spans="1:5">
      <c r="A206">
        <v>94.1095452764574</v>
      </c>
      <c r="B206">
        <v>94.5224990844726</v>
      </c>
      <c r="C206">
        <v>94.38671875</v>
      </c>
      <c r="D206">
        <f t="shared" si="6"/>
        <v>0.135780334472599</v>
      </c>
      <c r="E206">
        <f t="shared" si="7"/>
        <v>0.412953808015203</v>
      </c>
    </row>
    <row r="207" spans="1:5">
      <c r="A207">
        <v>103.529941586983</v>
      </c>
      <c r="B207">
        <v>103.491233825683</v>
      </c>
      <c r="C207">
        <v>103.446327209472</v>
      </c>
      <c r="D207">
        <f t="shared" si="6"/>
        <v>0.0449066162109943</v>
      </c>
      <c r="E207">
        <f t="shared" si="7"/>
        <v>0.0387077613000031</v>
      </c>
    </row>
    <row r="208" spans="1:5">
      <c r="A208">
        <v>78.265033843063</v>
      </c>
      <c r="B208">
        <v>79.203010559082</v>
      </c>
      <c r="C208">
        <v>78.67626953125</v>
      </c>
      <c r="D208">
        <f t="shared" si="6"/>
        <v>0.526741027832003</v>
      </c>
      <c r="E208">
        <f t="shared" si="7"/>
        <v>0.937976716019008</v>
      </c>
    </row>
    <row r="209" spans="1:5">
      <c r="A209">
        <v>112.373432424934</v>
      </c>
      <c r="B209">
        <v>111.435897827148</v>
      </c>
      <c r="C209">
        <v>111.41845703125</v>
      </c>
      <c r="D209">
        <f t="shared" si="6"/>
        <v>0.017440795897997</v>
      </c>
      <c r="E209">
        <f t="shared" si="7"/>
        <v>0.937534597785998</v>
      </c>
    </row>
    <row r="210" spans="1:5">
      <c r="A210">
        <v>112.373432424934</v>
      </c>
      <c r="B210">
        <v>111.435897827148</v>
      </c>
      <c r="C210">
        <v>111.41845703125</v>
      </c>
      <c r="D210">
        <f t="shared" si="6"/>
        <v>0.017440795897997</v>
      </c>
      <c r="E210">
        <f t="shared" si="7"/>
        <v>0.937534597785998</v>
      </c>
    </row>
    <row r="211" spans="1:5">
      <c r="A211">
        <v>94.1095452764574</v>
      </c>
      <c r="B211">
        <v>93.5580673217773</v>
      </c>
      <c r="C211">
        <v>93.4904174804687</v>
      </c>
      <c r="D211">
        <f t="shared" si="6"/>
        <v>0.067649841308608</v>
      </c>
      <c r="E211">
        <f t="shared" si="7"/>
        <v>0.551477954680095</v>
      </c>
    </row>
    <row r="212" spans="1:5">
      <c r="A212">
        <v>77.6577138735469</v>
      </c>
      <c r="B212">
        <v>79.1706619262695</v>
      </c>
      <c r="C212">
        <v>78.7401809692382</v>
      </c>
      <c r="D212">
        <f t="shared" si="6"/>
        <v>0.430480957031307</v>
      </c>
      <c r="E212">
        <f t="shared" si="7"/>
        <v>1.51294805272261</v>
      </c>
    </row>
    <row r="213" spans="1:5">
      <c r="A213">
        <v>112.566019521763</v>
      </c>
      <c r="B213">
        <v>111.528335571289</v>
      </c>
      <c r="C213">
        <v>111.925979614257</v>
      </c>
      <c r="D213">
        <f t="shared" si="6"/>
        <v>0.397644042967997</v>
      </c>
      <c r="E213">
        <f t="shared" si="7"/>
        <v>1.03768395047399</v>
      </c>
    </row>
    <row r="214" spans="1:5">
      <c r="A214">
        <v>94.1095452764574</v>
      </c>
      <c r="B214">
        <v>93.2077941894531</v>
      </c>
      <c r="C214">
        <v>92.8883743286132</v>
      </c>
      <c r="D214">
        <f t="shared" si="6"/>
        <v>0.319419860839901</v>
      </c>
      <c r="E214">
        <f t="shared" si="7"/>
        <v>0.9017510870043</v>
      </c>
    </row>
    <row r="215" spans="1:5">
      <c r="A215">
        <v>94.1095452764574</v>
      </c>
      <c r="B215">
        <v>94.4552917480468</v>
      </c>
      <c r="C215">
        <v>94.1285705566406</v>
      </c>
      <c r="D215">
        <f t="shared" si="6"/>
        <v>0.326721191406207</v>
      </c>
      <c r="E215">
        <f t="shared" si="7"/>
        <v>0.345746471589408</v>
      </c>
    </row>
    <row r="216" spans="1:5">
      <c r="A216">
        <v>112.404358033067</v>
      </c>
      <c r="B216">
        <v>111.696350097656</v>
      </c>
      <c r="C216">
        <v>112.04409790039</v>
      </c>
      <c r="D216">
        <f t="shared" si="6"/>
        <v>0.347747802734006</v>
      </c>
      <c r="E216">
        <f t="shared" si="7"/>
        <v>0.708007935411004</v>
      </c>
    </row>
    <row r="217" spans="1:5">
      <c r="A217">
        <v>94.1095452764574</v>
      </c>
      <c r="B217">
        <v>93.3745651245117</v>
      </c>
      <c r="C217">
        <v>93.280288696289</v>
      </c>
      <c r="D217">
        <f t="shared" si="6"/>
        <v>0.0942764282226989</v>
      </c>
      <c r="E217">
        <f t="shared" si="7"/>
        <v>0.734980151945692</v>
      </c>
    </row>
    <row r="218" spans="1:5">
      <c r="A218">
        <v>94.1095452764574</v>
      </c>
      <c r="B218">
        <v>96.4575042724609</v>
      </c>
      <c r="C218">
        <v>96.7592315673828</v>
      </c>
      <c r="D218">
        <f t="shared" si="6"/>
        <v>0.301727294921903</v>
      </c>
      <c r="E218">
        <f t="shared" si="7"/>
        <v>2.3479589960035</v>
      </c>
    </row>
    <row r="219" spans="1:5">
      <c r="A219">
        <v>94.1095452764574</v>
      </c>
      <c r="B219">
        <v>94.3660888671875</v>
      </c>
      <c r="C219">
        <v>94.2738876342773</v>
      </c>
      <c r="D219">
        <f t="shared" si="6"/>
        <v>0.0922012329101989</v>
      </c>
      <c r="E219">
        <f t="shared" si="7"/>
        <v>0.256543590730104</v>
      </c>
    </row>
    <row r="220" spans="1:5">
      <c r="A220">
        <v>94.1095452764574</v>
      </c>
      <c r="B220">
        <v>94.487548828125</v>
      </c>
      <c r="C220">
        <v>94.402114868164</v>
      </c>
      <c r="D220">
        <f t="shared" si="6"/>
        <v>0.0854339599609943</v>
      </c>
      <c r="E220">
        <f t="shared" si="7"/>
        <v>0.378003551667604</v>
      </c>
    </row>
    <row r="221" spans="1:5">
      <c r="A221">
        <v>94.1095452764574</v>
      </c>
      <c r="B221">
        <v>94.9937362670898</v>
      </c>
      <c r="C221">
        <v>94.6297225952148</v>
      </c>
      <c r="D221">
        <f t="shared" si="6"/>
        <v>0.364013671875</v>
      </c>
      <c r="E221">
        <f t="shared" si="7"/>
        <v>0.884190990632405</v>
      </c>
    </row>
    <row r="222" spans="1:5">
      <c r="A222">
        <v>94.1095452764574</v>
      </c>
      <c r="B222">
        <v>94.2734451293945</v>
      </c>
      <c r="C222">
        <v>94.1315078735351</v>
      </c>
      <c r="D222">
        <f t="shared" si="6"/>
        <v>0.141937255859403</v>
      </c>
      <c r="E222">
        <f t="shared" si="7"/>
        <v>0.163899852937107</v>
      </c>
    </row>
    <row r="223" spans="1:5">
      <c r="A223">
        <v>112.411861853313</v>
      </c>
      <c r="B223">
        <v>111.46109008789</v>
      </c>
      <c r="C223">
        <v>111.752723693847</v>
      </c>
      <c r="D223">
        <f t="shared" si="6"/>
        <v>0.291633605957003</v>
      </c>
      <c r="E223">
        <f t="shared" si="7"/>
        <v>0.950771765422999</v>
      </c>
    </row>
    <row r="224" spans="1:5">
      <c r="A224">
        <v>94.1095452764574</v>
      </c>
      <c r="B224">
        <v>95.097541809082</v>
      </c>
      <c r="C224">
        <v>94.9601974487304</v>
      </c>
      <c r="D224">
        <f t="shared" si="6"/>
        <v>0.137344360351605</v>
      </c>
      <c r="E224">
        <f t="shared" si="7"/>
        <v>0.987996532624607</v>
      </c>
    </row>
    <row r="225" spans="1:5">
      <c r="A225">
        <v>112.494760600574</v>
      </c>
      <c r="B225">
        <v>111.687263488769</v>
      </c>
      <c r="C225">
        <v>111.973716735839</v>
      </c>
      <c r="D225">
        <f t="shared" si="6"/>
        <v>0.28645324707</v>
      </c>
      <c r="E225">
        <f t="shared" si="7"/>
        <v>0.807497111804992</v>
      </c>
    </row>
    <row r="226" spans="1:5">
      <c r="A226">
        <v>94.1095452764574</v>
      </c>
      <c r="B226">
        <v>94.4821166992187</v>
      </c>
      <c r="C226">
        <v>94.2317276000976</v>
      </c>
      <c r="D226">
        <f t="shared" si="6"/>
        <v>0.250389099121094</v>
      </c>
      <c r="E226">
        <f t="shared" si="7"/>
        <v>0.372571422761297</v>
      </c>
    </row>
    <row r="227" spans="1:5">
      <c r="A227">
        <v>94.1095452764574</v>
      </c>
      <c r="B227">
        <v>94.5751037597656</v>
      </c>
      <c r="C227">
        <v>94.5796661376953</v>
      </c>
      <c r="D227">
        <f t="shared" si="6"/>
        <v>0.00456237792970171</v>
      </c>
      <c r="E227">
        <f t="shared" si="7"/>
        <v>0.4655584833082</v>
      </c>
    </row>
    <row r="228" spans="1:5">
      <c r="A228">
        <v>94.1095452764574</v>
      </c>
      <c r="B228">
        <v>94.4747238159179</v>
      </c>
      <c r="C228">
        <v>94.3580932617187</v>
      </c>
      <c r="D228">
        <f t="shared" si="6"/>
        <v>0.116630554199205</v>
      </c>
      <c r="E228">
        <f t="shared" si="7"/>
        <v>0.365178539460501</v>
      </c>
    </row>
    <row r="229" spans="1:5">
      <c r="A229">
        <v>103.390474519728</v>
      </c>
      <c r="B229">
        <v>103.571327209472</v>
      </c>
      <c r="C229">
        <v>103.267845153808</v>
      </c>
      <c r="D229">
        <f t="shared" si="6"/>
        <v>0.303482055664006</v>
      </c>
      <c r="E229">
        <f t="shared" si="7"/>
        <v>0.180852689744</v>
      </c>
    </row>
    <row r="230" spans="1:5">
      <c r="A230">
        <v>103.663943865424</v>
      </c>
      <c r="B230">
        <v>103.754295349121</v>
      </c>
      <c r="C230">
        <v>103.851486206054</v>
      </c>
      <c r="D230">
        <f t="shared" si="6"/>
        <v>0.0971908569330111</v>
      </c>
      <c r="E230">
        <f t="shared" si="7"/>
        <v>0.0903514836969919</v>
      </c>
    </row>
    <row r="231" spans="1:5">
      <c r="A231">
        <v>94.1095452764574</v>
      </c>
      <c r="B231">
        <v>94.4934844970703</v>
      </c>
      <c r="C231">
        <v>94.4311141967773</v>
      </c>
      <c r="D231">
        <f t="shared" si="6"/>
        <v>0.0623703002929972</v>
      </c>
      <c r="E231">
        <f t="shared" si="7"/>
        <v>0.383939220612902</v>
      </c>
    </row>
    <row r="232" spans="1:5">
      <c r="A232">
        <v>113.723006879369</v>
      </c>
      <c r="B232">
        <v>112.623802185058</v>
      </c>
      <c r="C232">
        <v>112.546180725097</v>
      </c>
      <c r="D232">
        <f t="shared" si="6"/>
        <v>0.0776214599609943</v>
      </c>
      <c r="E232">
        <f t="shared" si="7"/>
        <v>1.099204694311</v>
      </c>
    </row>
    <row r="233" spans="1:5">
      <c r="A233">
        <v>103.390474519728</v>
      </c>
      <c r="B233">
        <v>102.822677612304</v>
      </c>
      <c r="C233">
        <v>103.21939086914</v>
      </c>
      <c r="D233">
        <f t="shared" si="6"/>
        <v>0.396713256835994</v>
      </c>
      <c r="E233">
        <f t="shared" si="7"/>
        <v>0.567796907423997</v>
      </c>
    </row>
    <row r="234" spans="1:5">
      <c r="A234">
        <v>103.390474519728</v>
      </c>
      <c r="B234">
        <v>103.623962402343</v>
      </c>
      <c r="C234">
        <v>103.546127319335</v>
      </c>
      <c r="D234">
        <f t="shared" si="6"/>
        <v>0.0778350830079972</v>
      </c>
      <c r="E234">
        <f t="shared" si="7"/>
        <v>0.233487882614995</v>
      </c>
    </row>
    <row r="235" spans="1:5">
      <c r="A235">
        <v>103.616174793643</v>
      </c>
      <c r="B235">
        <v>103.581748962402</v>
      </c>
      <c r="C235">
        <v>103.795051574707</v>
      </c>
      <c r="D235">
        <f t="shared" si="6"/>
        <v>0.213302612305</v>
      </c>
      <c r="E235">
        <f t="shared" si="7"/>
        <v>0.0344258312409949</v>
      </c>
    </row>
    <row r="236" spans="1:5">
      <c r="A236">
        <v>114.646363906385</v>
      </c>
      <c r="B236">
        <v>115.053726196289</v>
      </c>
      <c r="C236">
        <v>115.502220153808</v>
      </c>
      <c r="D236">
        <f t="shared" si="6"/>
        <v>0.448493957518991</v>
      </c>
      <c r="E236">
        <f t="shared" si="7"/>
        <v>0.407362289904</v>
      </c>
    </row>
    <row r="237" spans="1:5">
      <c r="A237">
        <v>112.411861853313</v>
      </c>
      <c r="B237">
        <v>111.806182861328</v>
      </c>
      <c r="C237">
        <v>111.735290527343</v>
      </c>
      <c r="D237">
        <f t="shared" si="6"/>
        <v>0.0708923339850003</v>
      </c>
      <c r="E237">
        <f t="shared" si="7"/>
        <v>0.605678991985002</v>
      </c>
    </row>
    <row r="238" spans="1:5">
      <c r="A238">
        <v>112.664357518621</v>
      </c>
      <c r="B238">
        <v>111.968070983886</v>
      </c>
      <c r="C238">
        <v>112.594322204589</v>
      </c>
      <c r="D238">
        <f t="shared" si="6"/>
        <v>0.626251220703011</v>
      </c>
      <c r="E238">
        <f t="shared" si="7"/>
        <v>0.696286534735009</v>
      </c>
    </row>
    <row r="239" spans="1:5">
      <c r="A239">
        <v>77.9432333630852</v>
      </c>
      <c r="B239">
        <v>79.1594772338867</v>
      </c>
      <c r="C239">
        <v>78.6972579956054</v>
      </c>
      <c r="D239">
        <f t="shared" si="6"/>
        <v>0.462219238281307</v>
      </c>
      <c r="E239">
        <f t="shared" si="7"/>
        <v>1.21624387080151</v>
      </c>
    </row>
    <row r="240" spans="1:5">
      <c r="A240">
        <v>94.1095452764574</v>
      </c>
      <c r="B240">
        <v>94.6405563354492</v>
      </c>
      <c r="C240">
        <v>93.8174057006836</v>
      </c>
      <c r="D240">
        <f t="shared" si="6"/>
        <v>0.823150634765611</v>
      </c>
      <c r="E240">
        <f t="shared" si="7"/>
        <v>0.531011058991808</v>
      </c>
    </row>
    <row r="241" spans="1:5">
      <c r="A241">
        <v>94.1095452764574</v>
      </c>
      <c r="B241">
        <v>94.44775390625</v>
      </c>
      <c r="C241">
        <v>94.1863021850586</v>
      </c>
      <c r="D241">
        <f t="shared" si="6"/>
        <v>0.261451721191406</v>
      </c>
      <c r="E241">
        <f t="shared" si="7"/>
        <v>0.338208629792604</v>
      </c>
    </row>
    <row r="242" spans="1:5">
      <c r="A242">
        <v>94.1095452764574</v>
      </c>
      <c r="B242">
        <v>95.0296249389648</v>
      </c>
      <c r="C242">
        <v>94.9488525390625</v>
      </c>
      <c r="D242">
        <f t="shared" si="6"/>
        <v>0.0807723999023011</v>
      </c>
      <c r="E242">
        <f t="shared" si="7"/>
        <v>0.920079662507405</v>
      </c>
    </row>
    <row r="243" spans="1:5">
      <c r="A243">
        <v>112.544280535978</v>
      </c>
      <c r="B243">
        <v>111.391365051269</v>
      </c>
      <c r="C243">
        <v>111.680213928222</v>
      </c>
      <c r="D243">
        <f t="shared" si="6"/>
        <v>0.288848876952997</v>
      </c>
      <c r="E243">
        <f t="shared" si="7"/>
        <v>1.152915484709</v>
      </c>
    </row>
    <row r="244" spans="1:5">
      <c r="A244">
        <v>112.373432424934</v>
      </c>
      <c r="B244">
        <v>111.435897827148</v>
      </c>
      <c r="C244">
        <v>111.360610961914</v>
      </c>
      <c r="D244">
        <f t="shared" si="6"/>
        <v>0.0752868652339913</v>
      </c>
      <c r="E244">
        <f t="shared" si="7"/>
        <v>0.937534597785998</v>
      </c>
    </row>
    <row r="245" spans="1:5">
      <c r="A245">
        <v>103.916694548156</v>
      </c>
      <c r="B245">
        <v>103.9234085083</v>
      </c>
      <c r="C245">
        <v>103.5927734375</v>
      </c>
      <c r="D245">
        <f t="shared" si="6"/>
        <v>0.3306350708</v>
      </c>
      <c r="E245">
        <f t="shared" si="7"/>
        <v>0.00671396014399761</v>
      </c>
    </row>
    <row r="246" spans="1:5">
      <c r="A246">
        <v>78.8737359661482</v>
      </c>
      <c r="B246">
        <v>79.6941299438476</v>
      </c>
      <c r="C246">
        <v>78.9448852539062</v>
      </c>
      <c r="D246">
        <f t="shared" si="6"/>
        <v>0.749244689941406</v>
      </c>
      <c r="E246">
        <f t="shared" si="7"/>
        <v>0.820393977699396</v>
      </c>
    </row>
    <row r="247" spans="1:5">
      <c r="A247">
        <v>94.1095452764574</v>
      </c>
      <c r="B247">
        <v>94.4691772460937</v>
      </c>
      <c r="C247">
        <v>94.4233169555664</v>
      </c>
      <c r="D247">
        <f t="shared" si="6"/>
        <v>0.0458602905272869</v>
      </c>
      <c r="E247">
        <f t="shared" si="7"/>
        <v>0.359631969636297</v>
      </c>
    </row>
    <row r="248" spans="1:5">
      <c r="A248">
        <v>94.1095452764574</v>
      </c>
      <c r="B248">
        <v>94.0037307739257</v>
      </c>
      <c r="C248">
        <v>93.284553527832</v>
      </c>
      <c r="D248">
        <f t="shared" si="6"/>
        <v>0.719177246093693</v>
      </c>
      <c r="E248">
        <f t="shared" si="7"/>
        <v>0.1058145025317</v>
      </c>
    </row>
    <row r="249" spans="1:5">
      <c r="A249">
        <v>112.482618647128</v>
      </c>
      <c r="B249">
        <v>111.541526794433</v>
      </c>
      <c r="C249">
        <v>111.899314880371</v>
      </c>
      <c r="D249">
        <f t="shared" si="6"/>
        <v>0.357788085937997</v>
      </c>
      <c r="E249">
        <f t="shared" si="7"/>
        <v>0.94109185269501</v>
      </c>
    </row>
    <row r="250" spans="1:5">
      <c r="A250">
        <v>94.1095452764574</v>
      </c>
      <c r="B250">
        <v>94.5185852050781</v>
      </c>
      <c r="C250">
        <v>94.4284515380859</v>
      </c>
      <c r="D250">
        <f t="shared" si="6"/>
        <v>0.0901336669922017</v>
      </c>
      <c r="E250">
        <f t="shared" si="7"/>
        <v>0.4090399286207</v>
      </c>
    </row>
    <row r="251" spans="1:5">
      <c r="A251">
        <v>103.390474519728</v>
      </c>
      <c r="B251">
        <v>103.450820922851</v>
      </c>
      <c r="C251">
        <v>103.260269165039</v>
      </c>
      <c r="D251">
        <f t="shared" si="6"/>
        <v>0.190551757811988</v>
      </c>
      <c r="E251">
        <f t="shared" si="7"/>
        <v>0.0603464031229919</v>
      </c>
    </row>
    <row r="252" spans="1:5">
      <c r="A252">
        <v>94.1095452764574</v>
      </c>
      <c r="B252">
        <v>94.4934844970703</v>
      </c>
      <c r="C252">
        <v>94.4167022705078</v>
      </c>
      <c r="D252">
        <f t="shared" si="6"/>
        <v>0.0767822265625</v>
      </c>
      <c r="E252">
        <f t="shared" si="7"/>
        <v>0.383939220612902</v>
      </c>
    </row>
    <row r="253" spans="1:5">
      <c r="A253">
        <v>112.521048075506</v>
      </c>
      <c r="B253">
        <v>111.610649108886</v>
      </c>
      <c r="C253">
        <v>111.923713684082</v>
      </c>
      <c r="D253">
        <f t="shared" si="6"/>
        <v>0.313064575196009</v>
      </c>
      <c r="E253">
        <f t="shared" si="7"/>
        <v>0.910398966620008</v>
      </c>
    </row>
    <row r="254" spans="1:5">
      <c r="A254">
        <v>77.6577138735469</v>
      </c>
      <c r="B254">
        <v>79.3186798095703</v>
      </c>
      <c r="C254">
        <v>78.9631805419921</v>
      </c>
      <c r="D254">
        <f t="shared" si="6"/>
        <v>0.355499267578196</v>
      </c>
      <c r="E254">
        <f t="shared" si="7"/>
        <v>1.6609659360234</v>
      </c>
    </row>
    <row r="255" spans="1:5">
      <c r="A255">
        <v>112.447240823845</v>
      </c>
      <c r="B255">
        <v>111.570495605468</v>
      </c>
      <c r="C255">
        <v>112.067268371582</v>
      </c>
      <c r="D255">
        <f t="shared" si="6"/>
        <v>0.496772766114006</v>
      </c>
      <c r="E255">
        <f t="shared" si="7"/>
        <v>0.876745218376996</v>
      </c>
    </row>
    <row r="256" spans="1:5">
      <c r="A256">
        <v>94.1095452764574</v>
      </c>
      <c r="B256">
        <v>94.0801773071289</v>
      </c>
      <c r="C256">
        <v>93.3733139038086</v>
      </c>
      <c r="D256">
        <f t="shared" si="6"/>
        <v>0.706863403320312</v>
      </c>
      <c r="E256">
        <f t="shared" si="7"/>
        <v>0.0293679693284901</v>
      </c>
    </row>
    <row r="257" spans="1:5">
      <c r="A257">
        <v>94.1095452764574</v>
      </c>
      <c r="B257">
        <v>94.2125854492187</v>
      </c>
      <c r="C257">
        <v>94.0327377319336</v>
      </c>
      <c r="D257">
        <f t="shared" si="6"/>
        <v>0.179847717285099</v>
      </c>
      <c r="E257">
        <f t="shared" si="7"/>
        <v>0.103040172761297</v>
      </c>
    </row>
    <row r="258" spans="1:5">
      <c r="A258">
        <v>94.1095452764574</v>
      </c>
      <c r="B258">
        <v>94.6064300537109</v>
      </c>
      <c r="C258">
        <v>94.750991821289</v>
      </c>
      <c r="D258">
        <f t="shared" ref="D258:D321" si="8">ABS(B258-C258)</f>
        <v>0.144561767578111</v>
      </c>
      <c r="E258">
        <f t="shared" ref="E258:E321" si="9">ABS(A258-B258)</f>
        <v>0.496884777253499</v>
      </c>
    </row>
    <row r="259" spans="1:5">
      <c r="A259">
        <v>94.1095452764574</v>
      </c>
      <c r="B259">
        <v>93.9220962524414</v>
      </c>
      <c r="C259">
        <v>93.3167877197265</v>
      </c>
      <c r="D259">
        <f t="shared" si="8"/>
        <v>0.605308532714901</v>
      </c>
      <c r="E259">
        <f t="shared" si="9"/>
        <v>0.18744902401599</v>
      </c>
    </row>
    <row r="260" spans="1:5">
      <c r="A260">
        <v>112.411861853313</v>
      </c>
      <c r="B260">
        <v>112.032638549804</v>
      </c>
      <c r="C260">
        <v>111.61587524414</v>
      </c>
      <c r="D260">
        <f t="shared" si="8"/>
        <v>0.416763305664006</v>
      </c>
      <c r="E260">
        <f t="shared" si="9"/>
        <v>0.379223303508994</v>
      </c>
    </row>
    <row r="261" spans="1:5">
      <c r="A261">
        <v>94.1095452764574</v>
      </c>
      <c r="B261">
        <v>93.8117370605468</v>
      </c>
      <c r="C261">
        <v>93.5194854736328</v>
      </c>
      <c r="D261">
        <f t="shared" si="8"/>
        <v>0.292251586914006</v>
      </c>
      <c r="E261">
        <f t="shared" si="9"/>
        <v>0.297808215910592</v>
      </c>
    </row>
    <row r="262" spans="1:5">
      <c r="A262">
        <v>112.579802025029</v>
      </c>
      <c r="B262">
        <v>111.776809692382</v>
      </c>
      <c r="C262">
        <v>111.380920410156</v>
      </c>
      <c r="D262">
        <f t="shared" si="8"/>
        <v>0.395889282226008</v>
      </c>
      <c r="E262">
        <f t="shared" si="9"/>
        <v>0.802992332646994</v>
      </c>
    </row>
    <row r="263" spans="1:5">
      <c r="A263">
        <v>112.653466758172</v>
      </c>
      <c r="B263">
        <v>111.997955322265</v>
      </c>
      <c r="C263">
        <v>112.378852844238</v>
      </c>
      <c r="D263">
        <f t="shared" si="8"/>
        <v>0.380897521972997</v>
      </c>
      <c r="E263">
        <f t="shared" si="9"/>
        <v>0.655511435907002</v>
      </c>
    </row>
    <row r="264" spans="1:5">
      <c r="A264">
        <v>94.14182838956</v>
      </c>
      <c r="B264">
        <v>95.1053085327148</v>
      </c>
      <c r="C264">
        <v>95.2739105224609</v>
      </c>
      <c r="D264">
        <f t="shared" si="8"/>
        <v>0.168601989746094</v>
      </c>
      <c r="E264">
        <f t="shared" si="9"/>
        <v>0.963480143154797</v>
      </c>
    </row>
    <row r="265" spans="1:5">
      <c r="A265">
        <v>112.442787461445</v>
      </c>
      <c r="B265">
        <v>111.89321899414</v>
      </c>
      <c r="C265">
        <v>112.193298339843</v>
      </c>
      <c r="D265">
        <f t="shared" si="8"/>
        <v>0.300079345702997</v>
      </c>
      <c r="E265">
        <f t="shared" si="9"/>
        <v>0.549568467304994</v>
      </c>
    </row>
    <row r="266" spans="1:5">
      <c r="A266">
        <v>94.1095452764574</v>
      </c>
      <c r="B266">
        <v>95.0863723754882</v>
      </c>
      <c r="C266">
        <v>95.0358581542968</v>
      </c>
      <c r="D266">
        <f t="shared" si="8"/>
        <v>0.050514221191392</v>
      </c>
      <c r="E266">
        <f t="shared" si="9"/>
        <v>0.9768270990308</v>
      </c>
    </row>
    <row r="267" spans="1:5">
      <c r="A267">
        <v>112.861493104598</v>
      </c>
      <c r="B267">
        <v>113.337753295898</v>
      </c>
      <c r="C267">
        <v>113.062385559082</v>
      </c>
      <c r="D267">
        <f t="shared" si="8"/>
        <v>0.275367736815994</v>
      </c>
      <c r="E267">
        <f t="shared" si="9"/>
        <v>0.4762601913</v>
      </c>
    </row>
    <row r="268" spans="1:5">
      <c r="A268">
        <v>94.1095452764574</v>
      </c>
      <c r="B268">
        <v>93.9922485351562</v>
      </c>
      <c r="C268">
        <v>93.5857543945312</v>
      </c>
      <c r="D268">
        <f t="shared" si="8"/>
        <v>0.406494140625</v>
      </c>
      <c r="E268">
        <f t="shared" si="9"/>
        <v>0.117296741301203</v>
      </c>
    </row>
    <row r="269" spans="1:5">
      <c r="A269">
        <v>94.1095452764574</v>
      </c>
      <c r="B269">
        <v>94.459114074707</v>
      </c>
      <c r="C269">
        <v>94.4787368774414</v>
      </c>
      <c r="D269">
        <f t="shared" si="8"/>
        <v>0.0196228027344034</v>
      </c>
      <c r="E269">
        <f t="shared" si="9"/>
        <v>0.349568798249607</v>
      </c>
    </row>
    <row r="270" spans="1:5">
      <c r="A270">
        <v>103.828643314466</v>
      </c>
      <c r="B270">
        <v>103.9234085083</v>
      </c>
      <c r="C270">
        <v>103.657897949218</v>
      </c>
      <c r="D270">
        <f t="shared" si="8"/>
        <v>0.265510559082003</v>
      </c>
      <c r="E270">
        <f t="shared" si="9"/>
        <v>0.0947651938339931</v>
      </c>
    </row>
    <row r="271" spans="1:5">
      <c r="A271">
        <v>94.1095452764574</v>
      </c>
      <c r="B271">
        <v>94.3126068115234</v>
      </c>
      <c r="C271">
        <v>94.1489028930664</v>
      </c>
      <c r="D271">
        <f t="shared" si="8"/>
        <v>0.163703918456989</v>
      </c>
      <c r="E271">
        <f t="shared" si="9"/>
        <v>0.203061535065999</v>
      </c>
    </row>
    <row r="272" spans="1:5">
      <c r="A272">
        <v>94.1095452764574</v>
      </c>
      <c r="B272">
        <v>95.362808227539</v>
      </c>
      <c r="C272">
        <v>95.7636795043945</v>
      </c>
      <c r="D272">
        <f t="shared" si="8"/>
        <v>0.400871276855497</v>
      </c>
      <c r="E272">
        <f t="shared" si="9"/>
        <v>1.25326295108161</v>
      </c>
    </row>
    <row r="273" spans="1:5">
      <c r="A273">
        <v>112.482618647128</v>
      </c>
      <c r="B273">
        <v>111.646369934082</v>
      </c>
      <c r="C273">
        <v>111.749244689941</v>
      </c>
      <c r="D273">
        <f t="shared" si="8"/>
        <v>0.102874755858991</v>
      </c>
      <c r="E273">
        <f t="shared" si="9"/>
        <v>0.836248713046004</v>
      </c>
    </row>
    <row r="274" spans="1:5">
      <c r="A274">
        <v>94.1095452764574</v>
      </c>
      <c r="B274">
        <v>94.4713821411132</v>
      </c>
      <c r="C274">
        <v>94.2112731933593</v>
      </c>
      <c r="D274">
        <f t="shared" si="8"/>
        <v>0.260108947753892</v>
      </c>
      <c r="E274">
        <f t="shared" si="9"/>
        <v>0.3618368646558</v>
      </c>
    </row>
    <row r="275" spans="1:5">
      <c r="A275">
        <v>77.8259908334686</v>
      </c>
      <c r="B275">
        <v>79.3455810546875</v>
      </c>
      <c r="C275">
        <v>78.49169921875</v>
      </c>
      <c r="D275">
        <f t="shared" si="8"/>
        <v>0.8538818359375</v>
      </c>
      <c r="E275">
        <f t="shared" si="9"/>
        <v>1.51959022121891</v>
      </c>
    </row>
    <row r="276" spans="1:5">
      <c r="A276">
        <v>94.1095452764574</v>
      </c>
      <c r="B276">
        <v>94.3114700317382</v>
      </c>
      <c r="C276">
        <v>94.2205581665039</v>
      </c>
      <c r="D276">
        <f t="shared" si="8"/>
        <v>0.0909118652342897</v>
      </c>
      <c r="E276">
        <f t="shared" si="9"/>
        <v>0.2019247552808</v>
      </c>
    </row>
    <row r="277" spans="1:5">
      <c r="A277">
        <v>103.556923828959</v>
      </c>
      <c r="B277">
        <v>102.710716247558</v>
      </c>
      <c r="C277">
        <v>103.435882568359</v>
      </c>
      <c r="D277">
        <f t="shared" si="8"/>
        <v>0.725166320801009</v>
      </c>
      <c r="E277">
        <f t="shared" si="9"/>
        <v>0.846207581401003</v>
      </c>
    </row>
    <row r="278" spans="1:5">
      <c r="A278">
        <v>103.553922352013</v>
      </c>
      <c r="B278">
        <v>103.487800598144</v>
      </c>
      <c r="C278">
        <v>104.606071472167</v>
      </c>
      <c r="D278">
        <f t="shared" si="8"/>
        <v>1.118270874023</v>
      </c>
      <c r="E278">
        <f t="shared" si="9"/>
        <v>0.0661217538689982</v>
      </c>
    </row>
    <row r="279" spans="1:5">
      <c r="A279">
        <v>94.1095452764574</v>
      </c>
      <c r="B279">
        <v>94.8249053955078</v>
      </c>
      <c r="C279">
        <v>94.6394577026367</v>
      </c>
      <c r="D279">
        <f t="shared" si="8"/>
        <v>0.185447692871094</v>
      </c>
      <c r="E279">
        <f t="shared" si="9"/>
        <v>0.715360119050402</v>
      </c>
    </row>
    <row r="280" spans="1:5">
      <c r="A280">
        <v>112.487256780328</v>
      </c>
      <c r="B280">
        <v>111.72021484375</v>
      </c>
      <c r="C280">
        <v>112.110801696777</v>
      </c>
      <c r="D280">
        <f t="shared" si="8"/>
        <v>0.390586853027003</v>
      </c>
      <c r="E280">
        <f t="shared" si="9"/>
        <v>0.767041936577996</v>
      </c>
    </row>
    <row r="281" spans="1:5">
      <c r="A281">
        <v>94.1095452764574</v>
      </c>
      <c r="B281">
        <v>94.3602981567382</v>
      </c>
      <c r="C281">
        <v>95.8008651733398</v>
      </c>
      <c r="D281">
        <f t="shared" si="8"/>
        <v>1.44056701660161</v>
      </c>
      <c r="E281">
        <f t="shared" si="9"/>
        <v>0.2507528802808</v>
      </c>
    </row>
    <row r="282" spans="1:5">
      <c r="A282">
        <v>104.554631560255</v>
      </c>
      <c r="B282">
        <v>104.192565917968</v>
      </c>
      <c r="C282">
        <v>104.514320373535</v>
      </c>
      <c r="D282">
        <f t="shared" si="8"/>
        <v>0.321754455567003</v>
      </c>
      <c r="E282">
        <f t="shared" si="9"/>
        <v>0.362065642287007</v>
      </c>
    </row>
    <row r="283" spans="1:5">
      <c r="A283">
        <v>104.554631560255</v>
      </c>
      <c r="B283">
        <v>107.355110168457</v>
      </c>
      <c r="C283">
        <v>107.505432128906</v>
      </c>
      <c r="D283">
        <f t="shared" si="8"/>
        <v>0.150321960448991</v>
      </c>
      <c r="E283">
        <f t="shared" si="9"/>
        <v>2.800478608202</v>
      </c>
    </row>
    <row r="284" spans="1:5">
      <c r="A284">
        <v>94.1095452764574</v>
      </c>
      <c r="B284">
        <v>94.4910278320312</v>
      </c>
      <c r="C284">
        <v>94.3616867065429</v>
      </c>
      <c r="D284">
        <f t="shared" si="8"/>
        <v>0.129341125488295</v>
      </c>
      <c r="E284">
        <f t="shared" si="9"/>
        <v>0.381482555573797</v>
      </c>
    </row>
    <row r="285" spans="1:5">
      <c r="A285">
        <v>112.482618647128</v>
      </c>
      <c r="B285">
        <v>111.541526794433</v>
      </c>
      <c r="C285">
        <v>111.899314880371</v>
      </c>
      <c r="D285">
        <f t="shared" si="8"/>
        <v>0.357788085937997</v>
      </c>
      <c r="E285">
        <f t="shared" si="9"/>
        <v>0.94109185269501</v>
      </c>
    </row>
    <row r="286" spans="1:5">
      <c r="A286">
        <v>94.1095452764574</v>
      </c>
      <c r="B286">
        <v>94.9937362670898</v>
      </c>
      <c r="C286">
        <v>94.6297225952148</v>
      </c>
      <c r="D286">
        <f t="shared" si="8"/>
        <v>0.364013671875</v>
      </c>
      <c r="E286">
        <f t="shared" si="9"/>
        <v>0.884190990632405</v>
      </c>
    </row>
    <row r="287" spans="1:5">
      <c r="A287">
        <v>104.095557670036</v>
      </c>
      <c r="B287">
        <v>107.604103088378</v>
      </c>
      <c r="C287">
        <v>106.002494812011</v>
      </c>
      <c r="D287">
        <f t="shared" si="8"/>
        <v>1.601608276367</v>
      </c>
      <c r="E287">
        <f t="shared" si="9"/>
        <v>3.508545418342</v>
      </c>
    </row>
    <row r="288" spans="1:5">
      <c r="A288">
        <v>94.1095452764574</v>
      </c>
      <c r="B288">
        <v>94.459114074707</v>
      </c>
      <c r="C288">
        <v>94.4787368774414</v>
      </c>
      <c r="D288">
        <f t="shared" si="8"/>
        <v>0.0196228027344034</v>
      </c>
      <c r="E288">
        <f t="shared" si="9"/>
        <v>0.349568798249607</v>
      </c>
    </row>
    <row r="289" spans="1:5">
      <c r="A289">
        <v>114.646363906385</v>
      </c>
      <c r="B289">
        <v>115.053726196289</v>
      </c>
      <c r="C289">
        <v>115.502220153808</v>
      </c>
      <c r="D289">
        <f t="shared" si="8"/>
        <v>0.448493957518991</v>
      </c>
      <c r="E289">
        <f t="shared" si="9"/>
        <v>0.407362289904</v>
      </c>
    </row>
    <row r="290" spans="1:5">
      <c r="A290">
        <v>112.482618647128</v>
      </c>
      <c r="B290">
        <v>111.873718261718</v>
      </c>
      <c r="C290">
        <v>112.241691589355</v>
      </c>
      <c r="D290">
        <f t="shared" si="8"/>
        <v>0.367973327637003</v>
      </c>
      <c r="E290">
        <f t="shared" si="9"/>
        <v>0.60890038541001</v>
      </c>
    </row>
    <row r="291" spans="1:5">
      <c r="A291">
        <v>94.1095452764574</v>
      </c>
      <c r="B291">
        <v>94.7703628540039</v>
      </c>
      <c r="C291">
        <v>94.2858352661132</v>
      </c>
      <c r="D291">
        <f t="shared" si="8"/>
        <v>0.48452758789071</v>
      </c>
      <c r="E291">
        <f t="shared" si="9"/>
        <v>0.66081757754651</v>
      </c>
    </row>
    <row r="292" spans="1:5">
      <c r="A292">
        <v>94.1095452764574</v>
      </c>
      <c r="B292">
        <v>93.7838592529296</v>
      </c>
      <c r="C292">
        <v>93.1497497558593</v>
      </c>
      <c r="D292">
        <f t="shared" si="8"/>
        <v>0.634109497070298</v>
      </c>
      <c r="E292">
        <f t="shared" si="9"/>
        <v>0.325686023527794</v>
      </c>
    </row>
    <row r="293" spans="1:5">
      <c r="A293">
        <v>112.373432424934</v>
      </c>
      <c r="B293">
        <v>111.608299255371</v>
      </c>
      <c r="C293">
        <v>111.830139160156</v>
      </c>
      <c r="D293">
        <f t="shared" si="8"/>
        <v>0.221839904785</v>
      </c>
      <c r="E293">
        <f t="shared" si="9"/>
        <v>0.765133169563001</v>
      </c>
    </row>
    <row r="294" spans="1:5">
      <c r="A294">
        <v>112.373432424934</v>
      </c>
      <c r="B294">
        <v>111.341598510742</v>
      </c>
      <c r="C294">
        <v>111.901748657226</v>
      </c>
      <c r="D294">
        <f t="shared" si="8"/>
        <v>0.560150146483991</v>
      </c>
      <c r="E294">
        <f t="shared" si="9"/>
        <v>1.03183391419199</v>
      </c>
    </row>
    <row r="295" spans="1:5">
      <c r="A295">
        <v>112.373432424934</v>
      </c>
      <c r="B295">
        <v>111.435897827148</v>
      </c>
      <c r="C295">
        <v>111.360610961914</v>
      </c>
      <c r="D295">
        <f t="shared" si="8"/>
        <v>0.0752868652339913</v>
      </c>
      <c r="E295">
        <f t="shared" si="9"/>
        <v>0.937534597785998</v>
      </c>
    </row>
    <row r="296" spans="1:5">
      <c r="A296">
        <v>103.390474519728</v>
      </c>
      <c r="B296">
        <v>102.958320617675</v>
      </c>
      <c r="C296">
        <v>103.108993530273</v>
      </c>
      <c r="D296">
        <f t="shared" si="8"/>
        <v>0.150672912597997</v>
      </c>
      <c r="E296">
        <f t="shared" si="9"/>
        <v>0.432153902053003</v>
      </c>
    </row>
    <row r="297" spans="1:5">
      <c r="A297">
        <v>94.1095452764574</v>
      </c>
      <c r="B297">
        <v>94.4615097045898</v>
      </c>
      <c r="C297">
        <v>94.4588623046875</v>
      </c>
      <c r="D297">
        <f t="shared" si="8"/>
        <v>0.00264739990230112</v>
      </c>
      <c r="E297">
        <f t="shared" si="9"/>
        <v>0.351964428132405</v>
      </c>
    </row>
    <row r="298" spans="1:5">
      <c r="A298">
        <v>103.833746170742</v>
      </c>
      <c r="B298">
        <v>104.620513916015</v>
      </c>
      <c r="C298">
        <v>105.86058807373</v>
      </c>
      <c r="D298">
        <f t="shared" si="8"/>
        <v>1.240074157715</v>
      </c>
      <c r="E298">
        <f t="shared" si="9"/>
        <v>0.786767745272996</v>
      </c>
    </row>
    <row r="299" spans="1:5">
      <c r="A299">
        <v>94.1095452764574</v>
      </c>
      <c r="B299">
        <v>94.4806518554687</v>
      </c>
      <c r="C299">
        <v>94.3934097290039</v>
      </c>
      <c r="D299">
        <f t="shared" si="8"/>
        <v>0.0872421264647869</v>
      </c>
      <c r="E299">
        <f t="shared" si="9"/>
        <v>0.371106579011297</v>
      </c>
    </row>
    <row r="300" spans="1:5">
      <c r="A300">
        <v>94.1095452764574</v>
      </c>
      <c r="B300">
        <v>94.3313522338867</v>
      </c>
      <c r="C300">
        <v>94.1352157592773</v>
      </c>
      <c r="D300">
        <f t="shared" si="8"/>
        <v>0.196136474609403</v>
      </c>
      <c r="E300">
        <f t="shared" si="9"/>
        <v>0.221806957429308</v>
      </c>
    </row>
    <row r="301" spans="1:5">
      <c r="A301">
        <v>112.411861853313</v>
      </c>
      <c r="B301">
        <v>111.327941894531</v>
      </c>
      <c r="C301">
        <v>111.904067993164</v>
      </c>
      <c r="D301">
        <f t="shared" si="8"/>
        <v>0.576126098633011</v>
      </c>
      <c r="E301">
        <f t="shared" si="9"/>
        <v>1.083919958782</v>
      </c>
    </row>
    <row r="302" spans="1:5">
      <c r="A302">
        <v>113.375495498502</v>
      </c>
      <c r="B302">
        <v>118.470436096191</v>
      </c>
      <c r="C302">
        <v>114.452033996582</v>
      </c>
      <c r="D302">
        <f t="shared" si="8"/>
        <v>4.01840209960899</v>
      </c>
      <c r="E302">
        <f t="shared" si="9"/>
        <v>5.09494059768899</v>
      </c>
    </row>
    <row r="303" spans="1:5">
      <c r="A303">
        <v>113.723006879369</v>
      </c>
      <c r="B303">
        <v>110.497520446777</v>
      </c>
      <c r="C303">
        <v>110.434585571289</v>
      </c>
      <c r="D303">
        <f t="shared" si="8"/>
        <v>0.062934875487997</v>
      </c>
      <c r="E303">
        <f t="shared" si="9"/>
        <v>3.22548643259199</v>
      </c>
    </row>
    <row r="304" spans="1:5">
      <c r="A304">
        <v>94.1095452764574</v>
      </c>
      <c r="B304">
        <v>94.5256805419921</v>
      </c>
      <c r="C304">
        <v>94.5711364746093</v>
      </c>
      <c r="D304">
        <f t="shared" si="8"/>
        <v>0.0454559326172017</v>
      </c>
      <c r="E304">
        <f t="shared" si="9"/>
        <v>0.416135265534706</v>
      </c>
    </row>
    <row r="305" spans="1:5">
      <c r="A305">
        <v>103.656410799456</v>
      </c>
      <c r="B305">
        <v>103.816162109375</v>
      </c>
      <c r="C305">
        <v>103.561401367187</v>
      </c>
      <c r="D305">
        <f t="shared" si="8"/>
        <v>0.254760742187997</v>
      </c>
      <c r="E305">
        <f t="shared" si="9"/>
        <v>0.159751309919002</v>
      </c>
    </row>
    <row r="306" spans="1:5">
      <c r="A306">
        <v>94.1095452764574</v>
      </c>
      <c r="B306">
        <v>94.4433135986328</v>
      </c>
      <c r="C306">
        <v>94.4506530761718</v>
      </c>
      <c r="D306">
        <f t="shared" si="8"/>
        <v>0.00733947753900566</v>
      </c>
      <c r="E306">
        <f t="shared" si="9"/>
        <v>0.333768322175402</v>
      </c>
    </row>
    <row r="307" spans="1:5">
      <c r="A307">
        <v>112.411861853313</v>
      </c>
      <c r="B307">
        <v>111.297378540039</v>
      </c>
      <c r="C307">
        <v>111.61587524414</v>
      </c>
      <c r="D307">
        <f t="shared" si="8"/>
        <v>0.318496704100994</v>
      </c>
      <c r="E307">
        <f t="shared" si="9"/>
        <v>1.11448331327399</v>
      </c>
    </row>
    <row r="308" spans="1:5">
      <c r="A308">
        <v>94.1095452764574</v>
      </c>
      <c r="B308">
        <v>94.4804229736328</v>
      </c>
      <c r="C308">
        <v>94.1643142700195</v>
      </c>
      <c r="D308">
        <f t="shared" si="8"/>
        <v>0.316108703613295</v>
      </c>
      <c r="E308">
        <f t="shared" si="9"/>
        <v>0.370877697175402</v>
      </c>
    </row>
    <row r="309" spans="1:5">
      <c r="A309">
        <v>103.390474519728</v>
      </c>
      <c r="B309">
        <v>102.354225158691</v>
      </c>
      <c r="C309">
        <v>102.432395935058</v>
      </c>
      <c r="D309">
        <f t="shared" si="8"/>
        <v>0.0781707763670028</v>
      </c>
      <c r="E309">
        <f t="shared" si="9"/>
        <v>1.03624936103701</v>
      </c>
    </row>
    <row r="310" spans="1:5">
      <c r="A310">
        <v>103.390474519728</v>
      </c>
      <c r="B310">
        <v>103.478248596191</v>
      </c>
      <c r="C310">
        <v>103.528251647949</v>
      </c>
      <c r="D310">
        <f t="shared" si="8"/>
        <v>0.0500030517580115</v>
      </c>
      <c r="E310">
        <f t="shared" si="9"/>
        <v>0.087774076462992</v>
      </c>
    </row>
    <row r="311" spans="1:5">
      <c r="A311">
        <v>112.482618647128</v>
      </c>
      <c r="B311">
        <v>111.718673706054</v>
      </c>
      <c r="C311">
        <v>112.181716918945</v>
      </c>
      <c r="D311">
        <f t="shared" si="8"/>
        <v>0.463043212890994</v>
      </c>
      <c r="E311">
        <f t="shared" si="9"/>
        <v>0.763944941074001</v>
      </c>
    </row>
    <row r="312" spans="1:5">
      <c r="A312">
        <v>94.1095452764574</v>
      </c>
      <c r="B312">
        <v>92.8932876586914</v>
      </c>
      <c r="C312">
        <v>92.6909408569336</v>
      </c>
      <c r="D312">
        <f t="shared" si="8"/>
        <v>0.202346801757812</v>
      </c>
      <c r="E312">
        <f t="shared" si="9"/>
        <v>1.21625761776599</v>
      </c>
    </row>
    <row r="313" spans="1:5">
      <c r="A313">
        <v>113.723006879369</v>
      </c>
      <c r="B313">
        <v>124.609382629394</v>
      </c>
      <c r="C313">
        <v>121.845336914062</v>
      </c>
      <c r="D313">
        <f t="shared" si="8"/>
        <v>2.764045715332</v>
      </c>
      <c r="E313">
        <f t="shared" si="9"/>
        <v>10.886375750025</v>
      </c>
    </row>
    <row r="314" spans="1:5">
      <c r="A314">
        <v>112.411861853313</v>
      </c>
      <c r="B314">
        <v>111.597007751464</v>
      </c>
      <c r="C314">
        <v>111.775764465332</v>
      </c>
      <c r="D314">
        <f t="shared" si="8"/>
        <v>0.178756713867998</v>
      </c>
      <c r="E314">
        <f t="shared" si="9"/>
        <v>0.814854101848994</v>
      </c>
    </row>
    <row r="315" spans="1:5">
      <c r="A315">
        <v>112.411861853313</v>
      </c>
      <c r="B315">
        <v>111.181243896484</v>
      </c>
      <c r="C315">
        <v>111.533737182617</v>
      </c>
      <c r="D315">
        <f t="shared" si="8"/>
        <v>0.352493286132997</v>
      </c>
      <c r="E315">
        <f t="shared" si="9"/>
        <v>1.23061795682899</v>
      </c>
    </row>
    <row r="316" spans="1:5">
      <c r="A316">
        <v>94.1095452764574</v>
      </c>
      <c r="B316">
        <v>93.787971496582</v>
      </c>
      <c r="C316">
        <v>93.7505798339843</v>
      </c>
      <c r="D316">
        <f t="shared" si="8"/>
        <v>0.0373916625976989</v>
      </c>
      <c r="E316">
        <f t="shared" si="9"/>
        <v>0.321573779875393</v>
      </c>
    </row>
    <row r="317" spans="1:5">
      <c r="A317">
        <v>112.411861853313</v>
      </c>
      <c r="B317">
        <v>111.256874084472</v>
      </c>
      <c r="C317">
        <v>111.524749755859</v>
      </c>
      <c r="D317">
        <f t="shared" si="8"/>
        <v>0.267875671387003</v>
      </c>
      <c r="E317">
        <f t="shared" si="9"/>
        <v>1.154987768841</v>
      </c>
    </row>
    <row r="318" spans="1:5">
      <c r="A318">
        <v>94.1095452764574</v>
      </c>
      <c r="B318">
        <v>94.797981262207</v>
      </c>
      <c r="C318">
        <v>94.5265960693359</v>
      </c>
      <c r="D318">
        <f t="shared" si="8"/>
        <v>0.271385192871108</v>
      </c>
      <c r="E318">
        <f t="shared" si="9"/>
        <v>0.688435985749607</v>
      </c>
    </row>
    <row r="319" spans="1:5">
      <c r="A319">
        <v>103.456925664002</v>
      </c>
      <c r="B319">
        <v>103.201995849609</v>
      </c>
      <c r="C319">
        <v>104.402725219726</v>
      </c>
      <c r="D319">
        <f t="shared" si="8"/>
        <v>1.20072937011699</v>
      </c>
      <c r="E319">
        <f t="shared" si="9"/>
        <v>0.254929814392995</v>
      </c>
    </row>
    <row r="320" spans="1:5">
      <c r="A320">
        <v>94.1095452764574</v>
      </c>
      <c r="B320">
        <v>94.9147720336914</v>
      </c>
      <c r="C320">
        <v>94.6151885986328</v>
      </c>
      <c r="D320">
        <f t="shared" si="8"/>
        <v>0.299583435058608</v>
      </c>
      <c r="E320">
        <f t="shared" si="9"/>
        <v>0.80522675723401</v>
      </c>
    </row>
    <row r="321" spans="1:5">
      <c r="A321">
        <v>94.1095452764574</v>
      </c>
      <c r="B321">
        <v>95.0296249389648</v>
      </c>
      <c r="C321">
        <v>94.9488525390625</v>
      </c>
      <c r="D321">
        <f t="shared" si="8"/>
        <v>0.0807723999023011</v>
      </c>
      <c r="E321">
        <f t="shared" si="9"/>
        <v>0.920079662507405</v>
      </c>
    </row>
    <row r="322" spans="1:5">
      <c r="A322">
        <v>112.482618647128</v>
      </c>
      <c r="B322">
        <v>114.876976013183</v>
      </c>
      <c r="C322">
        <v>111.872947692871</v>
      </c>
      <c r="D322">
        <f t="shared" ref="D322:D385" si="10">ABS(B322-C322)</f>
        <v>3.004028320312</v>
      </c>
      <c r="E322">
        <f t="shared" ref="E322:E385" si="11">ABS(A322-B322)</f>
        <v>2.39435736605499</v>
      </c>
    </row>
    <row r="323" spans="1:5">
      <c r="A323">
        <v>94.1095452764574</v>
      </c>
      <c r="B323">
        <v>97.0050582885742</v>
      </c>
      <c r="C323">
        <v>94.7537078857421</v>
      </c>
      <c r="D323">
        <f t="shared" si="10"/>
        <v>2.2513504028321</v>
      </c>
      <c r="E323">
        <f t="shared" si="11"/>
        <v>2.89551301211681</v>
      </c>
    </row>
    <row r="324" spans="1:5">
      <c r="A324">
        <v>94.1095452764574</v>
      </c>
      <c r="B324">
        <v>94.4910278320312</v>
      </c>
      <c r="C324">
        <v>94.3504562377929</v>
      </c>
      <c r="D324">
        <f t="shared" si="10"/>
        <v>0.140571594238295</v>
      </c>
      <c r="E324">
        <f t="shared" si="11"/>
        <v>0.381482555573797</v>
      </c>
    </row>
    <row r="325" spans="1:5">
      <c r="A325">
        <v>94.1095452764574</v>
      </c>
      <c r="B325">
        <v>94.9937362670898</v>
      </c>
      <c r="C325">
        <v>94.8049392700195</v>
      </c>
      <c r="D325">
        <f t="shared" si="10"/>
        <v>0.188796997070298</v>
      </c>
      <c r="E325">
        <f t="shared" si="11"/>
        <v>0.884190990632405</v>
      </c>
    </row>
    <row r="326" spans="1:5">
      <c r="A326">
        <v>112.482618647128</v>
      </c>
      <c r="B326">
        <v>111.541526794433</v>
      </c>
      <c r="C326">
        <v>111.899314880371</v>
      </c>
      <c r="D326">
        <f t="shared" si="10"/>
        <v>0.357788085937997</v>
      </c>
      <c r="E326">
        <f t="shared" si="11"/>
        <v>0.94109185269501</v>
      </c>
    </row>
    <row r="327" spans="1:5">
      <c r="A327">
        <v>112.584457104238</v>
      </c>
      <c r="B327">
        <v>112.716987609863</v>
      </c>
      <c r="C327">
        <v>112.218505859375</v>
      </c>
      <c r="D327">
        <f t="shared" si="10"/>
        <v>0.498481750487997</v>
      </c>
      <c r="E327">
        <f t="shared" si="11"/>
        <v>0.132530505624999</v>
      </c>
    </row>
    <row r="328" spans="1:5">
      <c r="A328">
        <v>94.1095452764574</v>
      </c>
      <c r="B328">
        <v>95.0623703002929</v>
      </c>
      <c r="C328">
        <v>95.0873336791992</v>
      </c>
      <c r="D328">
        <f t="shared" si="10"/>
        <v>0.0249633789063068</v>
      </c>
      <c r="E328">
        <f t="shared" si="11"/>
        <v>0.952825023835501</v>
      </c>
    </row>
    <row r="329" spans="1:5">
      <c r="A329">
        <v>94.1095452764574</v>
      </c>
      <c r="B329">
        <v>94.8464660644531</v>
      </c>
      <c r="C329">
        <v>96.2215499877929</v>
      </c>
      <c r="D329">
        <f t="shared" si="10"/>
        <v>1.3750839233398</v>
      </c>
      <c r="E329">
        <f t="shared" si="11"/>
        <v>0.7369207879957</v>
      </c>
    </row>
    <row r="330" spans="1:5">
      <c r="A330">
        <v>103.390474519728</v>
      </c>
      <c r="B330">
        <v>103.401931762695</v>
      </c>
      <c r="C330">
        <v>103.511039733886</v>
      </c>
      <c r="D330">
        <f t="shared" si="10"/>
        <v>0.109107971190994</v>
      </c>
      <c r="E330">
        <f t="shared" si="11"/>
        <v>0.0114572429669977</v>
      </c>
    </row>
    <row r="331" spans="1:5">
      <c r="A331">
        <v>94.1095452764574</v>
      </c>
      <c r="B331">
        <v>94.2423248291015</v>
      </c>
      <c r="C331">
        <v>94.1316986083984</v>
      </c>
      <c r="D331">
        <f t="shared" si="10"/>
        <v>0.110626220703111</v>
      </c>
      <c r="E331">
        <f t="shared" si="11"/>
        <v>0.132779552644109</v>
      </c>
    </row>
    <row r="332" spans="1:5">
      <c r="A332">
        <v>112.482618647128</v>
      </c>
      <c r="B332">
        <v>112.028251647949</v>
      </c>
      <c r="C332">
        <v>112.146263122558</v>
      </c>
      <c r="D332">
        <f t="shared" si="10"/>
        <v>0.118011474608991</v>
      </c>
      <c r="E332">
        <f t="shared" si="11"/>
        <v>0.454366999179001</v>
      </c>
    </row>
    <row r="333" spans="1:5">
      <c r="A333">
        <v>104.527471970606</v>
      </c>
      <c r="B333">
        <v>105.752311706542</v>
      </c>
      <c r="C333">
        <v>105.016212463378</v>
      </c>
      <c r="D333">
        <f t="shared" si="10"/>
        <v>0.736099243164006</v>
      </c>
      <c r="E333">
        <f t="shared" si="11"/>
        <v>1.224839735936</v>
      </c>
    </row>
    <row r="334" spans="1:5">
      <c r="A334">
        <v>112.482618647128</v>
      </c>
      <c r="B334">
        <v>111.656387329101</v>
      </c>
      <c r="C334">
        <v>112.019912719726</v>
      </c>
      <c r="D334">
        <f t="shared" si="10"/>
        <v>0.363525390625</v>
      </c>
      <c r="E334">
        <f t="shared" si="11"/>
        <v>0.826231318027013</v>
      </c>
    </row>
    <row r="335" spans="1:5">
      <c r="A335">
        <v>94.1095452764574</v>
      </c>
      <c r="B335">
        <v>94.3873214721679</v>
      </c>
      <c r="C335">
        <v>93.8862228393554</v>
      </c>
      <c r="D335">
        <f t="shared" si="10"/>
        <v>0.5010986328125</v>
      </c>
      <c r="E335">
        <f t="shared" si="11"/>
        <v>0.277776195710501</v>
      </c>
    </row>
    <row r="336" spans="1:5">
      <c r="A336">
        <v>94.1095452764574</v>
      </c>
      <c r="B336">
        <v>95.0795745849609</v>
      </c>
      <c r="C336">
        <v>95.0871429443359</v>
      </c>
      <c r="D336">
        <f t="shared" si="10"/>
        <v>0.007568359375</v>
      </c>
      <c r="E336">
        <f t="shared" si="11"/>
        <v>0.970029308503499</v>
      </c>
    </row>
    <row r="337" spans="1:5">
      <c r="A337">
        <v>94.1095452764574</v>
      </c>
      <c r="B337">
        <v>94.519058227539</v>
      </c>
      <c r="C337">
        <v>94.1879959106445</v>
      </c>
      <c r="D337">
        <f t="shared" si="10"/>
        <v>0.331062316894503</v>
      </c>
      <c r="E337">
        <f t="shared" si="11"/>
        <v>0.409512951081609</v>
      </c>
    </row>
    <row r="338" spans="1:5">
      <c r="A338">
        <v>94.1095452764574</v>
      </c>
      <c r="B338">
        <v>94.4337844848632</v>
      </c>
      <c r="C338">
        <v>94.1187210083007</v>
      </c>
      <c r="D338">
        <f t="shared" si="10"/>
        <v>0.3150634765625</v>
      </c>
      <c r="E338">
        <f t="shared" si="11"/>
        <v>0.3242392084058</v>
      </c>
    </row>
    <row r="339" spans="1:5">
      <c r="A339">
        <v>113.454715565688</v>
      </c>
      <c r="B339">
        <v>110.664581298828</v>
      </c>
      <c r="C339">
        <v>110.360946655273</v>
      </c>
      <c r="D339">
        <f t="shared" si="10"/>
        <v>0.303634643555</v>
      </c>
      <c r="E339">
        <f t="shared" si="11"/>
        <v>2.79013426686001</v>
      </c>
    </row>
    <row r="340" spans="1:5">
      <c r="A340">
        <v>105.122542624843</v>
      </c>
      <c r="B340">
        <v>107.609954833984</v>
      </c>
      <c r="C340">
        <v>104.325798034667</v>
      </c>
      <c r="D340">
        <f t="shared" si="10"/>
        <v>3.284156799317</v>
      </c>
      <c r="E340">
        <f t="shared" si="11"/>
        <v>2.487412209141</v>
      </c>
    </row>
    <row r="341" spans="1:5">
      <c r="A341">
        <v>94.1095452764574</v>
      </c>
      <c r="B341">
        <v>95.1076965332031</v>
      </c>
      <c r="C341">
        <v>94.8892669677734</v>
      </c>
      <c r="D341">
        <f t="shared" si="10"/>
        <v>0.218429565429702</v>
      </c>
      <c r="E341">
        <f t="shared" si="11"/>
        <v>0.9981512567457</v>
      </c>
    </row>
    <row r="342" spans="1:5">
      <c r="A342">
        <v>103.390474519728</v>
      </c>
      <c r="B342">
        <v>103.307624816894</v>
      </c>
      <c r="C342">
        <v>103.448860168457</v>
      </c>
      <c r="D342">
        <f t="shared" si="10"/>
        <v>0.141235351562997</v>
      </c>
      <c r="E342">
        <f t="shared" si="11"/>
        <v>0.0828497028339967</v>
      </c>
    </row>
    <row r="343" spans="1:5">
      <c r="A343">
        <v>94.1095452764574</v>
      </c>
      <c r="B343">
        <v>94.2853851318359</v>
      </c>
      <c r="C343">
        <v>94.7479095458984</v>
      </c>
      <c r="D343">
        <f t="shared" si="10"/>
        <v>0.4625244140625</v>
      </c>
      <c r="E343">
        <f t="shared" si="11"/>
        <v>0.175839855378499</v>
      </c>
    </row>
    <row r="344" spans="1:5">
      <c r="A344">
        <v>94.1095452764574</v>
      </c>
      <c r="B344">
        <v>93.6283416748046</v>
      </c>
      <c r="C344">
        <v>93.3277587890625</v>
      </c>
      <c r="D344">
        <f t="shared" si="10"/>
        <v>0.300582885742102</v>
      </c>
      <c r="E344">
        <f t="shared" si="11"/>
        <v>0.481203601652794</v>
      </c>
    </row>
    <row r="345" spans="1:5">
      <c r="A345">
        <v>112.615037329793</v>
      </c>
      <c r="B345">
        <v>111.595031738281</v>
      </c>
      <c r="C345">
        <v>112.003036499023</v>
      </c>
      <c r="D345">
        <f t="shared" si="10"/>
        <v>0.408004760742003</v>
      </c>
      <c r="E345">
        <f t="shared" si="11"/>
        <v>1.020005591512</v>
      </c>
    </row>
    <row r="346" spans="1:5">
      <c r="A346">
        <v>94.14182838956</v>
      </c>
      <c r="B346">
        <v>94.8032989501953</v>
      </c>
      <c r="C346">
        <v>96.0581283569336</v>
      </c>
      <c r="D346">
        <f t="shared" si="10"/>
        <v>1.2548294067383</v>
      </c>
      <c r="E346">
        <f t="shared" si="11"/>
        <v>0.661470560635294</v>
      </c>
    </row>
    <row r="347" spans="1:5">
      <c r="A347">
        <v>94.1095452764574</v>
      </c>
      <c r="B347">
        <v>94.639419555664</v>
      </c>
      <c r="C347">
        <v>94.7564468383789</v>
      </c>
      <c r="D347">
        <f t="shared" si="10"/>
        <v>0.117027282714901</v>
      </c>
      <c r="E347">
        <f t="shared" si="11"/>
        <v>0.529874279206609</v>
      </c>
    </row>
    <row r="348" spans="1:5">
      <c r="A348">
        <v>94.1095452764574</v>
      </c>
      <c r="B348">
        <v>95.0851516723632</v>
      </c>
      <c r="C348">
        <v>94.972427368164</v>
      </c>
      <c r="D348">
        <f t="shared" si="10"/>
        <v>0.11272430419919</v>
      </c>
      <c r="E348">
        <f t="shared" si="11"/>
        <v>0.9756063959058</v>
      </c>
    </row>
    <row r="349" spans="1:5">
      <c r="A349">
        <v>104.527471970606</v>
      </c>
      <c r="B349">
        <v>106.557708740234</v>
      </c>
      <c r="C349">
        <v>105.509399414062</v>
      </c>
      <c r="D349">
        <f t="shared" si="10"/>
        <v>1.048309326172</v>
      </c>
      <c r="E349">
        <f t="shared" si="11"/>
        <v>2.030236769628</v>
      </c>
    </row>
    <row r="350" spans="1:5">
      <c r="A350">
        <v>114.506096020897</v>
      </c>
      <c r="B350">
        <v>114.67283630371</v>
      </c>
      <c r="C350">
        <v>115.341491699218</v>
      </c>
      <c r="D350">
        <f t="shared" si="10"/>
        <v>0.668655395507997</v>
      </c>
      <c r="E350">
        <f t="shared" si="11"/>
        <v>0.166740282812995</v>
      </c>
    </row>
    <row r="351" spans="1:5">
      <c r="A351">
        <v>112.653466758172</v>
      </c>
      <c r="B351">
        <v>112.250389099121</v>
      </c>
      <c r="C351">
        <v>112.091484069824</v>
      </c>
      <c r="D351">
        <f t="shared" si="10"/>
        <v>0.158905029296989</v>
      </c>
      <c r="E351">
        <f t="shared" si="11"/>
        <v>0.403077659051007</v>
      </c>
    </row>
    <row r="352" spans="1:5">
      <c r="A352">
        <v>94.1095452764574</v>
      </c>
      <c r="B352">
        <v>94.5103149414062</v>
      </c>
      <c r="C352">
        <v>94.5333938598632</v>
      </c>
      <c r="D352">
        <f t="shared" si="10"/>
        <v>0.0230789184570028</v>
      </c>
      <c r="E352">
        <f t="shared" si="11"/>
        <v>0.400769664948797</v>
      </c>
    </row>
    <row r="353" spans="1:5">
      <c r="A353">
        <v>103.605637603013</v>
      </c>
      <c r="B353">
        <v>103.330703735351</v>
      </c>
      <c r="C353">
        <v>103.495086669921</v>
      </c>
      <c r="D353">
        <f t="shared" si="10"/>
        <v>0.16438293457</v>
      </c>
      <c r="E353">
        <f t="shared" si="11"/>
        <v>0.274933867662</v>
      </c>
    </row>
    <row r="354" spans="1:5">
      <c r="A354">
        <v>94.1095452764574</v>
      </c>
      <c r="B354">
        <v>94.876235961914</v>
      </c>
      <c r="C354">
        <v>94.7788543701171</v>
      </c>
      <c r="D354">
        <f t="shared" si="10"/>
        <v>0.0973815917969034</v>
      </c>
      <c r="E354">
        <f t="shared" si="11"/>
        <v>0.766690685456609</v>
      </c>
    </row>
    <row r="355" spans="1:5">
      <c r="A355">
        <v>112.482618647128</v>
      </c>
      <c r="B355">
        <v>111.660186767578</v>
      </c>
      <c r="C355">
        <v>112.080184936523</v>
      </c>
      <c r="D355">
        <f t="shared" si="10"/>
        <v>0.419998168945</v>
      </c>
      <c r="E355">
        <f t="shared" si="11"/>
        <v>0.82243187955001</v>
      </c>
    </row>
    <row r="356" spans="1:5">
      <c r="A356">
        <v>94.1095452764574</v>
      </c>
      <c r="B356">
        <v>91.5861053466796</v>
      </c>
      <c r="C356">
        <v>93.4381790161132</v>
      </c>
      <c r="D356">
        <f t="shared" si="10"/>
        <v>1.85207366943359</v>
      </c>
      <c r="E356">
        <f t="shared" si="11"/>
        <v>2.52343992977779</v>
      </c>
    </row>
    <row r="357" spans="1:5">
      <c r="A357">
        <v>112.373432424934</v>
      </c>
      <c r="B357">
        <v>111.435897827148</v>
      </c>
      <c r="C357">
        <v>111.360610961914</v>
      </c>
      <c r="D357">
        <f t="shared" si="10"/>
        <v>0.0752868652339913</v>
      </c>
      <c r="E357">
        <f t="shared" si="11"/>
        <v>0.937534597785998</v>
      </c>
    </row>
    <row r="358" spans="1:5">
      <c r="A358">
        <v>94.1095452764574</v>
      </c>
      <c r="B358">
        <v>94.7155838012695</v>
      </c>
      <c r="C358">
        <v>94.4270706176757</v>
      </c>
      <c r="D358">
        <f t="shared" si="10"/>
        <v>0.288513183593807</v>
      </c>
      <c r="E358">
        <f t="shared" si="11"/>
        <v>0.606038524812107</v>
      </c>
    </row>
    <row r="359" spans="1:5">
      <c r="A359">
        <v>114.544525449275</v>
      </c>
      <c r="B359">
        <v>114.865760803222</v>
      </c>
      <c r="C359">
        <v>115.42822265625</v>
      </c>
      <c r="D359">
        <f t="shared" si="10"/>
        <v>0.562461853027997</v>
      </c>
      <c r="E359">
        <f t="shared" si="11"/>
        <v>0.321235353947003</v>
      </c>
    </row>
    <row r="360" spans="1:5">
      <c r="A360">
        <v>94.1095452764574</v>
      </c>
      <c r="B360">
        <v>94.1829681396484</v>
      </c>
      <c r="C360">
        <v>94.0025939941406</v>
      </c>
      <c r="D360">
        <f t="shared" si="10"/>
        <v>0.180374145507798</v>
      </c>
      <c r="E360">
        <f t="shared" si="11"/>
        <v>0.0734228631909986</v>
      </c>
    </row>
    <row r="361" spans="1:5">
      <c r="A361">
        <v>103.529941586983</v>
      </c>
      <c r="B361">
        <v>102.937187194824</v>
      </c>
      <c r="C361">
        <v>103.150825500488</v>
      </c>
      <c r="D361">
        <f t="shared" si="10"/>
        <v>0.213638305663991</v>
      </c>
      <c r="E361">
        <f t="shared" si="11"/>
        <v>0.592754392158994</v>
      </c>
    </row>
    <row r="362" spans="1:5">
      <c r="A362">
        <v>94.1095452764574</v>
      </c>
      <c r="B362">
        <v>94.5001754760742</v>
      </c>
      <c r="C362">
        <v>95.5561447143554</v>
      </c>
      <c r="D362">
        <f t="shared" si="10"/>
        <v>1.05596923828119</v>
      </c>
      <c r="E362">
        <f t="shared" si="11"/>
        <v>0.390630199616808</v>
      </c>
    </row>
    <row r="363" spans="1:5">
      <c r="A363">
        <v>112.521048075506</v>
      </c>
      <c r="B363">
        <v>111.596481323242</v>
      </c>
      <c r="C363">
        <v>112.120941162109</v>
      </c>
      <c r="D363">
        <f t="shared" si="10"/>
        <v>0.524459838867003</v>
      </c>
      <c r="E363">
        <f t="shared" si="11"/>
        <v>0.924566752263999</v>
      </c>
    </row>
    <row r="364" spans="1:5">
      <c r="A364">
        <v>112.664357518621</v>
      </c>
      <c r="B364">
        <v>111.674377441406</v>
      </c>
      <c r="C364">
        <v>111.725494384765</v>
      </c>
      <c r="D364">
        <f t="shared" si="10"/>
        <v>0.0511169433590055</v>
      </c>
      <c r="E364">
        <f t="shared" si="11"/>
        <v>0.989980077215009</v>
      </c>
    </row>
    <row r="365" spans="1:5">
      <c r="A365">
        <v>94.1095452764574</v>
      </c>
      <c r="B365">
        <v>94.2136154174804</v>
      </c>
      <c r="C365">
        <v>93.9996261596679</v>
      </c>
      <c r="D365">
        <f t="shared" si="10"/>
        <v>0.2139892578125</v>
      </c>
      <c r="E365">
        <f t="shared" si="11"/>
        <v>0.104070141023001</v>
      </c>
    </row>
    <row r="366" spans="1:5">
      <c r="A366">
        <v>103.390474519728</v>
      </c>
      <c r="B366">
        <v>103.705009460449</v>
      </c>
      <c r="C366">
        <v>103.307502746582</v>
      </c>
      <c r="D366">
        <f t="shared" si="10"/>
        <v>0.397506713867003</v>
      </c>
      <c r="E366">
        <f t="shared" si="11"/>
        <v>0.314534940721003</v>
      </c>
    </row>
    <row r="367" spans="1:5">
      <c r="A367">
        <v>94.1095452764574</v>
      </c>
      <c r="B367">
        <v>94.8452224731445</v>
      </c>
      <c r="C367">
        <v>94.5265884399414</v>
      </c>
      <c r="D367">
        <f t="shared" si="10"/>
        <v>0.318634033203097</v>
      </c>
      <c r="E367">
        <f t="shared" si="11"/>
        <v>0.735677196687107</v>
      </c>
    </row>
    <row r="368" spans="1:5">
      <c r="A368">
        <v>112.411861853313</v>
      </c>
      <c r="B368">
        <v>111.643768310546</v>
      </c>
      <c r="C368">
        <v>111.815673828125</v>
      </c>
      <c r="D368">
        <f t="shared" si="10"/>
        <v>0.171905517579006</v>
      </c>
      <c r="E368">
        <f t="shared" si="11"/>
        <v>0.768093542767005</v>
      </c>
    </row>
    <row r="369" spans="1:5">
      <c r="A369">
        <v>94.1095452764574</v>
      </c>
      <c r="B369">
        <v>94.1902084350586</v>
      </c>
      <c r="C369">
        <v>95.4059829711914</v>
      </c>
      <c r="D369">
        <f t="shared" si="10"/>
        <v>1.21577453613281</v>
      </c>
      <c r="E369">
        <f t="shared" si="11"/>
        <v>0.0806631586011974</v>
      </c>
    </row>
    <row r="370" spans="1:5">
      <c r="A370">
        <v>78.7013851058333</v>
      </c>
      <c r="B370">
        <v>79.0318145751953</v>
      </c>
      <c r="C370">
        <v>78.2757568359375</v>
      </c>
      <c r="D370">
        <f t="shared" si="10"/>
        <v>0.756057739257798</v>
      </c>
      <c r="E370">
        <f t="shared" si="11"/>
        <v>0.330429469362002</v>
      </c>
    </row>
    <row r="371" spans="1:5">
      <c r="A371">
        <v>94.1095452764574</v>
      </c>
      <c r="B371">
        <v>94.1970672607421</v>
      </c>
      <c r="C371">
        <v>94.0305023193359</v>
      </c>
      <c r="D371">
        <f t="shared" si="10"/>
        <v>0.166564941406207</v>
      </c>
      <c r="E371">
        <f t="shared" si="11"/>
        <v>0.0875219842847059</v>
      </c>
    </row>
    <row r="372" spans="1:5">
      <c r="A372">
        <v>94.1095452764574</v>
      </c>
      <c r="B372">
        <v>94.840087890625</v>
      </c>
      <c r="C372">
        <v>94.612678527832</v>
      </c>
      <c r="D372">
        <f t="shared" si="10"/>
        <v>0.227409362792997</v>
      </c>
      <c r="E372">
        <f t="shared" si="11"/>
        <v>0.730542614167604</v>
      </c>
    </row>
    <row r="373" spans="1:5">
      <c r="A373">
        <v>94.1095452764574</v>
      </c>
      <c r="B373">
        <v>94.45068359375</v>
      </c>
      <c r="C373">
        <v>94.0592727661132</v>
      </c>
      <c r="D373">
        <f t="shared" si="10"/>
        <v>0.391410827636804</v>
      </c>
      <c r="E373">
        <f t="shared" si="11"/>
        <v>0.341138317292604</v>
      </c>
    </row>
    <row r="374" spans="1:5">
      <c r="A374">
        <v>113.723006879369</v>
      </c>
      <c r="B374">
        <v>111.743057250976</v>
      </c>
      <c r="C374">
        <v>111.168724060058</v>
      </c>
      <c r="D374">
        <f t="shared" si="10"/>
        <v>0.574333190917997</v>
      </c>
      <c r="E374">
        <f t="shared" si="11"/>
        <v>1.979949628393</v>
      </c>
    </row>
    <row r="375" spans="1:5">
      <c r="A375">
        <v>115.692699304537</v>
      </c>
      <c r="B375">
        <v>116.471542358398</v>
      </c>
      <c r="C375">
        <v>116.836975097656</v>
      </c>
      <c r="D375">
        <f t="shared" si="10"/>
        <v>0.365432739257997</v>
      </c>
      <c r="E375">
        <f t="shared" si="11"/>
        <v>0.778843053860996</v>
      </c>
    </row>
    <row r="376" spans="1:5">
      <c r="A376">
        <v>94.1095452764574</v>
      </c>
      <c r="B376">
        <v>95.1721801757812</v>
      </c>
      <c r="C376">
        <v>95.1071319580078</v>
      </c>
      <c r="D376">
        <f t="shared" si="10"/>
        <v>0.0650482177733949</v>
      </c>
      <c r="E376">
        <f t="shared" si="11"/>
        <v>1.0626348993238</v>
      </c>
    </row>
    <row r="377" spans="1:5">
      <c r="A377">
        <v>112.648918269024</v>
      </c>
      <c r="B377">
        <v>111.688385009765</v>
      </c>
      <c r="C377">
        <v>111.62540435791</v>
      </c>
      <c r="D377">
        <f t="shared" si="10"/>
        <v>0.0629806518549998</v>
      </c>
      <c r="E377">
        <f t="shared" si="11"/>
        <v>0.960533259258995</v>
      </c>
    </row>
    <row r="378" spans="1:5">
      <c r="A378">
        <v>94.1095452764574</v>
      </c>
      <c r="B378">
        <v>92.8932876586914</v>
      </c>
      <c r="C378">
        <v>92.6909408569336</v>
      </c>
      <c r="D378">
        <f t="shared" si="10"/>
        <v>0.202346801757812</v>
      </c>
      <c r="E378">
        <f t="shared" si="11"/>
        <v>1.21625761776599</v>
      </c>
    </row>
    <row r="379" spans="1:5">
      <c r="A379">
        <v>116.04454883054</v>
      </c>
      <c r="B379">
        <v>116.424156188964</v>
      </c>
      <c r="C379">
        <v>120.393844604492</v>
      </c>
      <c r="D379">
        <f t="shared" si="10"/>
        <v>3.969688415528</v>
      </c>
      <c r="E379">
        <f t="shared" si="11"/>
        <v>0.37960735842401</v>
      </c>
    </row>
    <row r="380" spans="1:5">
      <c r="A380">
        <v>94.1095452764574</v>
      </c>
      <c r="B380">
        <v>94.4873733520507</v>
      </c>
      <c r="C380">
        <v>94.1968078613281</v>
      </c>
      <c r="D380">
        <f t="shared" si="10"/>
        <v>0.290565490722599</v>
      </c>
      <c r="E380">
        <f t="shared" si="11"/>
        <v>0.3778280755933</v>
      </c>
    </row>
    <row r="381" spans="1:5">
      <c r="A381">
        <v>78.8737359661482</v>
      </c>
      <c r="B381">
        <v>79.6941299438476</v>
      </c>
      <c r="C381">
        <v>78.9448852539062</v>
      </c>
      <c r="D381">
        <f t="shared" si="10"/>
        <v>0.749244689941406</v>
      </c>
      <c r="E381">
        <f t="shared" si="11"/>
        <v>0.820393977699396</v>
      </c>
    </row>
    <row r="382" spans="1:5">
      <c r="A382">
        <v>104.444738354203</v>
      </c>
      <c r="B382">
        <v>103.991500854492</v>
      </c>
      <c r="C382">
        <v>104.48087310791</v>
      </c>
      <c r="D382">
        <f t="shared" si="10"/>
        <v>0.489372253417997</v>
      </c>
      <c r="E382">
        <f t="shared" si="11"/>
        <v>0.453237499710994</v>
      </c>
    </row>
    <row r="383" spans="1:5">
      <c r="A383">
        <v>94.1095452764574</v>
      </c>
      <c r="B383">
        <v>94.3165512084961</v>
      </c>
      <c r="C383">
        <v>94.1352157592773</v>
      </c>
      <c r="D383">
        <f t="shared" si="10"/>
        <v>0.181335449218793</v>
      </c>
      <c r="E383">
        <f t="shared" si="11"/>
        <v>0.207005932038697</v>
      </c>
    </row>
    <row r="384" spans="1:5">
      <c r="A384">
        <v>112.482618647128</v>
      </c>
      <c r="B384">
        <v>111.552429199218</v>
      </c>
      <c r="C384">
        <v>111.904479980468</v>
      </c>
      <c r="D384">
        <f t="shared" si="10"/>
        <v>0.35205078125</v>
      </c>
      <c r="E384">
        <f t="shared" si="11"/>
        <v>0.93018944791001</v>
      </c>
    </row>
    <row r="385" spans="1:5">
      <c r="A385">
        <v>112.411861853313</v>
      </c>
      <c r="B385">
        <v>111.693367004394</v>
      </c>
      <c r="C385">
        <v>111.878814697265</v>
      </c>
      <c r="D385">
        <f t="shared" si="10"/>
        <v>0.185447692870994</v>
      </c>
      <c r="E385">
        <f t="shared" si="11"/>
        <v>0.718494848918994</v>
      </c>
    </row>
    <row r="386" spans="1:5">
      <c r="A386">
        <v>94.1095452764574</v>
      </c>
      <c r="B386">
        <v>95.0122451782226</v>
      </c>
      <c r="C386">
        <v>94.8381881713867</v>
      </c>
      <c r="D386">
        <f t="shared" ref="D386:D449" si="12">ABS(B386-C386)</f>
        <v>0.174057006835895</v>
      </c>
      <c r="E386">
        <f t="shared" ref="E386:E449" si="13">ABS(A386-B386)</f>
        <v>0.902699901765203</v>
      </c>
    </row>
    <row r="387" spans="1:5">
      <c r="A387">
        <v>114.622355620463</v>
      </c>
      <c r="B387">
        <v>116.406585693359</v>
      </c>
      <c r="C387">
        <v>115.540885925292</v>
      </c>
      <c r="D387">
        <f t="shared" si="12"/>
        <v>0.865699768067003</v>
      </c>
      <c r="E387">
        <f t="shared" si="13"/>
        <v>1.78423007289601</v>
      </c>
    </row>
    <row r="388" spans="1:5">
      <c r="A388">
        <v>103.828643314466</v>
      </c>
      <c r="B388">
        <v>103.9234085083</v>
      </c>
      <c r="C388">
        <v>103.657897949218</v>
      </c>
      <c r="D388">
        <f t="shared" si="12"/>
        <v>0.265510559082003</v>
      </c>
      <c r="E388">
        <f t="shared" si="13"/>
        <v>0.0947651938339931</v>
      </c>
    </row>
    <row r="389" spans="1:5">
      <c r="A389">
        <v>103.390474519728</v>
      </c>
      <c r="B389">
        <v>102.833442687988</v>
      </c>
      <c r="C389">
        <v>103.016387939453</v>
      </c>
      <c r="D389">
        <f t="shared" si="12"/>
        <v>0.182945251465</v>
      </c>
      <c r="E389">
        <f t="shared" si="13"/>
        <v>0.557031831740005</v>
      </c>
    </row>
    <row r="390" spans="1:5">
      <c r="A390">
        <v>94.1095452764574</v>
      </c>
      <c r="B390">
        <v>94.4703063964843</v>
      </c>
      <c r="C390">
        <v>94.4787368774414</v>
      </c>
      <c r="D390">
        <f t="shared" si="12"/>
        <v>0.0084304809571023</v>
      </c>
      <c r="E390">
        <f t="shared" si="13"/>
        <v>0.360761120026908</v>
      </c>
    </row>
    <row r="391" spans="1:5">
      <c r="A391">
        <v>94.1095452764574</v>
      </c>
      <c r="B391">
        <v>92.8932876586914</v>
      </c>
      <c r="C391">
        <v>92.7341613769531</v>
      </c>
      <c r="D391">
        <f t="shared" si="12"/>
        <v>0.15912628173831</v>
      </c>
      <c r="E391">
        <f t="shared" si="13"/>
        <v>1.21625761776599</v>
      </c>
    </row>
    <row r="392" spans="1:5">
      <c r="A392">
        <v>112.482618647128</v>
      </c>
      <c r="B392">
        <v>112.903564453125</v>
      </c>
      <c r="C392">
        <v>111.467887878417</v>
      </c>
      <c r="D392">
        <f t="shared" si="12"/>
        <v>1.435676574708</v>
      </c>
      <c r="E392">
        <f t="shared" si="13"/>
        <v>0.420945805996993</v>
      </c>
    </row>
    <row r="393" spans="1:5">
      <c r="A393">
        <v>94.1095452764574</v>
      </c>
      <c r="B393">
        <v>94.9753265380859</v>
      </c>
      <c r="C393">
        <v>94.9430618286132</v>
      </c>
      <c r="D393">
        <f t="shared" si="12"/>
        <v>0.0322647094726989</v>
      </c>
      <c r="E393">
        <f t="shared" si="13"/>
        <v>0.865781261628499</v>
      </c>
    </row>
    <row r="394" spans="1:5">
      <c r="A394">
        <v>94.1095452764574</v>
      </c>
      <c r="B394">
        <v>94.257453918457</v>
      </c>
      <c r="C394">
        <v>94.1074066162109</v>
      </c>
      <c r="D394">
        <f t="shared" si="12"/>
        <v>0.150047302246108</v>
      </c>
      <c r="E394">
        <f t="shared" si="13"/>
        <v>0.147908641999607</v>
      </c>
    </row>
    <row r="395" spans="1:5">
      <c r="A395">
        <v>112.373432424934</v>
      </c>
      <c r="B395">
        <v>111.435897827148</v>
      </c>
      <c r="C395">
        <v>111.360610961914</v>
      </c>
      <c r="D395">
        <f t="shared" si="12"/>
        <v>0.0752868652339913</v>
      </c>
      <c r="E395">
        <f t="shared" si="13"/>
        <v>0.937534597785998</v>
      </c>
    </row>
    <row r="396" spans="1:5">
      <c r="A396">
        <v>112.411861853313</v>
      </c>
      <c r="B396">
        <v>111.754554748535</v>
      </c>
      <c r="C396">
        <v>111.910316467285</v>
      </c>
      <c r="D396">
        <f t="shared" si="12"/>
        <v>0.15576171875</v>
      </c>
      <c r="E396">
        <f t="shared" si="13"/>
        <v>0.657307104777999</v>
      </c>
    </row>
    <row r="397" spans="1:5">
      <c r="A397">
        <v>113.100732485399</v>
      </c>
      <c r="B397">
        <v>112.672523498535</v>
      </c>
      <c r="C397">
        <v>117.756561279296</v>
      </c>
      <c r="D397">
        <f t="shared" si="12"/>
        <v>5.08403778076099</v>
      </c>
      <c r="E397">
        <f t="shared" si="13"/>
        <v>0.428208986864007</v>
      </c>
    </row>
    <row r="398" spans="1:5">
      <c r="A398">
        <v>94.1095452764574</v>
      </c>
      <c r="B398">
        <v>95.1035232543945</v>
      </c>
      <c r="C398">
        <v>96.1675720214843</v>
      </c>
      <c r="D398">
        <f t="shared" si="12"/>
        <v>1.0640487670898</v>
      </c>
      <c r="E398">
        <f t="shared" si="13"/>
        <v>0.993977977937107</v>
      </c>
    </row>
    <row r="399" spans="1:5">
      <c r="A399">
        <v>114.646363906385</v>
      </c>
      <c r="B399">
        <v>114.949882507324</v>
      </c>
      <c r="C399">
        <v>115.224647521972</v>
      </c>
      <c r="D399">
        <f t="shared" si="12"/>
        <v>0.274765014647997</v>
      </c>
      <c r="E399">
        <f t="shared" si="13"/>
        <v>0.303518600939</v>
      </c>
    </row>
    <row r="400" spans="1:5">
      <c r="A400">
        <v>103.488151939787</v>
      </c>
      <c r="B400">
        <v>103.063102722167</v>
      </c>
      <c r="C400">
        <v>103.411842346191</v>
      </c>
      <c r="D400">
        <f t="shared" si="12"/>
        <v>0.348739624023992</v>
      </c>
      <c r="E400">
        <f t="shared" si="13"/>
        <v>0.42504921762</v>
      </c>
    </row>
    <row r="401" spans="1:5">
      <c r="A401">
        <v>94.1095452764574</v>
      </c>
      <c r="B401">
        <v>94.5910339355468</v>
      </c>
      <c r="C401">
        <v>95.6649932861328</v>
      </c>
      <c r="D401">
        <f t="shared" si="12"/>
        <v>1.07395935058599</v>
      </c>
      <c r="E401">
        <f t="shared" si="13"/>
        <v>0.481488659089408</v>
      </c>
    </row>
    <row r="402" spans="1:5">
      <c r="A402">
        <v>104.448907423779</v>
      </c>
      <c r="B402">
        <v>103.897819519042</v>
      </c>
      <c r="C402">
        <v>104.762863159179</v>
      </c>
      <c r="D402">
        <f t="shared" si="12"/>
        <v>0.865043640137003</v>
      </c>
      <c r="E402">
        <f t="shared" si="13"/>
        <v>0.551087904737003</v>
      </c>
    </row>
    <row r="403" spans="1:5">
      <c r="A403">
        <v>112.373432424934</v>
      </c>
      <c r="B403">
        <v>111.87230682373</v>
      </c>
      <c r="C403">
        <v>112.404525756835</v>
      </c>
      <c r="D403">
        <f t="shared" si="12"/>
        <v>0.532218933105</v>
      </c>
      <c r="E403">
        <f t="shared" si="13"/>
        <v>0.501125601203995</v>
      </c>
    </row>
    <row r="404" spans="1:5">
      <c r="A404">
        <v>94.1095452764574</v>
      </c>
      <c r="B404">
        <v>94.4934844970703</v>
      </c>
      <c r="C404">
        <v>94.4311141967773</v>
      </c>
      <c r="D404">
        <f t="shared" si="12"/>
        <v>0.0623703002929972</v>
      </c>
      <c r="E404">
        <f t="shared" si="13"/>
        <v>0.383939220612902</v>
      </c>
    </row>
    <row r="405" spans="1:5">
      <c r="A405">
        <v>94.1095452764574</v>
      </c>
      <c r="B405">
        <v>93.7229309082031</v>
      </c>
      <c r="C405">
        <v>93.0558166503906</v>
      </c>
      <c r="D405">
        <f t="shared" si="12"/>
        <v>0.6671142578125</v>
      </c>
      <c r="E405">
        <f t="shared" si="13"/>
        <v>0.3866143682543</v>
      </c>
    </row>
    <row r="406" spans="1:5">
      <c r="A406">
        <v>113.723006879369</v>
      </c>
      <c r="B406">
        <v>111.803100585937</v>
      </c>
      <c r="C406">
        <v>111.564277648925</v>
      </c>
      <c r="D406">
        <f t="shared" si="12"/>
        <v>0.238822937012003</v>
      </c>
      <c r="E406">
        <f t="shared" si="13"/>
        <v>1.91990629343199</v>
      </c>
    </row>
    <row r="407" spans="1:5">
      <c r="A407">
        <v>94.1095452764574</v>
      </c>
      <c r="B407">
        <v>94.1426391601562</v>
      </c>
      <c r="C407">
        <v>93.7813873291015</v>
      </c>
      <c r="D407">
        <f t="shared" si="12"/>
        <v>0.361251831054687</v>
      </c>
      <c r="E407">
        <f t="shared" si="13"/>
        <v>0.0330938836987968</v>
      </c>
    </row>
    <row r="408" spans="1:5">
      <c r="A408">
        <v>112.411861853313</v>
      </c>
      <c r="B408">
        <v>112.196540832519</v>
      </c>
      <c r="C408">
        <v>111.803619384765</v>
      </c>
      <c r="D408">
        <f t="shared" si="12"/>
        <v>0.392921447754006</v>
      </c>
      <c r="E408">
        <f t="shared" si="13"/>
        <v>0.215321020793994</v>
      </c>
    </row>
    <row r="409" spans="1:5">
      <c r="A409">
        <v>94.1095452764574</v>
      </c>
      <c r="B409">
        <v>95.1223602294921</v>
      </c>
      <c r="C409">
        <v>95.0743255615234</v>
      </c>
      <c r="D409">
        <f t="shared" si="12"/>
        <v>0.0480346679687074</v>
      </c>
      <c r="E409">
        <f t="shared" si="13"/>
        <v>1.01281495303471</v>
      </c>
    </row>
    <row r="410" spans="1:5">
      <c r="A410">
        <v>80.9545957885945</v>
      </c>
      <c r="B410">
        <v>96.06591796875</v>
      </c>
      <c r="C410">
        <v>80.4343719482421</v>
      </c>
      <c r="D410">
        <f t="shared" si="12"/>
        <v>15.6315460205079</v>
      </c>
      <c r="E410">
        <f t="shared" si="13"/>
        <v>15.1113221801555</v>
      </c>
    </row>
    <row r="411" spans="1:5">
      <c r="A411">
        <v>103.582912231642</v>
      </c>
      <c r="B411">
        <v>103.580596923828</v>
      </c>
      <c r="C411">
        <v>103.493789672851</v>
      </c>
      <c r="D411">
        <f t="shared" si="12"/>
        <v>0.086807250977003</v>
      </c>
      <c r="E411">
        <f t="shared" si="13"/>
        <v>0.00231530781400124</v>
      </c>
    </row>
    <row r="412" spans="1:5">
      <c r="A412">
        <v>94.1095452764574</v>
      </c>
      <c r="B412">
        <v>94.4433135986328</v>
      </c>
      <c r="C412">
        <v>94.5082702636718</v>
      </c>
      <c r="D412">
        <f t="shared" si="12"/>
        <v>0.0649566650390057</v>
      </c>
      <c r="E412">
        <f t="shared" si="13"/>
        <v>0.333768322175402</v>
      </c>
    </row>
    <row r="413" spans="1:5">
      <c r="A413">
        <v>94.1095452764574</v>
      </c>
      <c r="B413">
        <v>94.1945266723632</v>
      </c>
      <c r="C413">
        <v>94.0158004760742</v>
      </c>
      <c r="D413">
        <f t="shared" si="12"/>
        <v>0.178726196288991</v>
      </c>
      <c r="E413">
        <f t="shared" si="13"/>
        <v>0.0849813959057997</v>
      </c>
    </row>
    <row r="414" spans="1:5">
      <c r="A414">
        <v>94.1095452764574</v>
      </c>
      <c r="B414">
        <v>95.3923416137695</v>
      </c>
      <c r="C414">
        <v>95.7225570678711</v>
      </c>
      <c r="D414">
        <f t="shared" si="12"/>
        <v>0.330215454101591</v>
      </c>
      <c r="E414">
        <f t="shared" si="13"/>
        <v>1.28279633731211</v>
      </c>
    </row>
    <row r="415" spans="1:5">
      <c r="A415">
        <v>103.390474519728</v>
      </c>
      <c r="B415">
        <v>102.806846618652</v>
      </c>
      <c r="C415">
        <v>103.232231140136</v>
      </c>
      <c r="D415">
        <f t="shared" si="12"/>
        <v>0.425384521483991</v>
      </c>
      <c r="E415">
        <f t="shared" si="13"/>
        <v>0.583627901075999</v>
      </c>
    </row>
    <row r="416" spans="1:5">
      <c r="A416">
        <v>94.1095452764574</v>
      </c>
      <c r="B416">
        <v>94.69482421875</v>
      </c>
      <c r="C416">
        <v>99.7527694702148</v>
      </c>
      <c r="D416">
        <f t="shared" si="12"/>
        <v>5.0579452514648</v>
      </c>
      <c r="E416">
        <f t="shared" si="13"/>
        <v>0.585278942292604</v>
      </c>
    </row>
    <row r="417" spans="1:5">
      <c r="A417">
        <v>94.1095452764574</v>
      </c>
      <c r="B417">
        <v>94.6400070190429</v>
      </c>
      <c r="C417">
        <v>94.5371398925781</v>
      </c>
      <c r="D417">
        <f t="shared" si="12"/>
        <v>0.102867126464801</v>
      </c>
      <c r="E417">
        <f t="shared" si="13"/>
        <v>0.530461742585501</v>
      </c>
    </row>
    <row r="418" spans="1:5">
      <c r="A418">
        <v>94.1095452764574</v>
      </c>
      <c r="B418">
        <v>95.0906372070312</v>
      </c>
      <c r="C418">
        <v>96.3197708129882</v>
      </c>
      <c r="D418">
        <f t="shared" si="12"/>
        <v>1.229133605957</v>
      </c>
      <c r="E418">
        <f t="shared" si="13"/>
        <v>0.981091930573797</v>
      </c>
    </row>
    <row r="419" spans="1:5">
      <c r="A419">
        <v>103.466170535758</v>
      </c>
      <c r="B419">
        <v>103.049446105957</v>
      </c>
      <c r="C419">
        <v>102.907180786132</v>
      </c>
      <c r="D419">
        <f t="shared" si="12"/>
        <v>0.142265319825</v>
      </c>
      <c r="E419">
        <f t="shared" si="13"/>
        <v>0.416724429800993</v>
      </c>
    </row>
    <row r="420" spans="1:5">
      <c r="A420">
        <v>103.390474519728</v>
      </c>
      <c r="B420">
        <v>103.545379638671</v>
      </c>
      <c r="C420">
        <v>103.27335357666</v>
      </c>
      <c r="D420">
        <f t="shared" si="12"/>
        <v>0.272026062010994</v>
      </c>
      <c r="E420">
        <f t="shared" si="13"/>
        <v>0.154905118942992</v>
      </c>
    </row>
    <row r="421" spans="1:5">
      <c r="A421">
        <v>112.482618647128</v>
      </c>
      <c r="B421">
        <v>111.552429199218</v>
      </c>
      <c r="C421">
        <v>111.904479980468</v>
      </c>
      <c r="D421">
        <f t="shared" si="12"/>
        <v>0.35205078125</v>
      </c>
      <c r="E421">
        <f t="shared" si="13"/>
        <v>0.93018944791001</v>
      </c>
    </row>
    <row r="422" spans="1:5">
      <c r="A422">
        <v>94.1095452764574</v>
      </c>
      <c r="B422">
        <v>94.3973236083984</v>
      </c>
      <c r="C422">
        <v>94.2593994140625</v>
      </c>
      <c r="D422">
        <f t="shared" si="12"/>
        <v>0.137924194335895</v>
      </c>
      <c r="E422">
        <f t="shared" si="13"/>
        <v>0.287778331940999</v>
      </c>
    </row>
    <row r="423" spans="1:5">
      <c r="A423">
        <v>112.482618647128</v>
      </c>
      <c r="B423">
        <v>111.539817810058</v>
      </c>
      <c r="C423">
        <v>111.904479980468</v>
      </c>
      <c r="D423">
        <f t="shared" si="12"/>
        <v>0.36466217041</v>
      </c>
      <c r="E423">
        <f t="shared" si="13"/>
        <v>0.94280083707001</v>
      </c>
    </row>
    <row r="424" spans="1:5">
      <c r="A424">
        <v>94.1095452764574</v>
      </c>
      <c r="B424">
        <v>93.3127136230468</v>
      </c>
      <c r="C424">
        <v>92.9776077270507</v>
      </c>
      <c r="D424">
        <f t="shared" si="12"/>
        <v>0.335105895996108</v>
      </c>
      <c r="E424">
        <f t="shared" si="13"/>
        <v>0.796831653410592</v>
      </c>
    </row>
    <row r="425" spans="1:5">
      <c r="A425">
        <v>94.1095452764574</v>
      </c>
      <c r="B425">
        <v>94.7560577392578</v>
      </c>
      <c r="C425">
        <v>94.9572525024414</v>
      </c>
      <c r="D425">
        <f t="shared" si="12"/>
        <v>0.201194763183608</v>
      </c>
      <c r="E425">
        <f t="shared" si="13"/>
        <v>0.646512462800402</v>
      </c>
    </row>
    <row r="426" spans="1:5">
      <c r="A426">
        <v>94.1095452764574</v>
      </c>
      <c r="B426">
        <v>94.5185317993164</v>
      </c>
      <c r="C426">
        <v>94.2402877807617</v>
      </c>
      <c r="D426">
        <f t="shared" si="12"/>
        <v>0.278244018554702</v>
      </c>
      <c r="E426">
        <f t="shared" si="13"/>
        <v>0.40898652285901</v>
      </c>
    </row>
    <row r="427" spans="1:5">
      <c r="A427">
        <v>94.1095452764574</v>
      </c>
      <c r="B427">
        <v>94.2926788330078</v>
      </c>
      <c r="C427">
        <v>93.8527450561523</v>
      </c>
      <c r="D427">
        <f t="shared" si="12"/>
        <v>0.439933776855497</v>
      </c>
      <c r="E427">
        <f t="shared" si="13"/>
        <v>0.183133556550402</v>
      </c>
    </row>
    <row r="428" spans="1:5">
      <c r="A428">
        <v>112.373432424934</v>
      </c>
      <c r="B428">
        <v>111.435897827148</v>
      </c>
      <c r="C428">
        <v>111.360610961914</v>
      </c>
      <c r="D428">
        <f t="shared" si="12"/>
        <v>0.0752868652339913</v>
      </c>
      <c r="E428">
        <f t="shared" si="13"/>
        <v>0.937534597785998</v>
      </c>
    </row>
    <row r="429" spans="1:5">
      <c r="A429">
        <v>103.390474519728</v>
      </c>
      <c r="B429">
        <v>102.605712890625</v>
      </c>
      <c r="C429">
        <v>103.092803955078</v>
      </c>
      <c r="D429">
        <f t="shared" si="12"/>
        <v>0.487091064452997</v>
      </c>
      <c r="E429">
        <f t="shared" si="13"/>
        <v>0.784761629103002</v>
      </c>
    </row>
    <row r="430" spans="1:5">
      <c r="A430">
        <v>94.1095452764574</v>
      </c>
      <c r="B430">
        <v>94.3660888671875</v>
      </c>
      <c r="C430">
        <v>94.2738876342773</v>
      </c>
      <c r="D430">
        <f t="shared" si="12"/>
        <v>0.0922012329101989</v>
      </c>
      <c r="E430">
        <f t="shared" si="13"/>
        <v>0.256543590730104</v>
      </c>
    </row>
    <row r="431" spans="1:5">
      <c r="A431">
        <v>94.1095452764574</v>
      </c>
      <c r="B431">
        <v>94.4546356201171</v>
      </c>
      <c r="C431">
        <v>94.3947372436523</v>
      </c>
      <c r="D431">
        <f t="shared" si="12"/>
        <v>0.0598983764648011</v>
      </c>
      <c r="E431">
        <f t="shared" si="13"/>
        <v>0.345090343659706</v>
      </c>
    </row>
    <row r="432" spans="1:5">
      <c r="A432">
        <v>94.14182838956</v>
      </c>
      <c r="B432">
        <v>93.4438934326171</v>
      </c>
      <c r="C432">
        <v>93.9258499145507</v>
      </c>
      <c r="D432">
        <f t="shared" si="12"/>
        <v>0.481956481933594</v>
      </c>
      <c r="E432">
        <f t="shared" si="13"/>
        <v>0.697934956942902</v>
      </c>
    </row>
    <row r="433" spans="1:5">
      <c r="A433">
        <v>112.373432424934</v>
      </c>
      <c r="B433">
        <v>111.499572753906</v>
      </c>
      <c r="C433">
        <v>111.379783630371</v>
      </c>
      <c r="D433">
        <f t="shared" si="12"/>
        <v>0.119789123535</v>
      </c>
      <c r="E433">
        <f t="shared" si="13"/>
        <v>0.873859671028001</v>
      </c>
    </row>
    <row r="434" spans="1:5">
      <c r="A434">
        <v>113.503769066953</v>
      </c>
      <c r="B434">
        <v>110.664581298828</v>
      </c>
      <c r="C434">
        <v>110.372283935546</v>
      </c>
      <c r="D434">
        <f t="shared" si="12"/>
        <v>0.292297363282003</v>
      </c>
      <c r="E434">
        <f t="shared" si="13"/>
        <v>2.839187768125</v>
      </c>
    </row>
    <row r="435" spans="1:5">
      <c r="A435">
        <v>103.828643314466</v>
      </c>
      <c r="B435">
        <v>103.891334533691</v>
      </c>
      <c r="C435">
        <v>103.5927734375</v>
      </c>
      <c r="D435">
        <f t="shared" si="12"/>
        <v>0.298561096190994</v>
      </c>
      <c r="E435">
        <f t="shared" si="13"/>
        <v>0.0626912192249875</v>
      </c>
    </row>
    <row r="436" spans="1:5">
      <c r="A436">
        <v>94.1095452764574</v>
      </c>
      <c r="B436">
        <v>94.4528198242187</v>
      </c>
      <c r="C436">
        <v>94.0967025756836</v>
      </c>
      <c r="D436">
        <f t="shared" si="12"/>
        <v>0.356117248535099</v>
      </c>
      <c r="E436">
        <f t="shared" si="13"/>
        <v>0.343274547761297</v>
      </c>
    </row>
    <row r="437" spans="1:5">
      <c r="A437">
        <v>105.12413584107</v>
      </c>
      <c r="B437">
        <v>103.951927185058</v>
      </c>
      <c r="C437">
        <v>104.999488830566</v>
      </c>
      <c r="D437">
        <f t="shared" si="12"/>
        <v>1.047561645508</v>
      </c>
      <c r="E437">
        <f t="shared" si="13"/>
        <v>1.172208656012</v>
      </c>
    </row>
    <row r="438" spans="1:5">
      <c r="A438">
        <v>94.1095452764574</v>
      </c>
      <c r="B438">
        <v>95.0296249389648</v>
      </c>
      <c r="C438">
        <v>94.9083251953125</v>
      </c>
      <c r="D438">
        <f t="shared" si="12"/>
        <v>0.121299743652301</v>
      </c>
      <c r="E438">
        <f t="shared" si="13"/>
        <v>0.920079662507405</v>
      </c>
    </row>
    <row r="439" spans="1:5">
      <c r="A439">
        <v>112.687347697403</v>
      </c>
      <c r="B439">
        <v>111.513580322265</v>
      </c>
      <c r="C439">
        <v>111.770248413085</v>
      </c>
      <c r="D439">
        <f t="shared" si="12"/>
        <v>0.25666809082</v>
      </c>
      <c r="E439">
        <f t="shared" si="13"/>
        <v>1.173767375138</v>
      </c>
    </row>
    <row r="440" spans="1:5">
      <c r="A440">
        <v>112.861493104598</v>
      </c>
      <c r="B440">
        <v>113.394241333007</v>
      </c>
      <c r="C440">
        <v>112.859870910644</v>
      </c>
      <c r="D440">
        <f t="shared" si="12"/>
        <v>0.534370422362997</v>
      </c>
      <c r="E440">
        <f t="shared" si="13"/>
        <v>0.532748228409005</v>
      </c>
    </row>
    <row r="441" spans="1:5">
      <c r="A441">
        <v>113.042780645807</v>
      </c>
      <c r="B441">
        <v>112.701690673828</v>
      </c>
      <c r="C441">
        <v>112.547119140625</v>
      </c>
      <c r="D441">
        <f t="shared" si="12"/>
        <v>0.154571533202997</v>
      </c>
      <c r="E441">
        <f t="shared" si="13"/>
        <v>0.341089971979002</v>
      </c>
    </row>
    <row r="442" spans="1:5">
      <c r="A442">
        <v>94.1095452764574</v>
      </c>
      <c r="B442">
        <v>93.2120971679687</v>
      </c>
      <c r="C442">
        <v>92.8345565795898</v>
      </c>
      <c r="D442">
        <f t="shared" si="12"/>
        <v>0.377540588378892</v>
      </c>
      <c r="E442">
        <f t="shared" si="13"/>
        <v>0.897448108488703</v>
      </c>
    </row>
    <row r="443" spans="1:5">
      <c r="A443">
        <v>94.1095452764574</v>
      </c>
      <c r="B443">
        <v>94.5581436157226</v>
      </c>
      <c r="C443">
        <v>94.5032196044921</v>
      </c>
      <c r="D443">
        <f t="shared" si="12"/>
        <v>0.0549240112304972</v>
      </c>
      <c r="E443">
        <f t="shared" si="13"/>
        <v>0.448598339265203</v>
      </c>
    </row>
    <row r="444" spans="1:5">
      <c r="A444">
        <v>104.169142919159</v>
      </c>
      <c r="B444">
        <v>104.025405883789</v>
      </c>
      <c r="C444">
        <v>103.942260742187</v>
      </c>
      <c r="D444">
        <f t="shared" si="12"/>
        <v>0.083145141602003</v>
      </c>
      <c r="E444">
        <f t="shared" si="13"/>
        <v>0.143737035369995</v>
      </c>
    </row>
    <row r="445" spans="1:5">
      <c r="A445">
        <v>94.1095452764574</v>
      </c>
      <c r="B445">
        <v>95.3322982788086</v>
      </c>
      <c r="C445">
        <v>94.7436981201171</v>
      </c>
      <c r="D445">
        <f t="shared" si="12"/>
        <v>0.588600158691492</v>
      </c>
      <c r="E445">
        <f t="shared" si="13"/>
        <v>1.2227530023512</v>
      </c>
    </row>
    <row r="446" spans="1:5">
      <c r="A446">
        <v>103.390474519728</v>
      </c>
      <c r="B446">
        <v>103.173530578613</v>
      </c>
      <c r="C446">
        <v>103.274940490722</v>
      </c>
      <c r="D446">
        <f t="shared" si="12"/>
        <v>0.101409912109006</v>
      </c>
      <c r="E446">
        <f t="shared" si="13"/>
        <v>0.216943941115005</v>
      </c>
    </row>
    <row r="447" spans="1:5">
      <c r="A447">
        <v>94.1095452764574</v>
      </c>
      <c r="B447">
        <v>95.0296249389648</v>
      </c>
      <c r="C447">
        <v>94.9083251953125</v>
      </c>
      <c r="D447">
        <f t="shared" si="12"/>
        <v>0.121299743652301</v>
      </c>
      <c r="E447">
        <f t="shared" si="13"/>
        <v>0.920079662507405</v>
      </c>
    </row>
    <row r="448" spans="1:5">
      <c r="A448">
        <v>112.411861853313</v>
      </c>
      <c r="B448">
        <v>111.798904418945</v>
      </c>
      <c r="C448">
        <v>111.715621948242</v>
      </c>
      <c r="D448">
        <f t="shared" si="12"/>
        <v>0.0832824707029971</v>
      </c>
      <c r="E448">
        <f t="shared" si="13"/>
        <v>0.612957434367999</v>
      </c>
    </row>
    <row r="449" spans="1:5">
      <c r="A449">
        <v>77.6973166037768</v>
      </c>
      <c r="B449">
        <v>79.1406555175781</v>
      </c>
      <c r="C449">
        <v>78.3995208740234</v>
      </c>
      <c r="D449">
        <f t="shared" si="12"/>
        <v>0.741134643554702</v>
      </c>
      <c r="E449">
        <f t="shared" si="13"/>
        <v>1.4433389138013</v>
      </c>
    </row>
    <row r="450" spans="1:5">
      <c r="A450">
        <v>94.1095452764574</v>
      </c>
      <c r="B450">
        <v>94.4433135986328</v>
      </c>
      <c r="C450">
        <v>94.4787368774414</v>
      </c>
      <c r="D450">
        <f t="shared" ref="D450:D513" si="14">ABS(B450-C450)</f>
        <v>0.035423278808608</v>
      </c>
      <c r="E450">
        <f t="shared" ref="E450:E513" si="15">ABS(A450-B450)</f>
        <v>0.333768322175402</v>
      </c>
    </row>
    <row r="451" spans="1:5">
      <c r="A451">
        <v>103.390474519728</v>
      </c>
      <c r="B451">
        <v>102.494766235351</v>
      </c>
      <c r="C451">
        <v>102.647766113281</v>
      </c>
      <c r="D451">
        <f t="shared" si="14"/>
        <v>0.15299987793</v>
      </c>
      <c r="E451">
        <f t="shared" si="15"/>
        <v>0.895708284377008</v>
      </c>
    </row>
    <row r="452" spans="1:5">
      <c r="A452">
        <v>94.1095452764574</v>
      </c>
      <c r="B452">
        <v>95.1364135742187</v>
      </c>
      <c r="C452">
        <v>94.8713150024414</v>
      </c>
      <c r="D452">
        <f t="shared" si="14"/>
        <v>0.265098571777287</v>
      </c>
      <c r="E452">
        <f t="shared" si="15"/>
        <v>1.0268682977613</v>
      </c>
    </row>
    <row r="453" spans="1:5">
      <c r="A453">
        <v>103.390474519728</v>
      </c>
      <c r="B453">
        <v>102.332618713378</v>
      </c>
      <c r="C453">
        <v>102.544395446777</v>
      </c>
      <c r="D453">
        <f t="shared" si="14"/>
        <v>0.211776733399006</v>
      </c>
      <c r="E453">
        <f t="shared" si="15"/>
        <v>1.05785580635001</v>
      </c>
    </row>
    <row r="454" spans="1:5">
      <c r="A454">
        <v>94.1095452764574</v>
      </c>
      <c r="B454">
        <v>94.6680679321289</v>
      </c>
      <c r="C454">
        <v>94.7325363159179</v>
      </c>
      <c r="D454">
        <f t="shared" si="14"/>
        <v>0.0644683837889914</v>
      </c>
      <c r="E454">
        <f t="shared" si="15"/>
        <v>0.55852265567151</v>
      </c>
    </row>
    <row r="455" spans="1:5">
      <c r="A455">
        <v>103.390474519728</v>
      </c>
      <c r="B455">
        <v>102.822677612304</v>
      </c>
      <c r="C455">
        <v>103.184280395507</v>
      </c>
      <c r="D455">
        <f t="shared" si="14"/>
        <v>0.361602783202997</v>
      </c>
      <c r="E455">
        <f t="shared" si="15"/>
        <v>0.567796907423997</v>
      </c>
    </row>
    <row r="456" spans="1:5">
      <c r="A456">
        <v>112.373432424934</v>
      </c>
      <c r="B456">
        <v>111.435897827148</v>
      </c>
      <c r="C456">
        <v>111.360610961914</v>
      </c>
      <c r="D456">
        <f t="shared" si="14"/>
        <v>0.0752868652339913</v>
      </c>
      <c r="E456">
        <f t="shared" si="15"/>
        <v>0.937534597785998</v>
      </c>
    </row>
    <row r="457" spans="1:5">
      <c r="A457">
        <v>112.5058511076</v>
      </c>
      <c r="B457">
        <v>111.565948486328</v>
      </c>
      <c r="C457">
        <v>111.974716186523</v>
      </c>
      <c r="D457">
        <f t="shared" si="14"/>
        <v>0.408767700195</v>
      </c>
      <c r="E457">
        <f t="shared" si="15"/>
        <v>0.939902621271997</v>
      </c>
    </row>
    <row r="458" spans="1:5">
      <c r="A458">
        <v>112.373432424934</v>
      </c>
      <c r="B458">
        <v>111.44546508789</v>
      </c>
      <c r="C458">
        <v>111.57485961914</v>
      </c>
      <c r="D458">
        <f t="shared" si="14"/>
        <v>0.12939453125</v>
      </c>
      <c r="E458">
        <f t="shared" si="15"/>
        <v>0.927967337043995</v>
      </c>
    </row>
    <row r="459" spans="1:5">
      <c r="A459">
        <v>94.1095452764574</v>
      </c>
      <c r="B459">
        <v>94.4918365478515</v>
      </c>
      <c r="C459">
        <v>95.0347213745117</v>
      </c>
      <c r="D459">
        <f t="shared" si="14"/>
        <v>0.542884826660199</v>
      </c>
      <c r="E459">
        <f t="shared" si="15"/>
        <v>0.382291271394109</v>
      </c>
    </row>
    <row r="460" spans="1:5">
      <c r="A460">
        <v>103.828643314466</v>
      </c>
      <c r="B460">
        <v>103.891334533691</v>
      </c>
      <c r="C460">
        <v>103.5927734375</v>
      </c>
      <c r="D460">
        <f t="shared" si="14"/>
        <v>0.298561096190994</v>
      </c>
      <c r="E460">
        <f t="shared" si="15"/>
        <v>0.0626912192249875</v>
      </c>
    </row>
    <row r="461" spans="1:5">
      <c r="A461">
        <v>79.0469310719841</v>
      </c>
      <c r="B461">
        <v>79.1697387695312</v>
      </c>
      <c r="C461">
        <v>79.0865859985351</v>
      </c>
      <c r="D461">
        <f t="shared" si="14"/>
        <v>0.0831527709960937</v>
      </c>
      <c r="E461">
        <f t="shared" si="15"/>
        <v>0.122807697547088</v>
      </c>
    </row>
    <row r="462" spans="1:5">
      <c r="A462">
        <v>112.411861853313</v>
      </c>
      <c r="B462">
        <v>111.693367004394</v>
      </c>
      <c r="C462">
        <v>111.911872863769</v>
      </c>
      <c r="D462">
        <f t="shared" si="14"/>
        <v>0.218505859375</v>
      </c>
      <c r="E462">
        <f t="shared" si="15"/>
        <v>0.718494848918994</v>
      </c>
    </row>
    <row r="463" spans="1:5">
      <c r="A463">
        <v>94.1095452764574</v>
      </c>
      <c r="B463">
        <v>93.409912109375</v>
      </c>
      <c r="C463">
        <v>93.3805541992187</v>
      </c>
      <c r="D463">
        <f t="shared" si="14"/>
        <v>0.0293579101563068</v>
      </c>
      <c r="E463">
        <f t="shared" si="15"/>
        <v>0.699633167082396</v>
      </c>
    </row>
    <row r="464" spans="1:5">
      <c r="A464">
        <v>112.411861853313</v>
      </c>
      <c r="B464">
        <v>111.707641601562</v>
      </c>
      <c r="C464">
        <v>111.84976196289</v>
      </c>
      <c r="D464">
        <f t="shared" si="14"/>
        <v>0.142120361327997</v>
      </c>
      <c r="E464">
        <f t="shared" si="15"/>
        <v>0.704220251750996</v>
      </c>
    </row>
    <row r="465" spans="1:5">
      <c r="A465">
        <v>114.646363906385</v>
      </c>
      <c r="B465">
        <v>114.949882507324</v>
      </c>
      <c r="C465">
        <v>115.224647521972</v>
      </c>
      <c r="D465">
        <f t="shared" si="14"/>
        <v>0.274765014647997</v>
      </c>
      <c r="E465">
        <f t="shared" si="15"/>
        <v>0.303518600939</v>
      </c>
    </row>
    <row r="466" spans="1:5">
      <c r="A466">
        <v>112.373432424934</v>
      </c>
      <c r="B466">
        <v>111.435897827148</v>
      </c>
      <c r="C466">
        <v>111.360610961914</v>
      </c>
      <c r="D466">
        <f t="shared" si="14"/>
        <v>0.0752868652339913</v>
      </c>
      <c r="E466">
        <f t="shared" si="15"/>
        <v>0.937534597785998</v>
      </c>
    </row>
    <row r="467" spans="1:5">
      <c r="A467">
        <v>104.451775954575</v>
      </c>
      <c r="B467">
        <v>103.520454406738</v>
      </c>
      <c r="C467">
        <v>104.191085815429</v>
      </c>
      <c r="D467">
        <f t="shared" si="14"/>
        <v>0.670631408691008</v>
      </c>
      <c r="E467">
        <f t="shared" si="15"/>
        <v>0.931321547837001</v>
      </c>
    </row>
    <row r="468" spans="1:5">
      <c r="A468">
        <v>94.1095452764574</v>
      </c>
      <c r="B468">
        <v>94.5098037719726</v>
      </c>
      <c r="C468">
        <v>94.5422592163086</v>
      </c>
      <c r="D468">
        <f t="shared" si="14"/>
        <v>0.0324554443359943</v>
      </c>
      <c r="E468">
        <f t="shared" si="15"/>
        <v>0.400258495515203</v>
      </c>
    </row>
    <row r="469" spans="1:5">
      <c r="A469">
        <v>78.508600919662</v>
      </c>
      <c r="B469">
        <v>79.250503540039</v>
      </c>
      <c r="C469">
        <v>79.3349609375</v>
      </c>
      <c r="D469">
        <f t="shared" si="14"/>
        <v>0.0844573974609943</v>
      </c>
      <c r="E469">
        <f t="shared" si="15"/>
        <v>0.741902620377004</v>
      </c>
    </row>
    <row r="470" spans="1:5">
      <c r="A470">
        <v>94.1095452764574</v>
      </c>
      <c r="B470">
        <v>94.1842498779296</v>
      </c>
      <c r="C470">
        <v>93.5908203125</v>
      </c>
      <c r="D470">
        <f t="shared" si="14"/>
        <v>0.593429565429602</v>
      </c>
      <c r="E470">
        <f t="shared" si="15"/>
        <v>0.0747046014722059</v>
      </c>
    </row>
    <row r="471" spans="1:5">
      <c r="A471">
        <v>112.411861853313</v>
      </c>
      <c r="B471">
        <v>111.693367004394</v>
      </c>
      <c r="C471">
        <v>111.909706115722</v>
      </c>
      <c r="D471">
        <f t="shared" si="14"/>
        <v>0.216339111327997</v>
      </c>
      <c r="E471">
        <f t="shared" si="15"/>
        <v>0.718494848918994</v>
      </c>
    </row>
    <row r="472" spans="1:5">
      <c r="A472">
        <v>94.1095452764574</v>
      </c>
      <c r="B472">
        <v>94.4294967651367</v>
      </c>
      <c r="C472">
        <v>95.0700378417968</v>
      </c>
      <c r="D472">
        <f t="shared" si="14"/>
        <v>0.640541076660099</v>
      </c>
      <c r="E472">
        <f t="shared" si="15"/>
        <v>0.319951488679308</v>
      </c>
    </row>
    <row r="473" spans="1:5">
      <c r="A473">
        <v>113.723006879369</v>
      </c>
      <c r="B473">
        <v>111.867713928222</v>
      </c>
      <c r="C473">
        <v>110.730651855468</v>
      </c>
      <c r="D473">
        <f t="shared" si="14"/>
        <v>1.13706207275401</v>
      </c>
      <c r="E473">
        <f t="shared" si="15"/>
        <v>1.85529295114699</v>
      </c>
    </row>
    <row r="474" spans="1:5">
      <c r="A474">
        <v>112.482618647128</v>
      </c>
      <c r="B474">
        <v>111.981010437011</v>
      </c>
      <c r="C474">
        <v>112.192916870117</v>
      </c>
      <c r="D474">
        <f t="shared" si="14"/>
        <v>0.211906433106009</v>
      </c>
      <c r="E474">
        <f t="shared" si="15"/>
        <v>0.501608210117013</v>
      </c>
    </row>
    <row r="475" spans="1:5">
      <c r="A475">
        <v>94.1095452764574</v>
      </c>
      <c r="B475">
        <v>94.6834869384765</v>
      </c>
      <c r="C475">
        <v>94.6957702636718</v>
      </c>
      <c r="D475">
        <f t="shared" si="14"/>
        <v>0.0122833251952983</v>
      </c>
      <c r="E475">
        <f t="shared" si="15"/>
        <v>0.573941662019109</v>
      </c>
    </row>
    <row r="476" spans="1:5">
      <c r="A476">
        <v>112.861493104598</v>
      </c>
      <c r="B476">
        <v>113.394241333007</v>
      </c>
      <c r="C476">
        <v>112.859870910644</v>
      </c>
      <c r="D476">
        <f t="shared" si="14"/>
        <v>0.534370422362997</v>
      </c>
      <c r="E476">
        <f t="shared" si="15"/>
        <v>0.532748228409005</v>
      </c>
    </row>
    <row r="477" spans="1:5">
      <c r="A477">
        <v>94.1095452764574</v>
      </c>
      <c r="B477">
        <v>95.0296249389648</v>
      </c>
      <c r="C477">
        <v>94.9083251953125</v>
      </c>
      <c r="D477">
        <f t="shared" si="14"/>
        <v>0.121299743652301</v>
      </c>
      <c r="E477">
        <f t="shared" si="15"/>
        <v>0.920079662507405</v>
      </c>
    </row>
    <row r="478" spans="1:5">
      <c r="A478">
        <v>94.1095452764574</v>
      </c>
      <c r="B478">
        <v>92.8932876586914</v>
      </c>
      <c r="C478">
        <v>92.6909408569336</v>
      </c>
      <c r="D478">
        <f t="shared" si="14"/>
        <v>0.202346801757812</v>
      </c>
      <c r="E478">
        <f t="shared" si="15"/>
        <v>1.21625761776599</v>
      </c>
    </row>
    <row r="479" spans="1:5">
      <c r="A479">
        <v>112.584457104238</v>
      </c>
      <c r="B479">
        <v>111.814094543457</v>
      </c>
      <c r="C479">
        <v>112.131454467773</v>
      </c>
      <c r="D479">
        <f t="shared" si="14"/>
        <v>0.317359924315994</v>
      </c>
      <c r="E479">
        <f t="shared" si="15"/>
        <v>0.770362560780995</v>
      </c>
    </row>
    <row r="480" spans="1:5">
      <c r="A480">
        <v>103.390474519728</v>
      </c>
      <c r="B480">
        <v>102.97248840332</v>
      </c>
      <c r="C480">
        <v>103.180335998535</v>
      </c>
      <c r="D480">
        <f t="shared" si="14"/>
        <v>0.207847595215</v>
      </c>
      <c r="E480">
        <f t="shared" si="15"/>
        <v>0.417986116408002</v>
      </c>
    </row>
    <row r="481" spans="1:5">
      <c r="A481">
        <v>113.503769066953</v>
      </c>
      <c r="B481">
        <v>110.664581298828</v>
      </c>
      <c r="C481">
        <v>110.372283935546</v>
      </c>
      <c r="D481">
        <f t="shared" si="14"/>
        <v>0.292297363282003</v>
      </c>
      <c r="E481">
        <f t="shared" si="15"/>
        <v>2.839187768125</v>
      </c>
    </row>
    <row r="482" spans="1:5">
      <c r="A482">
        <v>94.1095452764574</v>
      </c>
      <c r="B482">
        <v>94.9937362670898</v>
      </c>
      <c r="C482">
        <v>94.6297225952148</v>
      </c>
      <c r="D482">
        <f t="shared" si="14"/>
        <v>0.364013671875</v>
      </c>
      <c r="E482">
        <f t="shared" si="15"/>
        <v>0.884190990632405</v>
      </c>
    </row>
    <row r="483" spans="1:5">
      <c r="A483">
        <v>112.373432424934</v>
      </c>
      <c r="B483">
        <v>111.75144958496</v>
      </c>
      <c r="C483">
        <v>112.101516723632</v>
      </c>
      <c r="D483">
        <f t="shared" si="14"/>
        <v>0.350067138672003</v>
      </c>
      <c r="E483">
        <f t="shared" si="15"/>
        <v>0.621982839973995</v>
      </c>
    </row>
    <row r="484" spans="1:5">
      <c r="A484">
        <v>94.1095452764574</v>
      </c>
      <c r="B484">
        <v>94.5081100463867</v>
      </c>
      <c r="C484">
        <v>94.2837371826171</v>
      </c>
      <c r="D484">
        <f t="shared" si="14"/>
        <v>0.224372863769602</v>
      </c>
      <c r="E484">
        <f t="shared" si="15"/>
        <v>0.398564769929308</v>
      </c>
    </row>
    <row r="485" spans="1:5">
      <c r="A485">
        <v>112.482618647128</v>
      </c>
      <c r="B485">
        <v>111.539817810058</v>
      </c>
      <c r="C485">
        <v>111.904479980468</v>
      </c>
      <c r="D485">
        <f t="shared" si="14"/>
        <v>0.36466217041</v>
      </c>
      <c r="E485">
        <f t="shared" si="15"/>
        <v>0.94280083707001</v>
      </c>
    </row>
    <row r="486" spans="1:5">
      <c r="A486">
        <v>94.1095452764574</v>
      </c>
      <c r="B486">
        <v>93.2206192016601</v>
      </c>
      <c r="C486">
        <v>92.8721313476562</v>
      </c>
      <c r="D486">
        <f t="shared" si="14"/>
        <v>0.348487854003906</v>
      </c>
      <c r="E486">
        <f t="shared" si="15"/>
        <v>0.888926074797297</v>
      </c>
    </row>
    <row r="487" spans="1:5">
      <c r="A487">
        <v>112.411861853313</v>
      </c>
      <c r="B487">
        <v>111.693367004394</v>
      </c>
      <c r="C487">
        <v>111.878814697265</v>
      </c>
      <c r="D487">
        <f t="shared" si="14"/>
        <v>0.185447692870994</v>
      </c>
      <c r="E487">
        <f t="shared" si="15"/>
        <v>0.718494848918994</v>
      </c>
    </row>
    <row r="488" spans="1:5">
      <c r="A488">
        <v>94.1095452764574</v>
      </c>
      <c r="B488">
        <v>93.1353530883789</v>
      </c>
      <c r="C488">
        <v>93.488655090332</v>
      </c>
      <c r="D488">
        <f t="shared" si="14"/>
        <v>0.353302001953097</v>
      </c>
      <c r="E488">
        <f t="shared" si="15"/>
        <v>0.97419218807849</v>
      </c>
    </row>
    <row r="489" spans="1:5">
      <c r="A489">
        <v>112.521048075506</v>
      </c>
      <c r="B489">
        <v>111.668548583984</v>
      </c>
      <c r="C489">
        <v>112.005386352539</v>
      </c>
      <c r="D489">
        <f t="shared" si="14"/>
        <v>0.336837768555</v>
      </c>
      <c r="E489">
        <f t="shared" si="15"/>
        <v>0.852499491521996</v>
      </c>
    </row>
    <row r="490" spans="1:5">
      <c r="A490">
        <v>94.1095452764574</v>
      </c>
      <c r="B490">
        <v>94.5353317260742</v>
      </c>
      <c r="C490">
        <v>94.4999237060546</v>
      </c>
      <c r="D490">
        <f t="shared" si="14"/>
        <v>0.0354080200196023</v>
      </c>
      <c r="E490">
        <f t="shared" si="15"/>
        <v>0.425786449616808</v>
      </c>
    </row>
    <row r="491" spans="1:5">
      <c r="A491">
        <v>107.417220605027</v>
      </c>
      <c r="B491">
        <v>108.400451660156</v>
      </c>
      <c r="C491">
        <v>107.892944335937</v>
      </c>
      <c r="D491">
        <f t="shared" si="14"/>
        <v>0.507507324218992</v>
      </c>
      <c r="E491">
        <f t="shared" si="15"/>
        <v>0.983231055128996</v>
      </c>
    </row>
    <row r="492" spans="1:5">
      <c r="A492">
        <v>112.482618647128</v>
      </c>
      <c r="B492">
        <v>111.6343460083</v>
      </c>
      <c r="C492">
        <v>112.07958984375</v>
      </c>
      <c r="D492">
        <f t="shared" si="14"/>
        <v>0.44524383545</v>
      </c>
      <c r="E492">
        <f t="shared" si="15"/>
        <v>0.848272638828007</v>
      </c>
    </row>
    <row r="493" spans="1:5">
      <c r="A493">
        <v>94.1095452764574</v>
      </c>
      <c r="B493">
        <v>94.9602279663086</v>
      </c>
      <c r="C493">
        <v>95.5284194946289</v>
      </c>
      <c r="D493">
        <f t="shared" si="14"/>
        <v>0.568191528320312</v>
      </c>
      <c r="E493">
        <f t="shared" si="15"/>
        <v>0.850682689851197</v>
      </c>
    </row>
    <row r="494" spans="1:5">
      <c r="A494">
        <v>112.823063676219</v>
      </c>
      <c r="B494">
        <v>113.947311401367</v>
      </c>
      <c r="C494">
        <v>112.535171508789</v>
      </c>
      <c r="D494">
        <f t="shared" si="14"/>
        <v>1.412139892578</v>
      </c>
      <c r="E494">
        <f t="shared" si="15"/>
        <v>1.12424772514801</v>
      </c>
    </row>
    <row r="495" spans="1:5">
      <c r="A495">
        <v>94.1095452764574</v>
      </c>
      <c r="B495">
        <v>96.3117218017578</v>
      </c>
      <c r="C495">
        <v>93.1731948852539</v>
      </c>
      <c r="D495">
        <f t="shared" si="14"/>
        <v>3.13852691650389</v>
      </c>
      <c r="E495">
        <f t="shared" si="15"/>
        <v>2.2021765253004</v>
      </c>
    </row>
    <row r="496" spans="1:5">
      <c r="A496">
        <v>114.544525449275</v>
      </c>
      <c r="B496">
        <v>115.000846862792</v>
      </c>
      <c r="C496">
        <v>115.411109924316</v>
      </c>
      <c r="D496">
        <f t="shared" si="14"/>
        <v>0.410263061523992</v>
      </c>
      <c r="E496">
        <f t="shared" si="15"/>
        <v>0.456321413517003</v>
      </c>
    </row>
    <row r="497" spans="1:5">
      <c r="A497">
        <v>94.1095452764574</v>
      </c>
      <c r="B497">
        <v>95.9359512329101</v>
      </c>
      <c r="C497">
        <v>93.5755996704101</v>
      </c>
      <c r="D497">
        <f t="shared" si="14"/>
        <v>2.3603515625</v>
      </c>
      <c r="E497">
        <f t="shared" si="15"/>
        <v>1.8264059564527</v>
      </c>
    </row>
    <row r="498" spans="1:5">
      <c r="A498">
        <v>112.373432424934</v>
      </c>
      <c r="B498">
        <v>111.235305786132</v>
      </c>
      <c r="C498">
        <v>111.593955993652</v>
      </c>
      <c r="D498">
        <f t="shared" si="14"/>
        <v>0.35865020752</v>
      </c>
      <c r="E498">
        <f t="shared" si="15"/>
        <v>1.13812663880199</v>
      </c>
    </row>
    <row r="499" spans="1:5">
      <c r="A499">
        <v>94.1095452764574</v>
      </c>
      <c r="B499">
        <v>95.0296249389648</v>
      </c>
      <c r="C499">
        <v>94.9083251953125</v>
      </c>
      <c r="D499">
        <f t="shared" si="14"/>
        <v>0.121299743652301</v>
      </c>
      <c r="E499">
        <f t="shared" si="15"/>
        <v>0.920079662507405</v>
      </c>
    </row>
    <row r="500" spans="1:5">
      <c r="A500">
        <v>104.527471970606</v>
      </c>
      <c r="B500">
        <v>104.689712524414</v>
      </c>
      <c r="C500">
        <v>104.3472366333</v>
      </c>
      <c r="D500">
        <f t="shared" si="14"/>
        <v>0.342475891114006</v>
      </c>
      <c r="E500">
        <f t="shared" si="15"/>
        <v>0.162240553808005</v>
      </c>
    </row>
    <row r="501" spans="1:5">
      <c r="A501">
        <v>94.1095452764574</v>
      </c>
      <c r="B501">
        <v>95.0296249389648</v>
      </c>
      <c r="C501">
        <v>94.9083251953125</v>
      </c>
      <c r="D501">
        <f t="shared" si="14"/>
        <v>0.121299743652301</v>
      </c>
      <c r="E501">
        <f t="shared" si="15"/>
        <v>0.920079662507405</v>
      </c>
    </row>
    <row r="502" spans="1:5">
      <c r="A502">
        <v>81.045609260411</v>
      </c>
      <c r="B502">
        <v>79.5492706298828</v>
      </c>
      <c r="C502">
        <v>83.8206939697265</v>
      </c>
      <c r="D502">
        <f t="shared" si="14"/>
        <v>4.27142333984371</v>
      </c>
      <c r="E502">
        <f t="shared" si="15"/>
        <v>1.4963386305282</v>
      </c>
    </row>
    <row r="503" spans="1:5">
      <c r="A503">
        <v>94.1095452764574</v>
      </c>
      <c r="B503">
        <v>94.45068359375</v>
      </c>
      <c r="C503">
        <v>94.2556228637695</v>
      </c>
      <c r="D503">
        <f t="shared" si="14"/>
        <v>0.195060729980497</v>
      </c>
      <c r="E503">
        <f t="shared" si="15"/>
        <v>0.341138317292604</v>
      </c>
    </row>
    <row r="504" spans="1:5">
      <c r="A504">
        <v>103.556923828959</v>
      </c>
      <c r="B504">
        <v>103.665817260742</v>
      </c>
      <c r="C504">
        <v>103.493743896484</v>
      </c>
      <c r="D504">
        <f t="shared" si="14"/>
        <v>0.172073364257997</v>
      </c>
      <c r="E504">
        <f t="shared" si="15"/>
        <v>0.108893431783002</v>
      </c>
    </row>
    <row r="505" spans="1:5">
      <c r="A505">
        <v>94.1095452764574</v>
      </c>
      <c r="B505">
        <v>94.4937057495117</v>
      </c>
      <c r="C505">
        <v>93.8364105224609</v>
      </c>
      <c r="D505">
        <f t="shared" si="14"/>
        <v>0.65729522705081</v>
      </c>
      <c r="E505">
        <f t="shared" si="15"/>
        <v>0.384160473054308</v>
      </c>
    </row>
    <row r="506" spans="1:5">
      <c r="A506">
        <v>94.1095452764574</v>
      </c>
      <c r="B506">
        <v>94.2677536010742</v>
      </c>
      <c r="C506">
        <v>94.4489974975586</v>
      </c>
      <c r="D506">
        <f t="shared" si="14"/>
        <v>0.181243896484389</v>
      </c>
      <c r="E506">
        <f t="shared" si="15"/>
        <v>0.158208324616808</v>
      </c>
    </row>
    <row r="507" spans="1:5">
      <c r="A507">
        <v>112.411861853313</v>
      </c>
      <c r="B507">
        <v>111.758758544921</v>
      </c>
      <c r="C507">
        <v>112.0161819458</v>
      </c>
      <c r="D507">
        <f t="shared" si="14"/>
        <v>0.257423400879006</v>
      </c>
      <c r="E507">
        <f t="shared" si="15"/>
        <v>0.653103308392005</v>
      </c>
    </row>
    <row r="508" spans="1:5">
      <c r="A508">
        <v>94.1095452764574</v>
      </c>
      <c r="B508">
        <v>94.1284637451171</v>
      </c>
      <c r="C508">
        <v>93.8584365844726</v>
      </c>
      <c r="D508">
        <f t="shared" si="14"/>
        <v>0.270027160644503</v>
      </c>
      <c r="E508">
        <f t="shared" si="15"/>
        <v>0.0189184686597059</v>
      </c>
    </row>
    <row r="509" spans="1:5">
      <c r="A509">
        <v>112.411861853313</v>
      </c>
      <c r="B509">
        <v>111.565422058105</v>
      </c>
      <c r="C509">
        <v>111.757431030273</v>
      </c>
      <c r="D509">
        <f t="shared" si="14"/>
        <v>0.192008972167997</v>
      </c>
      <c r="E509">
        <f t="shared" si="15"/>
        <v>0.846439795207999</v>
      </c>
    </row>
    <row r="510" spans="1:5">
      <c r="A510">
        <v>94.1095452764574</v>
      </c>
      <c r="B510">
        <v>93.2421798706054</v>
      </c>
      <c r="C510">
        <v>92.937759399414</v>
      </c>
      <c r="D510">
        <f t="shared" si="14"/>
        <v>0.304420471191392</v>
      </c>
      <c r="E510">
        <f t="shared" si="15"/>
        <v>0.867365405851999</v>
      </c>
    </row>
    <row r="511" spans="1:5">
      <c r="A511">
        <v>94.1095452764574</v>
      </c>
      <c r="B511">
        <v>94.4433135986328</v>
      </c>
      <c r="C511">
        <v>94.4787368774414</v>
      </c>
      <c r="D511">
        <f t="shared" si="14"/>
        <v>0.035423278808608</v>
      </c>
      <c r="E511">
        <f t="shared" si="15"/>
        <v>0.333768322175402</v>
      </c>
    </row>
    <row r="512" spans="1:5">
      <c r="A512">
        <v>103.390474519728</v>
      </c>
      <c r="B512">
        <v>103.316223144531</v>
      </c>
      <c r="C512">
        <v>103.264442443847</v>
      </c>
      <c r="D512">
        <f t="shared" si="14"/>
        <v>0.0517807006839917</v>
      </c>
      <c r="E512">
        <f t="shared" si="15"/>
        <v>0.074251375197008</v>
      </c>
    </row>
    <row r="513" spans="1:5">
      <c r="A513">
        <v>94.1095452764574</v>
      </c>
      <c r="B513">
        <v>94.3493728637695</v>
      </c>
      <c r="C513">
        <v>94.1327514648437</v>
      </c>
      <c r="D513">
        <f t="shared" si="14"/>
        <v>0.21662139892581</v>
      </c>
      <c r="E513">
        <f t="shared" si="15"/>
        <v>0.239827587312107</v>
      </c>
    </row>
    <row r="514" spans="1:5">
      <c r="A514">
        <v>112.411861853313</v>
      </c>
      <c r="B514">
        <v>111.606971740722</v>
      </c>
      <c r="C514">
        <v>111.968116760253</v>
      </c>
      <c r="D514">
        <f t="shared" ref="D514:D577" si="16">ABS(B514-C514)</f>
        <v>0.361145019530994</v>
      </c>
      <c r="E514">
        <f t="shared" ref="E514:E577" si="17">ABS(A514-B514)</f>
        <v>0.804890112590996</v>
      </c>
    </row>
    <row r="515" spans="1:5">
      <c r="A515">
        <v>113.723006879369</v>
      </c>
      <c r="B515">
        <v>112.504760742187</v>
      </c>
      <c r="C515">
        <v>112.317390441894</v>
      </c>
      <c r="D515">
        <f t="shared" si="16"/>
        <v>0.187370300292997</v>
      </c>
      <c r="E515">
        <f t="shared" si="17"/>
        <v>1.21824613718199</v>
      </c>
    </row>
    <row r="516" spans="1:5">
      <c r="A516">
        <v>94.1095452764574</v>
      </c>
      <c r="B516">
        <v>95.362808227539</v>
      </c>
      <c r="C516">
        <v>95.7513198852539</v>
      </c>
      <c r="D516">
        <f t="shared" si="16"/>
        <v>0.388511657714901</v>
      </c>
      <c r="E516">
        <f t="shared" si="17"/>
        <v>1.25326295108161</v>
      </c>
    </row>
    <row r="517" spans="1:5">
      <c r="A517">
        <v>112.373432424934</v>
      </c>
      <c r="B517">
        <v>111.461616516113</v>
      </c>
      <c r="C517">
        <v>111.379783630371</v>
      </c>
      <c r="D517">
        <f t="shared" si="16"/>
        <v>0.0818328857420028</v>
      </c>
      <c r="E517">
        <f t="shared" si="17"/>
        <v>0.911815908820998</v>
      </c>
    </row>
    <row r="518" spans="1:5">
      <c r="A518">
        <v>94.1095452764574</v>
      </c>
      <c r="B518">
        <v>94.4934844970703</v>
      </c>
      <c r="C518">
        <v>94.4311141967773</v>
      </c>
      <c r="D518">
        <f t="shared" si="16"/>
        <v>0.0623703002929972</v>
      </c>
      <c r="E518">
        <f t="shared" si="17"/>
        <v>0.383939220612902</v>
      </c>
    </row>
    <row r="519" spans="1:5">
      <c r="A519">
        <v>94.1095452764574</v>
      </c>
      <c r="B519">
        <v>94.6834869384765</v>
      </c>
      <c r="C519">
        <v>94.6957702636718</v>
      </c>
      <c r="D519">
        <f t="shared" si="16"/>
        <v>0.0122833251952983</v>
      </c>
      <c r="E519">
        <f t="shared" si="17"/>
        <v>0.573941662019109</v>
      </c>
    </row>
    <row r="520" spans="1:5">
      <c r="A520">
        <v>94.1095452764574</v>
      </c>
      <c r="B520">
        <v>94.3660888671875</v>
      </c>
      <c r="C520">
        <v>94.3143463134765</v>
      </c>
      <c r="D520">
        <f t="shared" si="16"/>
        <v>0.0517425537109943</v>
      </c>
      <c r="E520">
        <f t="shared" si="17"/>
        <v>0.256543590730104</v>
      </c>
    </row>
    <row r="521" spans="1:5">
      <c r="A521">
        <v>94.1095452764574</v>
      </c>
      <c r="B521">
        <v>94.4594573974609</v>
      </c>
      <c r="C521">
        <v>94.3788681030273</v>
      </c>
      <c r="D521">
        <f t="shared" si="16"/>
        <v>0.0805892944335937</v>
      </c>
      <c r="E521">
        <f t="shared" si="17"/>
        <v>0.349912121003499</v>
      </c>
    </row>
    <row r="522" spans="1:5">
      <c r="A522">
        <v>93.8112822055127</v>
      </c>
      <c r="B522">
        <v>94.3054962158203</v>
      </c>
      <c r="C522">
        <v>92.1236114501953</v>
      </c>
      <c r="D522">
        <f t="shared" si="16"/>
        <v>2.181884765625</v>
      </c>
      <c r="E522">
        <f t="shared" si="17"/>
        <v>0.494214010307601</v>
      </c>
    </row>
    <row r="523" spans="1:5">
      <c r="A523">
        <v>104.826490790791</v>
      </c>
      <c r="B523">
        <v>106.027824401855</v>
      </c>
      <c r="C523">
        <v>105.670684814453</v>
      </c>
      <c r="D523">
        <f t="shared" si="16"/>
        <v>0.357139587402003</v>
      </c>
      <c r="E523">
        <f t="shared" si="17"/>
        <v>1.201333611064</v>
      </c>
    </row>
    <row r="524" spans="1:5">
      <c r="A524">
        <v>94.1095452764574</v>
      </c>
      <c r="B524">
        <v>94.6834869384765</v>
      </c>
      <c r="C524">
        <v>94.6957702636718</v>
      </c>
      <c r="D524">
        <f t="shared" si="16"/>
        <v>0.0122833251952983</v>
      </c>
      <c r="E524">
        <f t="shared" si="17"/>
        <v>0.573941662019109</v>
      </c>
    </row>
    <row r="525" spans="1:5">
      <c r="A525">
        <v>94.1095452764574</v>
      </c>
      <c r="B525">
        <v>94.367073059082</v>
      </c>
      <c r="C525">
        <v>94.2606735229492</v>
      </c>
      <c r="D525">
        <f t="shared" si="16"/>
        <v>0.106399536132798</v>
      </c>
      <c r="E525">
        <f t="shared" si="17"/>
        <v>0.257527782624607</v>
      </c>
    </row>
    <row r="526" spans="1:5">
      <c r="A526">
        <v>104.451775954575</v>
      </c>
      <c r="B526">
        <v>105.537445068359</v>
      </c>
      <c r="C526">
        <v>104.845466613769</v>
      </c>
      <c r="D526">
        <f t="shared" si="16"/>
        <v>0.69197845459</v>
      </c>
      <c r="E526">
        <f t="shared" si="17"/>
        <v>1.08566911378401</v>
      </c>
    </row>
    <row r="527" spans="1:5">
      <c r="A527">
        <v>112.411861853313</v>
      </c>
      <c r="B527">
        <v>111.697837829589</v>
      </c>
      <c r="C527">
        <v>111.863410949707</v>
      </c>
      <c r="D527">
        <f t="shared" si="16"/>
        <v>0.165573120117998</v>
      </c>
      <c r="E527">
        <f t="shared" si="17"/>
        <v>0.714024023723994</v>
      </c>
    </row>
    <row r="528" spans="1:5">
      <c r="A528">
        <v>94.1095452764574</v>
      </c>
      <c r="B528">
        <v>94.4867477416992</v>
      </c>
      <c r="C528">
        <v>94.0965805053711</v>
      </c>
      <c r="D528">
        <f t="shared" si="16"/>
        <v>0.390167236328111</v>
      </c>
      <c r="E528">
        <f t="shared" si="17"/>
        <v>0.377202465241808</v>
      </c>
    </row>
    <row r="529" spans="1:5">
      <c r="A529">
        <v>112.411861853313</v>
      </c>
      <c r="B529">
        <v>111.99949645996</v>
      </c>
      <c r="C529">
        <v>112.003051757812</v>
      </c>
      <c r="D529">
        <f t="shared" si="16"/>
        <v>0.00355529785200304</v>
      </c>
      <c r="E529">
        <f t="shared" si="17"/>
        <v>0.412365393352999</v>
      </c>
    </row>
    <row r="530" spans="1:5">
      <c r="A530">
        <v>112.411861853313</v>
      </c>
      <c r="B530">
        <v>111.745697021484</v>
      </c>
      <c r="C530">
        <v>111.870613098144</v>
      </c>
      <c r="D530">
        <f t="shared" si="16"/>
        <v>0.12491607666</v>
      </c>
      <c r="E530">
        <f t="shared" si="17"/>
        <v>0.666164831828993</v>
      </c>
    </row>
    <row r="531" spans="1:5">
      <c r="A531">
        <v>113.723006879369</v>
      </c>
      <c r="B531">
        <v>109.367668151855</v>
      </c>
      <c r="C531">
        <v>110.328742980957</v>
      </c>
      <c r="D531">
        <f t="shared" si="16"/>
        <v>0.961074829102003</v>
      </c>
      <c r="E531">
        <f t="shared" si="17"/>
        <v>4.355338727514</v>
      </c>
    </row>
    <row r="532" spans="1:5">
      <c r="A532">
        <v>94.14182838956</v>
      </c>
      <c r="B532">
        <v>97.1382827758789</v>
      </c>
      <c r="C532">
        <v>96.0581283569336</v>
      </c>
      <c r="D532">
        <f t="shared" si="16"/>
        <v>1.08015441894531</v>
      </c>
      <c r="E532">
        <f t="shared" si="17"/>
        <v>2.9964543863189</v>
      </c>
    </row>
    <row r="533" spans="1:5">
      <c r="A533">
        <v>113.723006879369</v>
      </c>
      <c r="B533">
        <v>110.578918457031</v>
      </c>
      <c r="C533">
        <v>110.863403320312</v>
      </c>
      <c r="D533">
        <f t="shared" si="16"/>
        <v>0.284484863281008</v>
      </c>
      <c r="E533">
        <f t="shared" si="17"/>
        <v>3.144088422338</v>
      </c>
    </row>
    <row r="534" spans="1:5">
      <c r="A534">
        <v>94.14182838956</v>
      </c>
      <c r="B534">
        <v>97.48095703125</v>
      </c>
      <c r="C534">
        <v>96.1138839721679</v>
      </c>
      <c r="D534">
        <f t="shared" si="16"/>
        <v>1.3670730590821</v>
      </c>
      <c r="E534">
        <f t="shared" si="17"/>
        <v>3.33912864169</v>
      </c>
    </row>
    <row r="535" spans="1:5">
      <c r="A535">
        <v>94.1095452764574</v>
      </c>
      <c r="B535">
        <v>94.4821166992187</v>
      </c>
      <c r="C535">
        <v>95.3772964477539</v>
      </c>
      <c r="D535">
        <f t="shared" si="16"/>
        <v>0.895179748535213</v>
      </c>
      <c r="E535">
        <f t="shared" si="17"/>
        <v>0.372571422761297</v>
      </c>
    </row>
    <row r="536" spans="1:5">
      <c r="A536">
        <v>94.1095452764574</v>
      </c>
      <c r="B536">
        <v>94.4717330932617</v>
      </c>
      <c r="C536">
        <v>94.2791595458984</v>
      </c>
      <c r="D536">
        <f t="shared" si="16"/>
        <v>0.19257354736331</v>
      </c>
      <c r="E536">
        <f t="shared" si="17"/>
        <v>0.362187816804308</v>
      </c>
    </row>
    <row r="537" spans="1:5">
      <c r="A537">
        <v>94.1095452764574</v>
      </c>
      <c r="B537">
        <v>94.9544219970703</v>
      </c>
      <c r="C537">
        <v>94.6295928955078</v>
      </c>
      <c r="D537">
        <f t="shared" si="16"/>
        <v>0.3248291015625</v>
      </c>
      <c r="E537">
        <f t="shared" si="17"/>
        <v>0.844876720612902</v>
      </c>
    </row>
    <row r="538" spans="1:5">
      <c r="A538">
        <v>94.1095452764574</v>
      </c>
      <c r="B538">
        <v>95.0296249389648</v>
      </c>
      <c r="C538">
        <v>94.9083251953125</v>
      </c>
      <c r="D538">
        <f t="shared" si="16"/>
        <v>0.121299743652301</v>
      </c>
      <c r="E538">
        <f t="shared" si="17"/>
        <v>0.920079662507405</v>
      </c>
    </row>
    <row r="539" spans="1:5">
      <c r="A539">
        <v>94.1095452764574</v>
      </c>
      <c r="B539">
        <v>94.4761505126953</v>
      </c>
      <c r="C539">
        <v>94.3061904907226</v>
      </c>
      <c r="D539">
        <f t="shared" si="16"/>
        <v>0.169960021972699</v>
      </c>
      <c r="E539">
        <f t="shared" si="17"/>
        <v>0.366605236237902</v>
      </c>
    </row>
    <row r="540" spans="1:5">
      <c r="A540">
        <v>112.411861853313</v>
      </c>
      <c r="B540">
        <v>111.730064392089</v>
      </c>
      <c r="C540">
        <v>111.95922088623</v>
      </c>
      <c r="D540">
        <f t="shared" si="16"/>
        <v>0.229156494140994</v>
      </c>
      <c r="E540">
        <f t="shared" si="17"/>
        <v>0.681797461223994</v>
      </c>
    </row>
    <row r="541" spans="1:5">
      <c r="A541">
        <v>112.752306882404</v>
      </c>
      <c r="B541">
        <v>111.45750427246</v>
      </c>
      <c r="C541">
        <v>111.767585754394</v>
      </c>
      <c r="D541">
        <f t="shared" si="16"/>
        <v>0.310081481934006</v>
      </c>
      <c r="E541">
        <f t="shared" si="17"/>
        <v>1.294802609944</v>
      </c>
    </row>
    <row r="542" spans="1:5">
      <c r="A542">
        <v>94.1095452764574</v>
      </c>
      <c r="B542">
        <v>93.9146652221679</v>
      </c>
      <c r="C542">
        <v>93.351936340332</v>
      </c>
      <c r="D542">
        <f t="shared" si="16"/>
        <v>0.562728881835895</v>
      </c>
      <c r="E542">
        <f t="shared" si="17"/>
        <v>0.194880054289499</v>
      </c>
    </row>
    <row r="543" spans="1:5">
      <c r="A543">
        <v>112.482618647128</v>
      </c>
      <c r="B543">
        <v>111.505210876464</v>
      </c>
      <c r="C543">
        <v>111.629409790039</v>
      </c>
      <c r="D543">
        <f t="shared" si="16"/>
        <v>0.124198913575</v>
      </c>
      <c r="E543">
        <f t="shared" si="17"/>
        <v>0.977407770664001</v>
      </c>
    </row>
    <row r="544" spans="1:5">
      <c r="A544">
        <v>94.1095452764574</v>
      </c>
      <c r="B544">
        <v>94.5652542114257</v>
      </c>
      <c r="C544">
        <v>94.3641967773437</v>
      </c>
      <c r="D544">
        <f t="shared" si="16"/>
        <v>0.201057434082003</v>
      </c>
      <c r="E544">
        <f t="shared" si="17"/>
        <v>0.4557089349683</v>
      </c>
    </row>
    <row r="545" spans="1:5">
      <c r="A545">
        <v>113.063267446138</v>
      </c>
      <c r="B545">
        <v>112.000602722167</v>
      </c>
      <c r="C545">
        <v>112.395919799804</v>
      </c>
      <c r="D545">
        <f t="shared" si="16"/>
        <v>0.395317077637003</v>
      </c>
      <c r="E545">
        <f t="shared" si="17"/>
        <v>1.062664723971</v>
      </c>
    </row>
    <row r="546" spans="1:5">
      <c r="A546">
        <v>94.1095452764574</v>
      </c>
      <c r="B546">
        <v>94.4689712524414</v>
      </c>
      <c r="C546">
        <v>94.4037094116211</v>
      </c>
      <c r="D546">
        <f t="shared" si="16"/>
        <v>0.0652618408203125</v>
      </c>
      <c r="E546">
        <f t="shared" si="17"/>
        <v>0.35942597598401</v>
      </c>
    </row>
    <row r="547" spans="1:5">
      <c r="A547">
        <v>94.1095452764574</v>
      </c>
      <c r="B547">
        <v>94.6839447021484</v>
      </c>
      <c r="C547">
        <v>94.1374282836914</v>
      </c>
      <c r="D547">
        <f t="shared" si="16"/>
        <v>0.546516418456989</v>
      </c>
      <c r="E547">
        <f t="shared" si="17"/>
        <v>0.574399425690999</v>
      </c>
    </row>
    <row r="548" spans="1:5">
      <c r="A548">
        <v>112.456331172195</v>
      </c>
      <c r="B548">
        <v>111.585144042968</v>
      </c>
      <c r="C548">
        <v>111.685287475585</v>
      </c>
      <c r="D548">
        <f t="shared" si="16"/>
        <v>0.100143432617003</v>
      </c>
      <c r="E548">
        <f t="shared" si="17"/>
        <v>0.871187129226996</v>
      </c>
    </row>
    <row r="549" spans="1:5">
      <c r="A549">
        <v>94.1095452764574</v>
      </c>
      <c r="B549">
        <v>94.8450469970703</v>
      </c>
      <c r="C549">
        <v>94.5463409423828</v>
      </c>
      <c r="D549">
        <f t="shared" si="16"/>
        <v>0.2987060546875</v>
      </c>
      <c r="E549">
        <f t="shared" si="17"/>
        <v>0.735501720612902</v>
      </c>
    </row>
    <row r="550" spans="1:5">
      <c r="A550">
        <v>112.411861853313</v>
      </c>
      <c r="B550">
        <v>111.737205505371</v>
      </c>
      <c r="C550">
        <v>112.030242919921</v>
      </c>
      <c r="D550">
        <f t="shared" si="16"/>
        <v>0.29303741455</v>
      </c>
      <c r="E550">
        <f t="shared" si="17"/>
        <v>0.674656347942005</v>
      </c>
    </row>
    <row r="551" spans="1:5">
      <c r="A551">
        <v>94.1095452764574</v>
      </c>
      <c r="B551">
        <v>94.7700424194336</v>
      </c>
      <c r="C551">
        <v>94.1649856567382</v>
      </c>
      <c r="D551">
        <f t="shared" si="16"/>
        <v>0.605056762695398</v>
      </c>
      <c r="E551">
        <f t="shared" si="17"/>
        <v>0.660497142976197</v>
      </c>
    </row>
    <row r="552" spans="1:5">
      <c r="A552">
        <v>112.653466758172</v>
      </c>
      <c r="B552">
        <v>111.97875213623</v>
      </c>
      <c r="C552">
        <v>112.4859085083</v>
      </c>
      <c r="D552">
        <f t="shared" si="16"/>
        <v>0.50715637207</v>
      </c>
      <c r="E552">
        <f t="shared" si="17"/>
        <v>0.674714621942002</v>
      </c>
    </row>
    <row r="553" spans="1:5">
      <c r="A553">
        <v>112.411861853313</v>
      </c>
      <c r="B553">
        <v>112.032638549804</v>
      </c>
      <c r="C553">
        <v>111.59846496582</v>
      </c>
      <c r="D553">
        <f t="shared" si="16"/>
        <v>0.434173583984006</v>
      </c>
      <c r="E553">
        <f t="shared" si="17"/>
        <v>0.379223303508994</v>
      </c>
    </row>
    <row r="554" spans="1:5">
      <c r="A554">
        <v>94.1095452764574</v>
      </c>
      <c r="B554">
        <v>93.6308212280273</v>
      </c>
      <c r="C554">
        <v>93.5489730834961</v>
      </c>
      <c r="D554">
        <f t="shared" si="16"/>
        <v>0.0818481445312074</v>
      </c>
      <c r="E554">
        <f t="shared" si="17"/>
        <v>0.478724048430095</v>
      </c>
    </row>
    <row r="555" spans="1:5">
      <c r="A555">
        <v>112.411861853313</v>
      </c>
      <c r="B555">
        <v>111.744186401367</v>
      </c>
      <c r="C555">
        <v>112.078216552734</v>
      </c>
      <c r="D555">
        <f t="shared" si="16"/>
        <v>0.334030151367003</v>
      </c>
      <c r="E555">
        <f t="shared" si="17"/>
        <v>0.667675451945996</v>
      </c>
    </row>
    <row r="556" spans="1:5">
      <c r="A556">
        <v>112.482618647128</v>
      </c>
      <c r="B556">
        <v>111.462814331054</v>
      </c>
      <c r="C556">
        <v>111.571823120117</v>
      </c>
      <c r="D556">
        <f t="shared" si="16"/>
        <v>0.109008789062997</v>
      </c>
      <c r="E556">
        <f t="shared" si="17"/>
        <v>1.019804316074</v>
      </c>
    </row>
    <row r="557" spans="1:5">
      <c r="A557">
        <v>94.1095452764574</v>
      </c>
      <c r="B557">
        <v>94.4806518554687</v>
      </c>
      <c r="C557">
        <v>94.3934097290039</v>
      </c>
      <c r="D557">
        <f t="shared" si="16"/>
        <v>0.0872421264647869</v>
      </c>
      <c r="E557">
        <f t="shared" si="17"/>
        <v>0.371106579011297</v>
      </c>
    </row>
    <row r="558" spans="1:5">
      <c r="A558">
        <v>94.1095452764574</v>
      </c>
      <c r="B558">
        <v>94.1143722534179</v>
      </c>
      <c r="C558">
        <v>93.3703842163086</v>
      </c>
      <c r="D558">
        <f t="shared" si="16"/>
        <v>0.743988037109304</v>
      </c>
      <c r="E558">
        <f t="shared" si="17"/>
        <v>0.00482697696050138</v>
      </c>
    </row>
    <row r="559" spans="1:5">
      <c r="A559">
        <v>94.1095452764574</v>
      </c>
      <c r="B559">
        <v>94.5296249389648</v>
      </c>
      <c r="C559">
        <v>95.3960876464843</v>
      </c>
      <c r="D559">
        <f t="shared" si="16"/>
        <v>0.866462707519503</v>
      </c>
      <c r="E559">
        <f t="shared" si="17"/>
        <v>0.420079662507405</v>
      </c>
    </row>
    <row r="560" spans="1:5">
      <c r="A560">
        <v>94.1095452764574</v>
      </c>
      <c r="B560">
        <v>94.8450469970703</v>
      </c>
      <c r="C560">
        <v>94.7521667480468</v>
      </c>
      <c r="D560">
        <f t="shared" si="16"/>
        <v>0.0928802490234943</v>
      </c>
      <c r="E560">
        <f t="shared" si="17"/>
        <v>0.735501720612902</v>
      </c>
    </row>
    <row r="561" spans="1:5">
      <c r="A561">
        <v>103.656410799456</v>
      </c>
      <c r="B561">
        <v>103.816162109375</v>
      </c>
      <c r="C561">
        <v>103.561401367187</v>
      </c>
      <c r="D561">
        <f t="shared" si="16"/>
        <v>0.254760742187997</v>
      </c>
      <c r="E561">
        <f t="shared" si="17"/>
        <v>0.159751309919002</v>
      </c>
    </row>
    <row r="562" spans="1:5">
      <c r="A562">
        <v>94.1095452764574</v>
      </c>
      <c r="B562">
        <v>94.5232925415039</v>
      </c>
      <c r="C562">
        <v>94.3855972290039</v>
      </c>
      <c r="D562">
        <f t="shared" si="16"/>
        <v>0.1376953125</v>
      </c>
      <c r="E562">
        <f t="shared" si="17"/>
        <v>0.41374726504651</v>
      </c>
    </row>
    <row r="563" spans="1:5">
      <c r="A563">
        <v>103.390474519728</v>
      </c>
      <c r="B563">
        <v>103.423065185546</v>
      </c>
      <c r="C563">
        <v>103.545890808105</v>
      </c>
      <c r="D563">
        <f t="shared" si="16"/>
        <v>0.122825622559006</v>
      </c>
      <c r="E563">
        <f t="shared" si="17"/>
        <v>0.0325906658179917</v>
      </c>
    </row>
    <row r="564" spans="1:5">
      <c r="A564">
        <v>94.1095452764574</v>
      </c>
      <c r="B564">
        <v>94.459114074707</v>
      </c>
      <c r="C564">
        <v>94.4787368774414</v>
      </c>
      <c r="D564">
        <f t="shared" si="16"/>
        <v>0.0196228027344034</v>
      </c>
      <c r="E564">
        <f t="shared" si="17"/>
        <v>0.349568798249607</v>
      </c>
    </row>
    <row r="565" spans="1:5">
      <c r="A565">
        <v>94.1095452764574</v>
      </c>
      <c r="B565">
        <v>94.1765823364257</v>
      </c>
      <c r="C565">
        <v>93.6415863037109</v>
      </c>
      <c r="D565">
        <f t="shared" si="16"/>
        <v>0.534996032714801</v>
      </c>
      <c r="E565">
        <f t="shared" si="17"/>
        <v>0.0670370599682997</v>
      </c>
    </row>
    <row r="566" spans="1:5">
      <c r="A566">
        <v>94.1095452764574</v>
      </c>
      <c r="B566">
        <v>94.459114074707</v>
      </c>
      <c r="C566">
        <v>94.4787368774414</v>
      </c>
      <c r="D566">
        <f t="shared" si="16"/>
        <v>0.0196228027344034</v>
      </c>
      <c r="E566">
        <f t="shared" si="17"/>
        <v>0.349568798249607</v>
      </c>
    </row>
    <row r="567" spans="1:5">
      <c r="A567">
        <v>112.411861853313</v>
      </c>
      <c r="B567">
        <v>111.737205505371</v>
      </c>
      <c r="C567">
        <v>111.99998474121</v>
      </c>
      <c r="D567">
        <f t="shared" si="16"/>
        <v>0.262779235839005</v>
      </c>
      <c r="E567">
        <f t="shared" si="17"/>
        <v>0.674656347942005</v>
      </c>
    </row>
    <row r="568" spans="1:5">
      <c r="A568">
        <v>94.1095452764574</v>
      </c>
      <c r="B568">
        <v>94.7851409912109</v>
      </c>
      <c r="C568">
        <v>94.0765304565429</v>
      </c>
      <c r="D568">
        <f t="shared" si="16"/>
        <v>0.708610534667997</v>
      </c>
      <c r="E568">
        <f t="shared" si="17"/>
        <v>0.675595714753499</v>
      </c>
    </row>
    <row r="569" spans="1:5">
      <c r="A569">
        <v>103.390474519728</v>
      </c>
      <c r="B569">
        <v>103.352554321289</v>
      </c>
      <c r="C569">
        <v>103.273880004882</v>
      </c>
      <c r="D569">
        <f t="shared" si="16"/>
        <v>0.0786743164070032</v>
      </c>
      <c r="E569">
        <f t="shared" si="17"/>
        <v>0.0379201984389965</v>
      </c>
    </row>
    <row r="570" spans="1:5">
      <c r="A570">
        <v>94.1095452764574</v>
      </c>
      <c r="B570">
        <v>95.0296249389648</v>
      </c>
      <c r="C570">
        <v>94.8713150024414</v>
      </c>
      <c r="D570">
        <f t="shared" si="16"/>
        <v>0.158309936523395</v>
      </c>
      <c r="E570">
        <f t="shared" si="17"/>
        <v>0.920079662507405</v>
      </c>
    </row>
    <row r="571" spans="1:5">
      <c r="A571">
        <v>103.390474519728</v>
      </c>
      <c r="B571">
        <v>103.550346374511</v>
      </c>
      <c r="C571">
        <v>103.27335357666</v>
      </c>
      <c r="D571">
        <f t="shared" si="16"/>
        <v>0.276992797850994</v>
      </c>
      <c r="E571">
        <f t="shared" si="17"/>
        <v>0.159871854782992</v>
      </c>
    </row>
    <row r="572" spans="1:5">
      <c r="A572">
        <v>115.692699304537</v>
      </c>
      <c r="B572">
        <v>116.378768920898</v>
      </c>
      <c r="C572">
        <v>116.836975097656</v>
      </c>
      <c r="D572">
        <f t="shared" si="16"/>
        <v>0.458206176757997</v>
      </c>
      <c r="E572">
        <f t="shared" si="17"/>
        <v>0.686069616360996</v>
      </c>
    </row>
    <row r="573" spans="1:5">
      <c r="A573">
        <v>94.1095452764574</v>
      </c>
      <c r="B573">
        <v>95.3368682861328</v>
      </c>
      <c r="C573">
        <v>95.0860977172851</v>
      </c>
      <c r="D573">
        <f t="shared" si="16"/>
        <v>0.250770568847699</v>
      </c>
      <c r="E573">
        <f t="shared" si="17"/>
        <v>1.2273230096754</v>
      </c>
    </row>
    <row r="574" spans="1:5">
      <c r="A574">
        <v>103.390474519728</v>
      </c>
      <c r="B574">
        <v>103.550346374511</v>
      </c>
      <c r="C574">
        <v>103.27335357666</v>
      </c>
      <c r="D574">
        <f t="shared" si="16"/>
        <v>0.276992797850994</v>
      </c>
      <c r="E574">
        <f t="shared" si="17"/>
        <v>0.159871854782992</v>
      </c>
    </row>
    <row r="575" spans="1:5">
      <c r="A575">
        <v>94.1095452764574</v>
      </c>
      <c r="B575">
        <v>94.9329833984375</v>
      </c>
      <c r="C575">
        <v>94.7286911010742</v>
      </c>
      <c r="D575">
        <f t="shared" si="16"/>
        <v>0.204292297363295</v>
      </c>
      <c r="E575">
        <f t="shared" si="17"/>
        <v>0.823438121980104</v>
      </c>
    </row>
    <row r="576" spans="1:5">
      <c r="A576">
        <v>94.1095452764574</v>
      </c>
      <c r="B576">
        <v>94.7276763916015</v>
      </c>
      <c r="C576">
        <v>94.7932052612304</v>
      </c>
      <c r="D576">
        <f t="shared" si="16"/>
        <v>0.065528869628892</v>
      </c>
      <c r="E576">
        <f t="shared" si="17"/>
        <v>0.618131115144109</v>
      </c>
    </row>
    <row r="577" spans="1:5">
      <c r="A577">
        <v>104.451775954575</v>
      </c>
      <c r="B577">
        <v>103.543350219726</v>
      </c>
      <c r="C577">
        <v>104.158302307128</v>
      </c>
      <c r="D577">
        <f t="shared" si="16"/>
        <v>0.614952087402003</v>
      </c>
      <c r="E577">
        <f t="shared" si="17"/>
        <v>0.908425734849004</v>
      </c>
    </row>
    <row r="578" spans="1:5">
      <c r="A578">
        <v>94.1095452764574</v>
      </c>
      <c r="B578">
        <v>94.3702545166015</v>
      </c>
      <c r="C578">
        <v>94.3358993530273</v>
      </c>
      <c r="D578">
        <f t="shared" ref="D578:D641" si="18">ABS(B578-C578)</f>
        <v>0.0343551635742045</v>
      </c>
      <c r="E578">
        <f t="shared" ref="E578:E641" si="19">ABS(A578-B578)</f>
        <v>0.260709240144109</v>
      </c>
    </row>
    <row r="579" spans="1:5">
      <c r="A579">
        <v>112.411861853313</v>
      </c>
      <c r="B579">
        <v>111.933776855468</v>
      </c>
      <c r="C579">
        <v>111.971893310546</v>
      </c>
      <c r="D579">
        <f t="shared" si="18"/>
        <v>0.0381164550779971</v>
      </c>
      <c r="E579">
        <f t="shared" si="19"/>
        <v>0.478084997845002</v>
      </c>
    </row>
    <row r="580" spans="1:5">
      <c r="A580">
        <v>94.1095452764574</v>
      </c>
      <c r="B580">
        <v>95.0296249389648</v>
      </c>
      <c r="C580">
        <v>94.9488525390625</v>
      </c>
      <c r="D580">
        <f t="shared" si="18"/>
        <v>0.0807723999023011</v>
      </c>
      <c r="E580">
        <f t="shared" si="19"/>
        <v>0.920079662507405</v>
      </c>
    </row>
    <row r="581" spans="1:5">
      <c r="A581">
        <v>112.482618647128</v>
      </c>
      <c r="B581">
        <v>112.103073120117</v>
      </c>
      <c r="C581">
        <v>112.423858642578</v>
      </c>
      <c r="D581">
        <f t="shared" si="18"/>
        <v>0.320785522460994</v>
      </c>
      <c r="E581">
        <f t="shared" si="19"/>
        <v>0.379545527011004</v>
      </c>
    </row>
    <row r="582" spans="1:5">
      <c r="A582">
        <v>94.1095452764574</v>
      </c>
      <c r="B582">
        <v>94.1927185058593</v>
      </c>
      <c r="C582">
        <v>93.8716812133789</v>
      </c>
      <c r="D582">
        <f t="shared" si="18"/>
        <v>0.321037292480398</v>
      </c>
      <c r="E582">
        <f t="shared" si="19"/>
        <v>0.0831732294019076</v>
      </c>
    </row>
    <row r="583" spans="1:5">
      <c r="A583">
        <v>114.622355620463</v>
      </c>
      <c r="B583">
        <v>116.454940795898</v>
      </c>
      <c r="C583">
        <v>115.662971496582</v>
      </c>
      <c r="D583">
        <f t="shared" si="18"/>
        <v>0.791969299315994</v>
      </c>
      <c r="E583">
        <f t="shared" si="19"/>
        <v>1.832585175435</v>
      </c>
    </row>
    <row r="584" spans="1:5">
      <c r="A584">
        <v>103.390474519728</v>
      </c>
      <c r="B584">
        <v>103.271560668945</v>
      </c>
      <c r="C584">
        <v>103.439476013183</v>
      </c>
      <c r="D584">
        <f t="shared" si="18"/>
        <v>0.167915344237997</v>
      </c>
      <c r="E584">
        <f t="shared" si="19"/>
        <v>0.118913850783002</v>
      </c>
    </row>
    <row r="585" spans="1:5">
      <c r="A585">
        <v>94.1095452764574</v>
      </c>
      <c r="B585">
        <v>94.4755554199218</v>
      </c>
      <c r="C585">
        <v>94.5290222167968</v>
      </c>
      <c r="D585">
        <f t="shared" si="18"/>
        <v>0.053466796875</v>
      </c>
      <c r="E585">
        <f t="shared" si="19"/>
        <v>0.366010143464408</v>
      </c>
    </row>
    <row r="586" spans="1:5">
      <c r="A586">
        <v>112.373432424934</v>
      </c>
      <c r="B586">
        <v>111.759590148925</v>
      </c>
      <c r="C586">
        <v>111.880722045898</v>
      </c>
      <c r="D586">
        <f t="shared" si="18"/>
        <v>0.121131896972997</v>
      </c>
      <c r="E586">
        <f t="shared" si="19"/>
        <v>0.613842276008995</v>
      </c>
    </row>
    <row r="587" spans="1:5">
      <c r="A587">
        <v>94.1095452764574</v>
      </c>
      <c r="B587">
        <v>93.0770797729492</v>
      </c>
      <c r="C587">
        <v>93.1870956420898</v>
      </c>
      <c r="D587">
        <f t="shared" si="18"/>
        <v>0.110015869140597</v>
      </c>
      <c r="E587">
        <f t="shared" si="19"/>
        <v>1.03246550350819</v>
      </c>
    </row>
    <row r="588" spans="1:5">
      <c r="A588">
        <v>78.4134420587459</v>
      </c>
      <c r="B588">
        <v>79.2162246704101</v>
      </c>
      <c r="C588">
        <v>79.166030883789</v>
      </c>
      <c r="D588">
        <f t="shared" si="18"/>
        <v>0.0501937866210938</v>
      </c>
      <c r="E588">
        <f t="shared" si="19"/>
        <v>0.802782611664199</v>
      </c>
    </row>
    <row r="589" spans="1:5">
      <c r="A589">
        <v>94.1095452764574</v>
      </c>
      <c r="B589">
        <v>94.4747238159179</v>
      </c>
      <c r="C589">
        <v>94.3375854492187</v>
      </c>
      <c r="D589">
        <f t="shared" si="18"/>
        <v>0.137138366699205</v>
      </c>
      <c r="E589">
        <f t="shared" si="19"/>
        <v>0.365178539460501</v>
      </c>
    </row>
    <row r="590" spans="1:5">
      <c r="A590">
        <v>94.1095452764574</v>
      </c>
      <c r="B590">
        <v>94.5978698730468</v>
      </c>
      <c r="C590">
        <v>94.3574981689453</v>
      </c>
      <c r="D590">
        <f t="shared" si="18"/>
        <v>0.240371704101506</v>
      </c>
      <c r="E590">
        <f t="shared" si="19"/>
        <v>0.488324596589408</v>
      </c>
    </row>
    <row r="591" spans="1:5">
      <c r="A591">
        <v>114.646363906385</v>
      </c>
      <c r="B591">
        <v>115.053726196289</v>
      </c>
      <c r="C591">
        <v>115.502220153808</v>
      </c>
      <c r="D591">
        <f t="shared" si="18"/>
        <v>0.448493957518991</v>
      </c>
      <c r="E591">
        <f t="shared" si="19"/>
        <v>0.407362289904</v>
      </c>
    </row>
    <row r="592" spans="1:5">
      <c r="A592">
        <v>105.50603978905</v>
      </c>
      <c r="B592">
        <v>105.939270019531</v>
      </c>
      <c r="C592">
        <v>106.313186645507</v>
      </c>
      <c r="D592">
        <f t="shared" si="18"/>
        <v>0.373916625976008</v>
      </c>
      <c r="E592">
        <f t="shared" si="19"/>
        <v>0.433230230480987</v>
      </c>
    </row>
    <row r="593" spans="1:5">
      <c r="A593">
        <v>112.51205618938</v>
      </c>
      <c r="B593">
        <v>111.04295349121</v>
      </c>
      <c r="C593">
        <v>111.060226440429</v>
      </c>
      <c r="D593">
        <f t="shared" si="18"/>
        <v>0.0172729492190058</v>
      </c>
      <c r="E593">
        <f t="shared" si="19"/>
        <v>1.46910269817</v>
      </c>
    </row>
    <row r="594" spans="1:5">
      <c r="A594">
        <v>94.1095452764574</v>
      </c>
      <c r="B594">
        <v>95.0210647583007</v>
      </c>
      <c r="C594">
        <v>94.7080993652343</v>
      </c>
      <c r="D594">
        <f t="shared" si="18"/>
        <v>0.312965393066392</v>
      </c>
      <c r="E594">
        <f t="shared" si="19"/>
        <v>0.9115194818433</v>
      </c>
    </row>
    <row r="595" spans="1:5">
      <c r="A595">
        <v>94.1095452764574</v>
      </c>
      <c r="B595">
        <v>94.4286117553711</v>
      </c>
      <c r="C595">
        <v>93.8337097167968</v>
      </c>
      <c r="D595">
        <f t="shared" si="18"/>
        <v>0.59490203857429</v>
      </c>
      <c r="E595">
        <f t="shared" si="19"/>
        <v>0.319066478913697</v>
      </c>
    </row>
    <row r="596" spans="1:5">
      <c r="A596">
        <v>94.1095452764574</v>
      </c>
      <c r="B596">
        <v>94.5931854248046</v>
      </c>
      <c r="C596">
        <v>94.4506530761718</v>
      </c>
      <c r="D596">
        <f t="shared" si="18"/>
        <v>0.142532348632798</v>
      </c>
      <c r="E596">
        <f t="shared" si="19"/>
        <v>0.483640148347206</v>
      </c>
    </row>
    <row r="597" spans="1:5">
      <c r="A597">
        <v>94.1095452764574</v>
      </c>
      <c r="B597">
        <v>95.1277160644531</v>
      </c>
      <c r="C597">
        <v>94.8994750976562</v>
      </c>
      <c r="D597">
        <f t="shared" si="18"/>
        <v>0.228240966796903</v>
      </c>
      <c r="E597">
        <f t="shared" si="19"/>
        <v>1.0181707879957</v>
      </c>
    </row>
    <row r="598" spans="1:5">
      <c r="A598">
        <v>80.8565983470385</v>
      </c>
      <c r="B598">
        <v>82.7770080566406</v>
      </c>
      <c r="C598">
        <v>88.2985153198242</v>
      </c>
      <c r="D598">
        <f t="shared" si="18"/>
        <v>5.52150726318361</v>
      </c>
      <c r="E598">
        <f t="shared" si="19"/>
        <v>1.9204097096021</v>
      </c>
    </row>
    <row r="599" spans="1:5">
      <c r="A599">
        <v>94.1095452764574</v>
      </c>
      <c r="B599">
        <v>97.562759399414</v>
      </c>
      <c r="C599">
        <v>96.7012405395507</v>
      </c>
      <c r="D599">
        <f t="shared" si="18"/>
        <v>0.86151885986331</v>
      </c>
      <c r="E599">
        <f t="shared" si="19"/>
        <v>3.45321412295661</v>
      </c>
    </row>
    <row r="600" spans="1:5">
      <c r="A600">
        <v>113.723006879369</v>
      </c>
      <c r="B600">
        <v>112.504760742187</v>
      </c>
      <c r="C600">
        <v>112.291061401367</v>
      </c>
      <c r="D600">
        <f t="shared" si="18"/>
        <v>0.21369934082</v>
      </c>
      <c r="E600">
        <f t="shared" si="19"/>
        <v>1.21824613718199</v>
      </c>
    </row>
    <row r="601" spans="1:5">
      <c r="A601">
        <v>94.1095452764574</v>
      </c>
      <c r="B601">
        <v>94.4468154907226</v>
      </c>
      <c r="C601">
        <v>94.4508895874023</v>
      </c>
      <c r="D601">
        <f t="shared" si="18"/>
        <v>0.00407409667970171</v>
      </c>
      <c r="E601">
        <f t="shared" si="19"/>
        <v>0.337270214265203</v>
      </c>
    </row>
    <row r="602" spans="1:5">
      <c r="A602">
        <v>112.482618647128</v>
      </c>
      <c r="B602">
        <v>111.462814331054</v>
      </c>
      <c r="C602">
        <v>111.571823120117</v>
      </c>
      <c r="D602">
        <f t="shared" si="18"/>
        <v>0.109008789062997</v>
      </c>
      <c r="E602">
        <f t="shared" si="19"/>
        <v>1.019804316074</v>
      </c>
    </row>
    <row r="603" spans="1:5">
      <c r="A603">
        <v>103.52239782332</v>
      </c>
      <c r="B603">
        <v>103.557098388671</v>
      </c>
      <c r="C603">
        <v>104.099830627441</v>
      </c>
      <c r="D603">
        <f t="shared" si="18"/>
        <v>0.54273223877</v>
      </c>
      <c r="E603">
        <f t="shared" si="19"/>
        <v>0.0347005653509882</v>
      </c>
    </row>
    <row r="604" spans="1:5">
      <c r="A604">
        <v>94.1095452764574</v>
      </c>
      <c r="B604">
        <v>95.0435028076171</v>
      </c>
      <c r="C604">
        <v>94.729377746582</v>
      </c>
      <c r="D604">
        <f t="shared" si="18"/>
        <v>0.314125061035099</v>
      </c>
      <c r="E604">
        <f t="shared" si="19"/>
        <v>0.933957531159706</v>
      </c>
    </row>
    <row r="605" spans="1:5">
      <c r="A605">
        <v>112.482618647128</v>
      </c>
      <c r="B605">
        <v>112.240661621093</v>
      </c>
      <c r="C605">
        <v>112.282852172851</v>
      </c>
      <c r="D605">
        <f t="shared" si="18"/>
        <v>0.0421905517579972</v>
      </c>
      <c r="E605">
        <f t="shared" si="19"/>
        <v>0.24195702603501</v>
      </c>
    </row>
    <row r="606" spans="1:5">
      <c r="A606">
        <v>112.615037329793</v>
      </c>
      <c r="B606">
        <v>111.957489013671</v>
      </c>
      <c r="C606">
        <v>112.014869689941</v>
      </c>
      <c r="D606">
        <f t="shared" si="18"/>
        <v>0.0573806762700002</v>
      </c>
      <c r="E606">
        <f t="shared" si="19"/>
        <v>0.657548316122003</v>
      </c>
    </row>
    <row r="607" spans="1:5">
      <c r="A607">
        <v>94.1095452764574</v>
      </c>
      <c r="B607">
        <v>94.6307983398437</v>
      </c>
      <c r="C607">
        <v>94.552261352539</v>
      </c>
      <c r="D607">
        <f t="shared" si="18"/>
        <v>0.0785369873046875</v>
      </c>
      <c r="E607">
        <f t="shared" si="19"/>
        <v>0.521253063386297</v>
      </c>
    </row>
    <row r="608" spans="1:5">
      <c r="A608">
        <v>113.042780645807</v>
      </c>
      <c r="B608">
        <v>112.808837890625</v>
      </c>
      <c r="C608">
        <v>112.53742980957</v>
      </c>
      <c r="D608">
        <f t="shared" si="18"/>
        <v>0.271408081055</v>
      </c>
      <c r="E608">
        <f t="shared" si="19"/>
        <v>0.233942755181999</v>
      </c>
    </row>
    <row r="609" spans="1:5">
      <c r="A609">
        <v>94.1095452764574</v>
      </c>
      <c r="B609">
        <v>98.4463653564453</v>
      </c>
      <c r="C609">
        <v>94.7274703979492</v>
      </c>
      <c r="D609">
        <f t="shared" si="18"/>
        <v>3.71889495849609</v>
      </c>
      <c r="E609">
        <f t="shared" si="19"/>
        <v>4.3368200799879</v>
      </c>
    </row>
    <row r="610" spans="1:5">
      <c r="A610">
        <v>112.373432424934</v>
      </c>
      <c r="B610">
        <v>110.520668029785</v>
      </c>
      <c r="C610">
        <v>110.329727172851</v>
      </c>
      <c r="D610">
        <f t="shared" si="18"/>
        <v>0.190940856934006</v>
      </c>
      <c r="E610">
        <f t="shared" si="19"/>
        <v>1.85276439514899</v>
      </c>
    </row>
    <row r="611" spans="1:5">
      <c r="A611">
        <v>94.1095452764574</v>
      </c>
      <c r="B611">
        <v>94.2412567138671</v>
      </c>
      <c r="C611">
        <v>93.6937026977539</v>
      </c>
      <c r="D611">
        <f t="shared" si="18"/>
        <v>0.547554016113196</v>
      </c>
      <c r="E611">
        <f t="shared" si="19"/>
        <v>0.131711437409706</v>
      </c>
    </row>
    <row r="612" spans="1:5">
      <c r="A612">
        <v>94.1095452764574</v>
      </c>
      <c r="B612">
        <v>97.1170883178711</v>
      </c>
      <c r="C612">
        <v>96.4565811157226</v>
      </c>
      <c r="D612">
        <f t="shared" si="18"/>
        <v>0.660507202148494</v>
      </c>
      <c r="E612">
        <f t="shared" si="19"/>
        <v>3.0075430414137</v>
      </c>
    </row>
    <row r="613" spans="1:5">
      <c r="A613">
        <v>112.447240823845</v>
      </c>
      <c r="B613">
        <v>111.485427856445</v>
      </c>
      <c r="C613">
        <v>111.571258544921</v>
      </c>
      <c r="D613">
        <f t="shared" si="18"/>
        <v>0.0858306884759941</v>
      </c>
      <c r="E613">
        <f t="shared" si="19"/>
        <v>0.961812967399993</v>
      </c>
    </row>
    <row r="614" spans="1:5">
      <c r="A614">
        <v>94.1095452764574</v>
      </c>
      <c r="B614">
        <v>94.4715576171875</v>
      </c>
      <c r="C614">
        <v>94.4048995971679</v>
      </c>
      <c r="D614">
        <f t="shared" si="18"/>
        <v>0.0666580200196023</v>
      </c>
      <c r="E614">
        <f t="shared" si="19"/>
        <v>0.362012340730104</v>
      </c>
    </row>
    <row r="615" spans="1:5">
      <c r="A615">
        <v>112.447240823845</v>
      </c>
      <c r="B615">
        <v>111.47191619873</v>
      </c>
      <c r="C615">
        <v>112.010040283203</v>
      </c>
      <c r="D615">
        <f t="shared" si="18"/>
        <v>0.538124084472997</v>
      </c>
      <c r="E615">
        <f t="shared" si="19"/>
        <v>0.975324625114993</v>
      </c>
    </row>
    <row r="616" spans="1:5">
      <c r="A616">
        <v>78.114310702188</v>
      </c>
      <c r="B616">
        <v>79.2267150878906</v>
      </c>
      <c r="C616">
        <v>78.9269256591796</v>
      </c>
      <c r="D616">
        <f t="shared" si="18"/>
        <v>0.299789428710994</v>
      </c>
      <c r="E616">
        <f t="shared" si="19"/>
        <v>1.11240438570259</v>
      </c>
    </row>
    <row r="617" spans="1:5">
      <c r="A617">
        <v>112.411861853313</v>
      </c>
      <c r="B617">
        <v>111.335250854492</v>
      </c>
      <c r="C617">
        <v>111.520683288574</v>
      </c>
      <c r="D617">
        <f t="shared" si="18"/>
        <v>0.185432434082003</v>
      </c>
      <c r="E617">
        <f t="shared" si="19"/>
        <v>1.076610998821</v>
      </c>
    </row>
    <row r="618" spans="1:5">
      <c r="A618">
        <v>94.1095452764574</v>
      </c>
      <c r="B618">
        <v>94.4755554199218</v>
      </c>
      <c r="C618">
        <v>94.5290222167968</v>
      </c>
      <c r="D618">
        <f t="shared" si="18"/>
        <v>0.053466796875</v>
      </c>
      <c r="E618">
        <f t="shared" si="19"/>
        <v>0.366010143464408</v>
      </c>
    </row>
    <row r="619" spans="1:5">
      <c r="A619">
        <v>112.373432424934</v>
      </c>
      <c r="B619">
        <v>111.499572753906</v>
      </c>
      <c r="C619">
        <v>111.379783630371</v>
      </c>
      <c r="D619">
        <f t="shared" si="18"/>
        <v>0.119789123535</v>
      </c>
      <c r="E619">
        <f t="shared" si="19"/>
        <v>0.873859671028001</v>
      </c>
    </row>
    <row r="620" spans="1:5">
      <c r="A620">
        <v>103.44376225709</v>
      </c>
      <c r="B620">
        <v>103.574783325195</v>
      </c>
      <c r="C620">
        <v>103.345718383789</v>
      </c>
      <c r="D620">
        <f t="shared" si="18"/>
        <v>0.229064941405994</v>
      </c>
      <c r="E620">
        <f t="shared" si="19"/>
        <v>0.131021068104999</v>
      </c>
    </row>
    <row r="621" spans="1:5">
      <c r="A621">
        <v>94.1095452764574</v>
      </c>
      <c r="B621">
        <v>94.459114074707</v>
      </c>
      <c r="C621">
        <v>94.4787368774414</v>
      </c>
      <c r="D621">
        <f t="shared" si="18"/>
        <v>0.0196228027344034</v>
      </c>
      <c r="E621">
        <f t="shared" si="19"/>
        <v>0.349568798249607</v>
      </c>
    </row>
    <row r="622" spans="1:5">
      <c r="A622">
        <v>112.373432424934</v>
      </c>
      <c r="B622">
        <v>111.461616516113</v>
      </c>
      <c r="C622">
        <v>111.379783630371</v>
      </c>
      <c r="D622">
        <f t="shared" si="18"/>
        <v>0.0818328857420028</v>
      </c>
      <c r="E622">
        <f t="shared" si="19"/>
        <v>0.911815908820998</v>
      </c>
    </row>
    <row r="623" spans="1:5">
      <c r="A623">
        <v>94.1095452764574</v>
      </c>
      <c r="B623">
        <v>93.3639755249023</v>
      </c>
      <c r="C623">
        <v>93.1122512817382</v>
      </c>
      <c r="D623">
        <f t="shared" si="18"/>
        <v>0.251724243164105</v>
      </c>
      <c r="E623">
        <f t="shared" si="19"/>
        <v>0.745569751555095</v>
      </c>
    </row>
    <row r="624" spans="1:5">
      <c r="A624">
        <v>94.1095452764574</v>
      </c>
      <c r="B624">
        <v>94.1143722534179</v>
      </c>
      <c r="C624">
        <v>93.3703842163086</v>
      </c>
      <c r="D624">
        <f t="shared" si="18"/>
        <v>0.743988037109304</v>
      </c>
      <c r="E624">
        <f t="shared" si="19"/>
        <v>0.00482697696050138</v>
      </c>
    </row>
    <row r="625" spans="1:5">
      <c r="A625">
        <v>94.1095452764574</v>
      </c>
      <c r="B625">
        <v>94.3806838989257</v>
      </c>
      <c r="C625">
        <v>93.8741836547851</v>
      </c>
      <c r="D625">
        <f t="shared" si="18"/>
        <v>0.506500244140597</v>
      </c>
      <c r="E625">
        <f t="shared" si="19"/>
        <v>0.2711386224683</v>
      </c>
    </row>
    <row r="626" spans="1:5">
      <c r="A626">
        <v>94.1095452764574</v>
      </c>
      <c r="B626">
        <v>94.1927185058593</v>
      </c>
      <c r="C626">
        <v>93.8716812133789</v>
      </c>
      <c r="D626">
        <f t="shared" si="18"/>
        <v>0.321037292480398</v>
      </c>
      <c r="E626">
        <f t="shared" si="19"/>
        <v>0.0831732294019076</v>
      </c>
    </row>
    <row r="627" spans="1:5">
      <c r="A627">
        <v>112.482618647128</v>
      </c>
      <c r="B627">
        <v>111.553077697753</v>
      </c>
      <c r="C627">
        <v>112.14013671875</v>
      </c>
      <c r="D627">
        <f t="shared" si="18"/>
        <v>0.587059020997003</v>
      </c>
      <c r="E627">
        <f t="shared" si="19"/>
        <v>0.92954094937501</v>
      </c>
    </row>
    <row r="628" spans="1:5">
      <c r="A628">
        <v>112.690644993553</v>
      </c>
      <c r="B628">
        <v>111.410095214843</v>
      </c>
      <c r="C628">
        <v>111.721015930175</v>
      </c>
      <c r="D628">
        <f t="shared" si="18"/>
        <v>0.310920715332003</v>
      </c>
      <c r="E628">
        <f t="shared" si="19"/>
        <v>1.28054977871</v>
      </c>
    </row>
    <row r="629" spans="1:5">
      <c r="A629">
        <v>94.1095452764574</v>
      </c>
      <c r="B629">
        <v>93.6308212280273</v>
      </c>
      <c r="C629">
        <v>93.592544555664</v>
      </c>
      <c r="D629">
        <f t="shared" si="18"/>
        <v>0.0382766723632955</v>
      </c>
      <c r="E629">
        <f t="shared" si="19"/>
        <v>0.478724048430095</v>
      </c>
    </row>
    <row r="630" spans="1:5">
      <c r="A630">
        <v>112.485670252224</v>
      </c>
      <c r="B630">
        <v>111.611198425292</v>
      </c>
      <c r="C630">
        <v>112.149574279785</v>
      </c>
      <c r="D630">
        <f t="shared" si="18"/>
        <v>0.538375854492998</v>
      </c>
      <c r="E630">
        <f t="shared" si="19"/>
        <v>0.874471826931995</v>
      </c>
    </row>
    <row r="631" spans="1:5">
      <c r="A631">
        <v>112.918155174017</v>
      </c>
      <c r="B631">
        <v>111.934303283691</v>
      </c>
      <c r="C631">
        <v>113.093788146972</v>
      </c>
      <c r="D631">
        <f t="shared" si="18"/>
        <v>1.15948486328101</v>
      </c>
      <c r="E631">
        <f t="shared" si="19"/>
        <v>0.983851890326008</v>
      </c>
    </row>
    <row r="632" spans="1:5">
      <c r="A632">
        <v>94.1095452764574</v>
      </c>
      <c r="B632">
        <v>94.8632202148437</v>
      </c>
      <c r="C632">
        <v>94.7981491088867</v>
      </c>
      <c r="D632">
        <f t="shared" si="18"/>
        <v>0.0650711059569886</v>
      </c>
      <c r="E632">
        <f t="shared" si="19"/>
        <v>0.753674938386297</v>
      </c>
    </row>
    <row r="633" spans="1:5">
      <c r="A633">
        <v>94.1095452764574</v>
      </c>
      <c r="B633">
        <v>94.9937362670898</v>
      </c>
      <c r="C633">
        <v>94.6297225952148</v>
      </c>
      <c r="D633">
        <f t="shared" si="18"/>
        <v>0.364013671875</v>
      </c>
      <c r="E633">
        <f t="shared" si="19"/>
        <v>0.884190990632405</v>
      </c>
    </row>
    <row r="634" spans="1:5">
      <c r="A634">
        <v>94.1095452764574</v>
      </c>
      <c r="B634">
        <v>93.3363342285156</v>
      </c>
      <c r="C634">
        <v>93.1490631103515</v>
      </c>
      <c r="D634">
        <f t="shared" si="18"/>
        <v>0.187271118164091</v>
      </c>
      <c r="E634">
        <f t="shared" si="19"/>
        <v>0.7732110479418</v>
      </c>
    </row>
    <row r="635" spans="1:5">
      <c r="A635">
        <v>94.1095452764574</v>
      </c>
      <c r="B635">
        <v>94.3912582397461</v>
      </c>
      <c r="C635">
        <v>94.2162857055664</v>
      </c>
      <c r="D635">
        <f t="shared" si="18"/>
        <v>0.174972534179687</v>
      </c>
      <c r="E635">
        <f t="shared" si="19"/>
        <v>0.281712963288697</v>
      </c>
    </row>
    <row r="636" spans="1:5">
      <c r="A636">
        <v>94.1095452764574</v>
      </c>
      <c r="B636">
        <v>94.1084442138671</v>
      </c>
      <c r="C636">
        <v>94.050796508789</v>
      </c>
      <c r="D636">
        <f t="shared" si="18"/>
        <v>0.0576477050780966</v>
      </c>
      <c r="E636">
        <f t="shared" si="19"/>
        <v>0.00110106259029408</v>
      </c>
    </row>
    <row r="637" spans="1:5">
      <c r="A637">
        <v>112.373432424934</v>
      </c>
      <c r="B637">
        <v>111.461616516113</v>
      </c>
      <c r="C637">
        <v>111.379783630371</v>
      </c>
      <c r="D637">
        <f t="shared" si="18"/>
        <v>0.0818328857420028</v>
      </c>
      <c r="E637">
        <f t="shared" si="19"/>
        <v>0.911815908820998</v>
      </c>
    </row>
    <row r="638" spans="1:5">
      <c r="A638">
        <v>94.1095452764574</v>
      </c>
      <c r="B638">
        <v>94.4823760986328</v>
      </c>
      <c r="C638">
        <v>94.3647155761718</v>
      </c>
      <c r="D638">
        <f t="shared" si="18"/>
        <v>0.117660522460994</v>
      </c>
      <c r="E638">
        <f t="shared" si="19"/>
        <v>0.372830822175402</v>
      </c>
    </row>
    <row r="639" spans="1:5">
      <c r="A639">
        <v>112.482618647128</v>
      </c>
      <c r="B639">
        <v>111.505210876464</v>
      </c>
      <c r="C639">
        <v>111.629409790039</v>
      </c>
      <c r="D639">
        <f t="shared" si="18"/>
        <v>0.124198913575</v>
      </c>
      <c r="E639">
        <f t="shared" si="19"/>
        <v>0.977407770664001</v>
      </c>
    </row>
    <row r="640" spans="1:5">
      <c r="A640">
        <v>94.1095452764574</v>
      </c>
      <c r="B640">
        <v>94.2292556762695</v>
      </c>
      <c r="C640">
        <v>94.1169815063476</v>
      </c>
      <c r="D640">
        <f t="shared" si="18"/>
        <v>0.112274169921903</v>
      </c>
      <c r="E640">
        <f t="shared" si="19"/>
        <v>0.119710399812107</v>
      </c>
    </row>
    <row r="641" spans="1:5">
      <c r="A641">
        <v>112.373432424934</v>
      </c>
      <c r="B641">
        <v>111.427688598632</v>
      </c>
      <c r="C641">
        <v>111.395179748535</v>
      </c>
      <c r="D641">
        <f t="shared" si="18"/>
        <v>0.0325088500970026</v>
      </c>
      <c r="E641">
        <f t="shared" si="19"/>
        <v>0.945743826301992</v>
      </c>
    </row>
    <row r="642" spans="1:5">
      <c r="A642">
        <v>94.1095452764574</v>
      </c>
      <c r="B642">
        <v>94.2014007568359</v>
      </c>
      <c r="C642">
        <v>94.0494232177734</v>
      </c>
      <c r="D642">
        <f t="shared" ref="D642:D705" si="20">ABS(B642-C642)</f>
        <v>0.1519775390625</v>
      </c>
      <c r="E642">
        <f t="shared" ref="E642:E705" si="21">ABS(A642-B642)</f>
        <v>0.0918554803784986</v>
      </c>
    </row>
    <row r="643" spans="1:5">
      <c r="A643">
        <v>94.1095452764574</v>
      </c>
      <c r="B643">
        <v>94.9994583129882</v>
      </c>
      <c r="C643">
        <v>94.8181915283203</v>
      </c>
      <c r="D643">
        <f t="shared" si="20"/>
        <v>0.181266784667898</v>
      </c>
      <c r="E643">
        <f t="shared" si="21"/>
        <v>0.8899130365308</v>
      </c>
    </row>
    <row r="644" spans="1:5">
      <c r="A644">
        <v>103.662196247427</v>
      </c>
      <c r="B644">
        <v>103.361328125</v>
      </c>
      <c r="C644">
        <v>104.110801696777</v>
      </c>
      <c r="D644">
        <f t="shared" si="20"/>
        <v>0.749473571777003</v>
      </c>
      <c r="E644">
        <f t="shared" si="21"/>
        <v>0.300868122427005</v>
      </c>
    </row>
    <row r="645" spans="1:5">
      <c r="A645">
        <v>94.1095452764574</v>
      </c>
      <c r="B645">
        <v>94.8409729003906</v>
      </c>
      <c r="C645">
        <v>94.7436447143554</v>
      </c>
      <c r="D645">
        <f t="shared" si="20"/>
        <v>0.0973281860351989</v>
      </c>
      <c r="E645">
        <f t="shared" si="21"/>
        <v>0.7314276239332</v>
      </c>
    </row>
    <row r="646" spans="1:5">
      <c r="A646">
        <v>103.390474519728</v>
      </c>
      <c r="B646">
        <v>103.702766418457</v>
      </c>
      <c r="C646">
        <v>103.963638305664</v>
      </c>
      <c r="D646">
        <f t="shared" si="20"/>
        <v>0.260871887207003</v>
      </c>
      <c r="E646">
        <f t="shared" si="21"/>
        <v>0.312291898729001</v>
      </c>
    </row>
    <row r="647" spans="1:5">
      <c r="A647">
        <v>94.1095452764574</v>
      </c>
      <c r="B647">
        <v>94.4508819580078</v>
      </c>
      <c r="C647">
        <v>94.1429214477539</v>
      </c>
      <c r="D647">
        <f t="shared" si="20"/>
        <v>0.307960510253892</v>
      </c>
      <c r="E647">
        <f t="shared" si="21"/>
        <v>0.341336681550402</v>
      </c>
    </row>
    <row r="648" spans="1:5">
      <c r="A648">
        <v>112.482618647128</v>
      </c>
      <c r="B648">
        <v>111.552429199218</v>
      </c>
      <c r="C648">
        <v>111.904479980468</v>
      </c>
      <c r="D648">
        <f t="shared" si="20"/>
        <v>0.35205078125</v>
      </c>
      <c r="E648">
        <f t="shared" si="21"/>
        <v>0.93018944791001</v>
      </c>
    </row>
    <row r="649" spans="1:5">
      <c r="A649">
        <v>94.1095452764574</v>
      </c>
      <c r="B649">
        <v>94.8166885375976</v>
      </c>
      <c r="C649">
        <v>94.2464218139648</v>
      </c>
      <c r="D649">
        <f t="shared" si="20"/>
        <v>0.570266723632798</v>
      </c>
      <c r="E649">
        <f t="shared" si="21"/>
        <v>0.707143261140203</v>
      </c>
    </row>
    <row r="650" spans="1:5">
      <c r="A650">
        <v>103.833746170742</v>
      </c>
      <c r="B650">
        <v>104.651657104492</v>
      </c>
      <c r="C650">
        <v>105.564674377441</v>
      </c>
      <c r="D650">
        <f t="shared" si="20"/>
        <v>0.913017272948991</v>
      </c>
      <c r="E650">
        <f t="shared" si="21"/>
        <v>0.817910933749999</v>
      </c>
    </row>
    <row r="651" spans="1:5">
      <c r="A651">
        <v>94.1095452764574</v>
      </c>
      <c r="B651">
        <v>94.5353851318359</v>
      </c>
      <c r="C651">
        <v>94.1977005004882</v>
      </c>
      <c r="D651">
        <f t="shared" si="20"/>
        <v>0.337684631347699</v>
      </c>
      <c r="E651">
        <f t="shared" si="21"/>
        <v>0.425839855378499</v>
      </c>
    </row>
    <row r="652" spans="1:5">
      <c r="A652">
        <v>112.411861853313</v>
      </c>
      <c r="B652">
        <v>111.562561035156</v>
      </c>
      <c r="C652">
        <v>111.870536804199</v>
      </c>
      <c r="D652">
        <f t="shared" si="20"/>
        <v>0.307975769043011</v>
      </c>
      <c r="E652">
        <f t="shared" si="21"/>
        <v>0.849300818157005</v>
      </c>
    </row>
    <row r="653" spans="1:5">
      <c r="A653">
        <v>94.1095452764574</v>
      </c>
      <c r="B653">
        <v>93.8117370605468</v>
      </c>
      <c r="C653">
        <v>93.5194854736328</v>
      </c>
      <c r="D653">
        <f t="shared" si="20"/>
        <v>0.292251586914006</v>
      </c>
      <c r="E653">
        <f t="shared" si="21"/>
        <v>0.297808215910592</v>
      </c>
    </row>
    <row r="654" spans="1:5">
      <c r="A654">
        <v>112.565517394389</v>
      </c>
      <c r="B654">
        <v>111.622329711914</v>
      </c>
      <c r="C654">
        <v>112.05271911621</v>
      </c>
      <c r="D654">
        <f t="shared" si="20"/>
        <v>0.430389404295994</v>
      </c>
      <c r="E654">
        <f t="shared" si="21"/>
        <v>0.943187682474999</v>
      </c>
    </row>
    <row r="655" spans="1:5">
      <c r="A655">
        <v>116.214145748587</v>
      </c>
      <c r="B655">
        <v>115.052017211914</v>
      </c>
      <c r="C655">
        <v>115.013496398925</v>
      </c>
      <c r="D655">
        <f t="shared" si="20"/>
        <v>0.038520812989006</v>
      </c>
      <c r="E655">
        <f t="shared" si="21"/>
        <v>1.16212853667299</v>
      </c>
    </row>
    <row r="656" spans="1:5">
      <c r="A656">
        <v>104.571514836212</v>
      </c>
      <c r="B656">
        <v>108.308731079101</v>
      </c>
      <c r="C656">
        <v>106.824790954589</v>
      </c>
      <c r="D656">
        <f t="shared" si="20"/>
        <v>1.48394012451199</v>
      </c>
      <c r="E656">
        <f t="shared" si="21"/>
        <v>3.73721624288899</v>
      </c>
    </row>
    <row r="657" spans="1:5">
      <c r="A657">
        <v>94.1095452764574</v>
      </c>
      <c r="B657">
        <v>94.5246353149414</v>
      </c>
      <c r="C657">
        <v>94.1663284301757</v>
      </c>
      <c r="D657">
        <f t="shared" si="20"/>
        <v>0.35830688476571</v>
      </c>
      <c r="E657">
        <f t="shared" si="21"/>
        <v>0.41509003848401</v>
      </c>
    </row>
    <row r="658" spans="1:5">
      <c r="A658">
        <v>103.390474519728</v>
      </c>
      <c r="B658">
        <v>103.3150100708</v>
      </c>
      <c r="C658">
        <v>103.533142089843</v>
      </c>
      <c r="D658">
        <f t="shared" si="20"/>
        <v>0.218132019042997</v>
      </c>
      <c r="E658">
        <f t="shared" si="21"/>
        <v>0.0754644489280025</v>
      </c>
    </row>
    <row r="659" spans="1:5">
      <c r="A659">
        <v>94.1095452764574</v>
      </c>
      <c r="B659">
        <v>94.1143722534179</v>
      </c>
      <c r="C659">
        <v>93.3703842163086</v>
      </c>
      <c r="D659">
        <f t="shared" si="20"/>
        <v>0.743988037109304</v>
      </c>
      <c r="E659">
        <f t="shared" si="21"/>
        <v>0.00482697696050138</v>
      </c>
    </row>
    <row r="660" spans="1:5">
      <c r="A660">
        <v>94.1095452764574</v>
      </c>
      <c r="B660">
        <v>95.1345062255859</v>
      </c>
      <c r="C660">
        <v>95.0053024291992</v>
      </c>
      <c r="D660">
        <f t="shared" si="20"/>
        <v>0.12920379638669</v>
      </c>
      <c r="E660">
        <f t="shared" si="21"/>
        <v>1.0249609491285</v>
      </c>
    </row>
    <row r="661" spans="1:5">
      <c r="A661">
        <v>112.373432424934</v>
      </c>
      <c r="B661">
        <v>112.354194641113</v>
      </c>
      <c r="C661">
        <v>112.29288482666</v>
      </c>
      <c r="D661">
        <f t="shared" si="20"/>
        <v>0.0613098144529971</v>
      </c>
      <c r="E661">
        <f t="shared" si="21"/>
        <v>0.0192377838209978</v>
      </c>
    </row>
    <row r="662" spans="1:5">
      <c r="A662">
        <v>94.1095452764574</v>
      </c>
      <c r="B662">
        <v>94.9994583129882</v>
      </c>
      <c r="C662">
        <v>94.8089218139648</v>
      </c>
      <c r="D662">
        <f t="shared" si="20"/>
        <v>0.190536499023395</v>
      </c>
      <c r="E662">
        <f t="shared" si="21"/>
        <v>0.8899130365308</v>
      </c>
    </row>
    <row r="663" spans="1:5">
      <c r="A663">
        <v>112.373432424934</v>
      </c>
      <c r="B663">
        <v>111.427688598632</v>
      </c>
      <c r="C663">
        <v>111.395179748535</v>
      </c>
      <c r="D663">
        <f t="shared" si="20"/>
        <v>0.0325088500970026</v>
      </c>
      <c r="E663">
        <f t="shared" si="21"/>
        <v>0.945743826301992</v>
      </c>
    </row>
    <row r="664" spans="1:5">
      <c r="A664">
        <v>94.14182838956</v>
      </c>
      <c r="B664">
        <v>97.1759033203125</v>
      </c>
      <c r="C664">
        <v>96.0581283569336</v>
      </c>
      <c r="D664">
        <f t="shared" si="20"/>
        <v>1.11777496337891</v>
      </c>
      <c r="E664">
        <f t="shared" si="21"/>
        <v>3.0340749307525</v>
      </c>
    </row>
    <row r="665" spans="1:5">
      <c r="A665">
        <v>103.390474519728</v>
      </c>
      <c r="B665">
        <v>103.104721069335</v>
      </c>
      <c r="C665">
        <v>103.321891784667</v>
      </c>
      <c r="D665">
        <f t="shared" si="20"/>
        <v>0.217170715332003</v>
      </c>
      <c r="E665">
        <f t="shared" si="21"/>
        <v>0.285753450393003</v>
      </c>
    </row>
    <row r="666" spans="1:5">
      <c r="A666">
        <v>94.1095452764574</v>
      </c>
      <c r="B666">
        <v>94.4002532958984</v>
      </c>
      <c r="C666">
        <v>93.7385101318359</v>
      </c>
      <c r="D666">
        <f t="shared" si="20"/>
        <v>0.6617431640625</v>
      </c>
      <c r="E666">
        <f t="shared" si="21"/>
        <v>0.290708019440999</v>
      </c>
    </row>
    <row r="667" spans="1:5">
      <c r="A667">
        <v>94.1095452764574</v>
      </c>
      <c r="B667">
        <v>94.5388870239257</v>
      </c>
      <c r="C667">
        <v>95.6439895629882</v>
      </c>
      <c r="D667">
        <f t="shared" si="20"/>
        <v>1.1051025390625</v>
      </c>
      <c r="E667">
        <f t="shared" si="21"/>
        <v>0.4293417474683</v>
      </c>
    </row>
    <row r="668" spans="1:5">
      <c r="A668">
        <v>103.390474519728</v>
      </c>
      <c r="B668">
        <v>103.496795654296</v>
      </c>
      <c r="C668">
        <v>105.165145874023</v>
      </c>
      <c r="D668">
        <f t="shared" si="20"/>
        <v>1.668350219727</v>
      </c>
      <c r="E668">
        <f t="shared" si="21"/>
        <v>0.106321134567992</v>
      </c>
    </row>
    <row r="669" spans="1:5">
      <c r="A669">
        <v>94.1095452764574</v>
      </c>
      <c r="B669">
        <v>94.6669921875</v>
      </c>
      <c r="C669">
        <v>94.6313247680664</v>
      </c>
      <c r="D669">
        <f t="shared" si="20"/>
        <v>0.0356674194335938</v>
      </c>
      <c r="E669">
        <f t="shared" si="21"/>
        <v>0.557446911042604</v>
      </c>
    </row>
    <row r="670" spans="1:5">
      <c r="A670">
        <v>94.1095452764574</v>
      </c>
      <c r="B670">
        <v>94.5235748291015</v>
      </c>
      <c r="C670">
        <v>94.1249237060546</v>
      </c>
      <c r="D670">
        <f t="shared" si="20"/>
        <v>0.398651123046903</v>
      </c>
      <c r="E670">
        <f t="shared" si="21"/>
        <v>0.414029552644109</v>
      </c>
    </row>
    <row r="671" spans="1:5">
      <c r="A671">
        <v>112.861493104598</v>
      </c>
      <c r="B671">
        <v>113.542579650878</v>
      </c>
      <c r="C671">
        <v>112.796867370605</v>
      </c>
      <c r="D671">
        <f t="shared" si="20"/>
        <v>0.745712280272997</v>
      </c>
      <c r="E671">
        <f t="shared" si="21"/>
        <v>0.68108654628</v>
      </c>
    </row>
    <row r="672" spans="1:5">
      <c r="A672">
        <v>94.1095452764574</v>
      </c>
      <c r="B672">
        <v>95.0296249389648</v>
      </c>
      <c r="C672">
        <v>94.9083251953125</v>
      </c>
      <c r="D672">
        <f t="shared" si="20"/>
        <v>0.121299743652301</v>
      </c>
      <c r="E672">
        <f t="shared" si="21"/>
        <v>0.920079662507405</v>
      </c>
    </row>
    <row r="673" spans="1:5">
      <c r="A673">
        <v>103.390474519728</v>
      </c>
      <c r="B673">
        <v>103.550346374511</v>
      </c>
      <c r="C673">
        <v>103.27335357666</v>
      </c>
      <c r="D673">
        <f t="shared" si="20"/>
        <v>0.276992797850994</v>
      </c>
      <c r="E673">
        <f t="shared" si="21"/>
        <v>0.159871854782992</v>
      </c>
    </row>
    <row r="674" spans="1:5">
      <c r="A674">
        <v>113.723006879369</v>
      </c>
      <c r="B674">
        <v>112.927360534667</v>
      </c>
      <c r="C674">
        <v>111.522132873535</v>
      </c>
      <c r="D674">
        <f t="shared" si="20"/>
        <v>1.405227661132</v>
      </c>
      <c r="E674">
        <f t="shared" si="21"/>
        <v>0.795646344701993</v>
      </c>
    </row>
    <row r="675" spans="1:5">
      <c r="A675">
        <v>94.1095452764574</v>
      </c>
      <c r="B675">
        <v>94.8632202148437</v>
      </c>
      <c r="C675">
        <v>94.7981491088867</v>
      </c>
      <c r="D675">
        <f t="shared" si="20"/>
        <v>0.0650711059569886</v>
      </c>
      <c r="E675">
        <f t="shared" si="21"/>
        <v>0.753674938386297</v>
      </c>
    </row>
    <row r="676" spans="1:5">
      <c r="A676">
        <v>112.521048075506</v>
      </c>
      <c r="B676">
        <v>111.538925170898</v>
      </c>
      <c r="C676">
        <v>111.943733215332</v>
      </c>
      <c r="D676">
        <f t="shared" si="20"/>
        <v>0.404808044434006</v>
      </c>
      <c r="E676">
        <f t="shared" si="21"/>
        <v>0.982122904608005</v>
      </c>
    </row>
    <row r="677" spans="1:5">
      <c r="A677">
        <v>77.7798800919015</v>
      </c>
      <c r="B677">
        <v>80.3798675537109</v>
      </c>
      <c r="C677">
        <v>80.1363296508789</v>
      </c>
      <c r="D677">
        <f t="shared" si="20"/>
        <v>0.243537902831989</v>
      </c>
      <c r="E677">
        <f t="shared" si="21"/>
        <v>2.59998746180939</v>
      </c>
    </row>
    <row r="678" spans="1:5">
      <c r="A678">
        <v>104.56732289152</v>
      </c>
      <c r="B678">
        <v>105.856498718261</v>
      </c>
      <c r="C678">
        <v>103.958961486816</v>
      </c>
      <c r="D678">
        <f t="shared" si="20"/>
        <v>1.897537231445</v>
      </c>
      <c r="E678">
        <f t="shared" si="21"/>
        <v>1.28917582674099</v>
      </c>
    </row>
    <row r="679" spans="1:5">
      <c r="A679">
        <v>94.1095452764574</v>
      </c>
      <c r="B679">
        <v>94.3231735229492</v>
      </c>
      <c r="C679">
        <v>94.1729354858398</v>
      </c>
      <c r="D679">
        <f t="shared" si="20"/>
        <v>0.150238037109403</v>
      </c>
      <c r="E679">
        <f t="shared" si="21"/>
        <v>0.213628246491808</v>
      </c>
    </row>
    <row r="680" spans="1:5">
      <c r="A680">
        <v>112.373432424934</v>
      </c>
      <c r="B680">
        <v>111.435897827148</v>
      </c>
      <c r="C680">
        <v>111.41845703125</v>
      </c>
      <c r="D680">
        <f t="shared" si="20"/>
        <v>0.017440795897997</v>
      </c>
      <c r="E680">
        <f t="shared" si="21"/>
        <v>0.937534597785998</v>
      </c>
    </row>
    <row r="681" spans="1:5">
      <c r="A681">
        <v>94.1095452764574</v>
      </c>
      <c r="B681">
        <v>94.6120834350586</v>
      </c>
      <c r="C681">
        <v>94.4448165893554</v>
      </c>
      <c r="D681">
        <f t="shared" si="20"/>
        <v>0.167266845703196</v>
      </c>
      <c r="E681">
        <f t="shared" si="21"/>
        <v>0.502538158601197</v>
      </c>
    </row>
    <row r="682" spans="1:5">
      <c r="A682">
        <v>112.373432424934</v>
      </c>
      <c r="B682">
        <v>111.435897827148</v>
      </c>
      <c r="C682">
        <v>111.41845703125</v>
      </c>
      <c r="D682">
        <f t="shared" si="20"/>
        <v>0.017440795897997</v>
      </c>
      <c r="E682">
        <f t="shared" si="21"/>
        <v>0.937534597785998</v>
      </c>
    </row>
    <row r="683" spans="1:5">
      <c r="A683">
        <v>94.1095452764574</v>
      </c>
      <c r="B683">
        <v>93.8213882446289</v>
      </c>
      <c r="C683">
        <v>93.4274978637695</v>
      </c>
      <c r="D683">
        <f t="shared" si="20"/>
        <v>0.393890380859403</v>
      </c>
      <c r="E683">
        <f t="shared" si="21"/>
        <v>0.28815703182849</v>
      </c>
    </row>
    <row r="684" spans="1:5">
      <c r="A684">
        <v>94.1095452764574</v>
      </c>
      <c r="B684">
        <v>94.1835632324218</v>
      </c>
      <c r="C684">
        <v>94.0570449829101</v>
      </c>
      <c r="D684">
        <f t="shared" si="20"/>
        <v>0.126518249511705</v>
      </c>
      <c r="E684">
        <f t="shared" si="21"/>
        <v>0.0740179559644076</v>
      </c>
    </row>
    <row r="685" spans="1:5">
      <c r="A685">
        <v>94.1095452764574</v>
      </c>
      <c r="B685">
        <v>94.7862243652343</v>
      </c>
      <c r="C685">
        <v>94.788818359375</v>
      </c>
      <c r="D685">
        <f t="shared" si="20"/>
        <v>0.00259399414069605</v>
      </c>
      <c r="E685">
        <f t="shared" si="21"/>
        <v>0.676679088776908</v>
      </c>
    </row>
    <row r="686" spans="1:5">
      <c r="A686">
        <v>113.723006879369</v>
      </c>
      <c r="B686">
        <v>113.942329406738</v>
      </c>
      <c r="C686">
        <v>113.308265686035</v>
      </c>
      <c r="D686">
        <f t="shared" si="20"/>
        <v>0.634063720702997</v>
      </c>
      <c r="E686">
        <f t="shared" si="21"/>
        <v>0.219322527369002</v>
      </c>
    </row>
    <row r="687" spans="1:5">
      <c r="A687">
        <v>112.373432424934</v>
      </c>
      <c r="B687">
        <v>111.435897827148</v>
      </c>
      <c r="C687">
        <v>111.41845703125</v>
      </c>
      <c r="D687">
        <f t="shared" si="20"/>
        <v>0.017440795897997</v>
      </c>
      <c r="E687">
        <f t="shared" si="21"/>
        <v>0.937534597785998</v>
      </c>
    </row>
    <row r="688" spans="1:5">
      <c r="A688">
        <v>94.1095452764574</v>
      </c>
      <c r="B688">
        <v>94.4749450683593</v>
      </c>
      <c r="C688">
        <v>94.3833999633789</v>
      </c>
      <c r="D688">
        <f t="shared" si="20"/>
        <v>0.0915451049803977</v>
      </c>
      <c r="E688">
        <f t="shared" si="21"/>
        <v>0.365399791901908</v>
      </c>
    </row>
    <row r="689" spans="1:5">
      <c r="A689">
        <v>112.447240823845</v>
      </c>
      <c r="B689">
        <v>111.47191619873</v>
      </c>
      <c r="C689">
        <v>112.010040283203</v>
      </c>
      <c r="D689">
        <f t="shared" si="20"/>
        <v>0.538124084472997</v>
      </c>
      <c r="E689">
        <f t="shared" si="21"/>
        <v>0.975324625114993</v>
      </c>
    </row>
    <row r="690" spans="1:5">
      <c r="A690">
        <v>78.114310702188</v>
      </c>
      <c r="B690">
        <v>79.2267150878906</v>
      </c>
      <c r="C690">
        <v>78.9269256591796</v>
      </c>
      <c r="D690">
        <f t="shared" si="20"/>
        <v>0.299789428710994</v>
      </c>
      <c r="E690">
        <f t="shared" si="21"/>
        <v>1.11240438570259</v>
      </c>
    </row>
    <row r="691" spans="1:5">
      <c r="A691">
        <v>112.373432424934</v>
      </c>
      <c r="B691">
        <v>111.435897827148</v>
      </c>
      <c r="C691">
        <v>111.360610961914</v>
      </c>
      <c r="D691">
        <f t="shared" si="20"/>
        <v>0.0752868652339913</v>
      </c>
      <c r="E691">
        <f t="shared" si="21"/>
        <v>0.937534597785998</v>
      </c>
    </row>
    <row r="692" spans="1:5">
      <c r="A692">
        <v>94.1095452764574</v>
      </c>
      <c r="B692">
        <v>94.4821166992187</v>
      </c>
      <c r="C692">
        <v>95.3846588134765</v>
      </c>
      <c r="D692">
        <f t="shared" si="20"/>
        <v>0.902542114257812</v>
      </c>
      <c r="E692">
        <f t="shared" si="21"/>
        <v>0.372571422761297</v>
      </c>
    </row>
    <row r="693" spans="1:5">
      <c r="A693">
        <v>94.1095452764574</v>
      </c>
      <c r="B693">
        <v>94.4589538574218</v>
      </c>
      <c r="C693">
        <v>94.2977294921875</v>
      </c>
      <c r="D693">
        <f t="shared" si="20"/>
        <v>0.161224365234304</v>
      </c>
      <c r="E693">
        <f t="shared" si="21"/>
        <v>0.349408580964408</v>
      </c>
    </row>
    <row r="694" spans="1:5">
      <c r="A694">
        <v>112.447240823845</v>
      </c>
      <c r="B694">
        <v>111.47191619873</v>
      </c>
      <c r="C694">
        <v>112.010040283203</v>
      </c>
      <c r="D694">
        <f t="shared" si="20"/>
        <v>0.538124084472997</v>
      </c>
      <c r="E694">
        <f t="shared" si="21"/>
        <v>0.975324625114993</v>
      </c>
    </row>
    <row r="695" spans="1:5">
      <c r="A695">
        <v>112.51205618938</v>
      </c>
      <c r="B695">
        <v>111.04295349121</v>
      </c>
      <c r="C695">
        <v>111.060226440429</v>
      </c>
      <c r="D695">
        <f t="shared" si="20"/>
        <v>0.0172729492190058</v>
      </c>
      <c r="E695">
        <f t="shared" si="21"/>
        <v>1.46910269817</v>
      </c>
    </row>
    <row r="696" spans="1:5">
      <c r="A696">
        <v>113.723006879369</v>
      </c>
      <c r="B696">
        <v>115.104225158691</v>
      </c>
      <c r="C696">
        <v>113.110466003417</v>
      </c>
      <c r="D696">
        <f t="shared" si="20"/>
        <v>1.99375915527399</v>
      </c>
      <c r="E696">
        <f t="shared" si="21"/>
        <v>1.381218279322</v>
      </c>
    </row>
    <row r="697" spans="1:5">
      <c r="A697">
        <v>112.447240823845</v>
      </c>
      <c r="B697">
        <v>111.47191619873</v>
      </c>
      <c r="C697">
        <v>112.010040283203</v>
      </c>
      <c r="D697">
        <f t="shared" si="20"/>
        <v>0.538124084472997</v>
      </c>
      <c r="E697">
        <f t="shared" si="21"/>
        <v>0.975324625114993</v>
      </c>
    </row>
    <row r="698" spans="1:5">
      <c r="A698">
        <v>94.1095452764574</v>
      </c>
      <c r="B698">
        <v>94.4035949707031</v>
      </c>
      <c r="C698">
        <v>95.7654876708984</v>
      </c>
      <c r="D698">
        <f t="shared" si="20"/>
        <v>1.3618927001953</v>
      </c>
      <c r="E698">
        <f t="shared" si="21"/>
        <v>0.2940496942457</v>
      </c>
    </row>
    <row r="699" spans="1:5">
      <c r="A699">
        <v>78.114310702188</v>
      </c>
      <c r="B699">
        <v>79.2267150878906</v>
      </c>
      <c r="C699">
        <v>78.9269256591796</v>
      </c>
      <c r="D699">
        <f t="shared" si="20"/>
        <v>0.299789428710994</v>
      </c>
      <c r="E699">
        <f t="shared" si="21"/>
        <v>1.11240438570259</v>
      </c>
    </row>
    <row r="700" spans="1:5">
      <c r="A700">
        <v>94.1095452764574</v>
      </c>
      <c r="B700">
        <v>94.5978698730468</v>
      </c>
      <c r="C700">
        <v>94.3574981689453</v>
      </c>
      <c r="D700">
        <f t="shared" si="20"/>
        <v>0.240371704101506</v>
      </c>
      <c r="E700">
        <f t="shared" si="21"/>
        <v>0.488324596589408</v>
      </c>
    </row>
    <row r="701" spans="1:5">
      <c r="A701">
        <v>94.1095452764574</v>
      </c>
      <c r="B701">
        <v>93.3419876098632</v>
      </c>
      <c r="C701">
        <v>93.1219711303711</v>
      </c>
      <c r="D701">
        <f t="shared" si="20"/>
        <v>0.220016479492102</v>
      </c>
      <c r="E701">
        <f t="shared" si="21"/>
        <v>0.7675576665942</v>
      </c>
    </row>
    <row r="702" spans="1:5">
      <c r="A702">
        <v>112.411861853313</v>
      </c>
      <c r="B702">
        <v>111.720352172851</v>
      </c>
      <c r="C702">
        <v>111.960105895996</v>
      </c>
      <c r="D702">
        <f t="shared" si="20"/>
        <v>0.239753723145</v>
      </c>
      <c r="E702">
        <f t="shared" si="21"/>
        <v>0.691509680462005</v>
      </c>
    </row>
    <row r="703" spans="1:5">
      <c r="A703">
        <v>94.1095452764574</v>
      </c>
      <c r="B703">
        <v>95.1241149902343</v>
      </c>
      <c r="C703">
        <v>95.0129165649414</v>
      </c>
      <c r="D703">
        <f t="shared" si="20"/>
        <v>0.111198425292898</v>
      </c>
      <c r="E703">
        <f t="shared" si="21"/>
        <v>1.01456971377691</v>
      </c>
    </row>
    <row r="704" spans="1:5">
      <c r="A704">
        <v>103.763727263603</v>
      </c>
      <c r="B704">
        <v>103.274711608886</v>
      </c>
      <c r="C704">
        <v>103.833404541015</v>
      </c>
      <c r="D704">
        <f t="shared" si="20"/>
        <v>0.558692932129006</v>
      </c>
      <c r="E704">
        <f t="shared" si="21"/>
        <v>0.489015654717008</v>
      </c>
    </row>
    <row r="705" spans="1:5">
      <c r="A705">
        <v>112.823063676219</v>
      </c>
      <c r="B705">
        <v>113.273315429687</v>
      </c>
      <c r="C705">
        <v>112.207740783691</v>
      </c>
      <c r="D705">
        <f t="shared" si="20"/>
        <v>1.06557464599601</v>
      </c>
      <c r="E705">
        <f t="shared" si="21"/>
        <v>0.450251753468009</v>
      </c>
    </row>
    <row r="706" spans="1:5">
      <c r="A706">
        <v>94.1095452764574</v>
      </c>
      <c r="B706">
        <v>94.4918365478515</v>
      </c>
      <c r="C706">
        <v>94.8444290161132</v>
      </c>
      <c r="D706">
        <f t="shared" ref="D706:D769" si="22">ABS(B706-C706)</f>
        <v>0.35259246826169</v>
      </c>
      <c r="E706">
        <f t="shared" ref="E706:E769" si="23">ABS(A706-B706)</f>
        <v>0.382291271394109</v>
      </c>
    </row>
    <row r="707" spans="1:5">
      <c r="A707">
        <v>103.390474519728</v>
      </c>
      <c r="B707">
        <v>103.971527099609</v>
      </c>
      <c r="C707">
        <v>103.465072631835</v>
      </c>
      <c r="D707">
        <f t="shared" si="22"/>
        <v>0.506454467774006</v>
      </c>
      <c r="E707">
        <f t="shared" si="23"/>
        <v>0.581052579881003</v>
      </c>
    </row>
    <row r="708" spans="1:5">
      <c r="A708">
        <v>112.565517394389</v>
      </c>
      <c r="B708">
        <v>111.700492858886</v>
      </c>
      <c r="C708">
        <v>112.148056030273</v>
      </c>
      <c r="D708">
        <f t="shared" si="22"/>
        <v>0.447563171387003</v>
      </c>
      <c r="E708">
        <f t="shared" si="23"/>
        <v>0.865024535503011</v>
      </c>
    </row>
    <row r="709" spans="1:5">
      <c r="A709">
        <v>112.482618647128</v>
      </c>
      <c r="B709">
        <v>111.690017700195</v>
      </c>
      <c r="C709">
        <v>112.098922729492</v>
      </c>
      <c r="D709">
        <f t="shared" si="22"/>
        <v>0.408905029297003</v>
      </c>
      <c r="E709">
        <f t="shared" si="23"/>
        <v>0.792600946933007</v>
      </c>
    </row>
    <row r="710" spans="1:5">
      <c r="A710">
        <v>94.1095452764574</v>
      </c>
      <c r="B710">
        <v>94.3702545166015</v>
      </c>
      <c r="C710">
        <v>94.3358993530273</v>
      </c>
      <c r="D710">
        <f t="shared" si="22"/>
        <v>0.0343551635742045</v>
      </c>
      <c r="E710">
        <f t="shared" si="23"/>
        <v>0.260709240144109</v>
      </c>
    </row>
    <row r="711" spans="1:5">
      <c r="A711">
        <v>112.373432424934</v>
      </c>
      <c r="B711">
        <v>110.920875549316</v>
      </c>
      <c r="C711">
        <v>111.345947265625</v>
      </c>
      <c r="D711">
        <f t="shared" si="22"/>
        <v>0.425071716309006</v>
      </c>
      <c r="E711">
        <f t="shared" si="23"/>
        <v>1.452556875618</v>
      </c>
    </row>
    <row r="712" spans="1:5">
      <c r="A712">
        <v>94.1095452764574</v>
      </c>
      <c r="B712">
        <v>94.4507675170898</v>
      </c>
      <c r="C712">
        <v>94.3232650756836</v>
      </c>
      <c r="D712">
        <f t="shared" si="22"/>
        <v>0.127502441406207</v>
      </c>
      <c r="E712">
        <f t="shared" si="23"/>
        <v>0.341222240632405</v>
      </c>
    </row>
    <row r="713" spans="1:5">
      <c r="A713">
        <v>103.390474519728</v>
      </c>
      <c r="B713">
        <v>103.200775146484</v>
      </c>
      <c r="C713">
        <v>103.404991149902</v>
      </c>
      <c r="D713">
        <f t="shared" si="22"/>
        <v>0.204216003417997</v>
      </c>
      <c r="E713">
        <f t="shared" si="23"/>
        <v>0.189699373243997</v>
      </c>
    </row>
    <row r="714" spans="1:5">
      <c r="A714">
        <v>94.1095452764574</v>
      </c>
      <c r="B714">
        <v>94.0854721069336</v>
      </c>
      <c r="C714">
        <v>93.3648071289062</v>
      </c>
      <c r="D714">
        <f t="shared" si="22"/>
        <v>0.720664978027401</v>
      </c>
      <c r="E714">
        <f t="shared" si="23"/>
        <v>0.0240731695238026</v>
      </c>
    </row>
    <row r="715" spans="1:5">
      <c r="A715">
        <v>94.1095452764574</v>
      </c>
      <c r="B715">
        <v>94.8033065795898</v>
      </c>
      <c r="C715">
        <v>94.5663452148437</v>
      </c>
      <c r="D715">
        <f t="shared" si="22"/>
        <v>0.236961364746108</v>
      </c>
      <c r="E715">
        <f t="shared" si="23"/>
        <v>0.693761303132405</v>
      </c>
    </row>
    <row r="716" spans="1:5">
      <c r="A716">
        <v>112.373432424934</v>
      </c>
      <c r="B716">
        <v>111.435897827148</v>
      </c>
      <c r="C716">
        <v>111.360610961914</v>
      </c>
      <c r="D716">
        <f t="shared" si="22"/>
        <v>0.0752868652339913</v>
      </c>
      <c r="E716">
        <f t="shared" si="23"/>
        <v>0.937534597785998</v>
      </c>
    </row>
    <row r="717" spans="1:5">
      <c r="A717">
        <v>94.1095452764574</v>
      </c>
      <c r="B717">
        <v>94.4755554199218</v>
      </c>
      <c r="C717">
        <v>94.5290222167968</v>
      </c>
      <c r="D717">
        <f t="shared" si="22"/>
        <v>0.053466796875</v>
      </c>
      <c r="E717">
        <f t="shared" si="23"/>
        <v>0.366010143464408</v>
      </c>
    </row>
    <row r="718" spans="1:5">
      <c r="A718">
        <v>113.723006879369</v>
      </c>
      <c r="B718">
        <v>112.589218139648</v>
      </c>
      <c r="C718">
        <v>112.38793182373</v>
      </c>
      <c r="D718">
        <f t="shared" si="22"/>
        <v>0.201286315917997</v>
      </c>
      <c r="E718">
        <f t="shared" si="23"/>
        <v>1.133788739721</v>
      </c>
    </row>
    <row r="719" spans="1:5">
      <c r="A719">
        <v>112.373432424934</v>
      </c>
      <c r="B719">
        <v>111.435897827148</v>
      </c>
      <c r="C719">
        <v>111.360610961914</v>
      </c>
      <c r="D719">
        <f t="shared" si="22"/>
        <v>0.0752868652339913</v>
      </c>
      <c r="E719">
        <f t="shared" si="23"/>
        <v>0.937534597785998</v>
      </c>
    </row>
    <row r="720" spans="1:5">
      <c r="A720">
        <v>94.1095452764574</v>
      </c>
      <c r="B720">
        <v>93.0057678222656</v>
      </c>
      <c r="C720">
        <v>92.9050598144531</v>
      </c>
      <c r="D720">
        <f t="shared" si="22"/>
        <v>0.1007080078125</v>
      </c>
      <c r="E720">
        <f t="shared" si="23"/>
        <v>1.1037774541918</v>
      </c>
    </row>
    <row r="721" spans="1:5">
      <c r="A721">
        <v>94.1095452764574</v>
      </c>
      <c r="B721">
        <v>94.0677261352539</v>
      </c>
      <c r="C721">
        <v>93.8596725463867</v>
      </c>
      <c r="D721">
        <f t="shared" si="22"/>
        <v>0.208053588867202</v>
      </c>
      <c r="E721">
        <f t="shared" si="23"/>
        <v>0.0418191412034901</v>
      </c>
    </row>
    <row r="722" spans="1:5">
      <c r="A722">
        <v>94.1095452764574</v>
      </c>
      <c r="B722">
        <v>94.8632202148437</v>
      </c>
      <c r="C722">
        <v>94.7981491088867</v>
      </c>
      <c r="D722">
        <f t="shared" si="22"/>
        <v>0.0650711059569886</v>
      </c>
      <c r="E722">
        <f t="shared" si="23"/>
        <v>0.753674938386297</v>
      </c>
    </row>
    <row r="723" spans="1:5">
      <c r="A723">
        <v>112.566019521763</v>
      </c>
      <c r="B723">
        <v>111.746421813964</v>
      </c>
      <c r="C723">
        <v>112.146484375</v>
      </c>
      <c r="D723">
        <f t="shared" si="22"/>
        <v>0.400062561035995</v>
      </c>
      <c r="E723">
        <f t="shared" si="23"/>
        <v>0.819597707798991</v>
      </c>
    </row>
    <row r="724" spans="1:5">
      <c r="A724">
        <v>94.1095452764574</v>
      </c>
      <c r="B724">
        <v>94.9994583129882</v>
      </c>
      <c r="C724">
        <v>94.8181915283203</v>
      </c>
      <c r="D724">
        <f t="shared" si="22"/>
        <v>0.181266784667898</v>
      </c>
      <c r="E724">
        <f t="shared" si="23"/>
        <v>0.8899130365308</v>
      </c>
    </row>
    <row r="725" spans="1:5">
      <c r="A725">
        <v>94.1095452764574</v>
      </c>
      <c r="B725">
        <v>94.8033065795898</v>
      </c>
      <c r="C725">
        <v>94.5663452148437</v>
      </c>
      <c r="D725">
        <f t="shared" si="22"/>
        <v>0.236961364746108</v>
      </c>
      <c r="E725">
        <f t="shared" si="23"/>
        <v>0.693761303132405</v>
      </c>
    </row>
    <row r="726" spans="1:5">
      <c r="A726">
        <v>94.1095452764574</v>
      </c>
      <c r="B726">
        <v>94.5292587280273</v>
      </c>
      <c r="C726">
        <v>94.8488235473632</v>
      </c>
      <c r="D726">
        <f t="shared" si="22"/>
        <v>0.319564819335895</v>
      </c>
      <c r="E726">
        <f t="shared" si="23"/>
        <v>0.419713451569905</v>
      </c>
    </row>
    <row r="727" spans="1:5">
      <c r="A727">
        <v>112.752306882404</v>
      </c>
      <c r="B727">
        <v>111.444900512695</v>
      </c>
      <c r="C727">
        <v>111.753936767578</v>
      </c>
      <c r="D727">
        <f t="shared" si="22"/>
        <v>0.309036254882997</v>
      </c>
      <c r="E727">
        <f t="shared" si="23"/>
        <v>1.307406369709</v>
      </c>
    </row>
    <row r="728" spans="1:5">
      <c r="A728">
        <v>112.411861853313</v>
      </c>
      <c r="B728">
        <v>111.563934326171</v>
      </c>
      <c r="C728">
        <v>112.030906677246</v>
      </c>
      <c r="D728">
        <f t="shared" si="22"/>
        <v>0.466972351075</v>
      </c>
      <c r="E728">
        <f t="shared" si="23"/>
        <v>0.847927527142005</v>
      </c>
    </row>
    <row r="729" spans="1:5">
      <c r="A729">
        <v>94.1095452764574</v>
      </c>
      <c r="B729">
        <v>97.1173553466796</v>
      </c>
      <c r="C729">
        <v>96.4444427490234</v>
      </c>
      <c r="D729">
        <f t="shared" si="22"/>
        <v>0.672912597656207</v>
      </c>
      <c r="E729">
        <f t="shared" si="23"/>
        <v>3.00781007022221</v>
      </c>
    </row>
    <row r="730" spans="1:5">
      <c r="A730">
        <v>78.508600919662</v>
      </c>
      <c r="B730">
        <v>83.1185836791992</v>
      </c>
      <c r="C730">
        <v>80.0480194091796</v>
      </c>
      <c r="D730">
        <f t="shared" si="22"/>
        <v>3.0705642700196</v>
      </c>
      <c r="E730">
        <f t="shared" si="23"/>
        <v>4.6099827595372</v>
      </c>
    </row>
    <row r="731" spans="1:5">
      <c r="A731">
        <v>94.1095452764574</v>
      </c>
      <c r="B731">
        <v>94.4611053466796</v>
      </c>
      <c r="C731">
        <v>94.2652359008789</v>
      </c>
      <c r="D731">
        <f t="shared" si="22"/>
        <v>0.195869445800696</v>
      </c>
      <c r="E731">
        <f t="shared" si="23"/>
        <v>0.351560070222206</v>
      </c>
    </row>
    <row r="732" spans="1:5">
      <c r="A732">
        <v>112.482618647128</v>
      </c>
      <c r="B732">
        <v>111.541526794433</v>
      </c>
      <c r="C732">
        <v>111.899314880371</v>
      </c>
      <c r="D732">
        <f t="shared" si="22"/>
        <v>0.357788085937997</v>
      </c>
      <c r="E732">
        <f t="shared" si="23"/>
        <v>0.94109185269501</v>
      </c>
    </row>
    <row r="733" spans="1:5">
      <c r="A733">
        <v>112.411861853313</v>
      </c>
      <c r="B733">
        <v>111.953727722167</v>
      </c>
      <c r="C733">
        <v>112.00170135498</v>
      </c>
      <c r="D733">
        <f t="shared" si="22"/>
        <v>0.0479736328129974</v>
      </c>
      <c r="E733">
        <f t="shared" si="23"/>
        <v>0.458134131145997</v>
      </c>
    </row>
    <row r="734" spans="1:5">
      <c r="A734">
        <v>113.723006879369</v>
      </c>
      <c r="B734">
        <v>111.659507751464</v>
      </c>
      <c r="C734">
        <v>111.555534362792</v>
      </c>
      <c r="D734">
        <f t="shared" si="22"/>
        <v>0.103973388672003</v>
      </c>
      <c r="E734">
        <f t="shared" si="23"/>
        <v>2.06349912790499</v>
      </c>
    </row>
    <row r="735" spans="1:5">
      <c r="A735">
        <v>114.380050147622</v>
      </c>
      <c r="B735">
        <v>116.406585693359</v>
      </c>
      <c r="C735">
        <v>115.571464538574</v>
      </c>
      <c r="D735">
        <f t="shared" si="22"/>
        <v>0.835121154785</v>
      </c>
      <c r="E735">
        <f t="shared" si="23"/>
        <v>2.026535545737</v>
      </c>
    </row>
    <row r="736" spans="1:5">
      <c r="A736">
        <v>103.390474519728</v>
      </c>
      <c r="B736">
        <v>102.765144348144</v>
      </c>
      <c r="C736">
        <v>103.165000915527</v>
      </c>
      <c r="D736">
        <f t="shared" si="22"/>
        <v>0.399856567382997</v>
      </c>
      <c r="E736">
        <f t="shared" si="23"/>
        <v>0.625330171583997</v>
      </c>
    </row>
    <row r="737" spans="1:5">
      <c r="A737">
        <v>94.1095452764574</v>
      </c>
      <c r="B737">
        <v>95.5516281127929</v>
      </c>
      <c r="C737">
        <v>95.4816131591796</v>
      </c>
      <c r="D737">
        <f t="shared" si="22"/>
        <v>0.0700149536132955</v>
      </c>
      <c r="E737">
        <f t="shared" si="23"/>
        <v>1.4420828363355</v>
      </c>
    </row>
    <row r="738" spans="1:5">
      <c r="A738">
        <v>94.1095452764574</v>
      </c>
      <c r="B738">
        <v>94.5507736206054</v>
      </c>
      <c r="C738">
        <v>94.5103073120117</v>
      </c>
      <c r="D738">
        <f t="shared" si="22"/>
        <v>0.0404663085936932</v>
      </c>
      <c r="E738">
        <f t="shared" si="23"/>
        <v>0.441228344148001</v>
      </c>
    </row>
    <row r="739" spans="1:5">
      <c r="A739">
        <v>94.1095452764574</v>
      </c>
      <c r="B739">
        <v>94.4230117797851</v>
      </c>
      <c r="C739">
        <v>94.2524490356445</v>
      </c>
      <c r="D739">
        <f t="shared" si="22"/>
        <v>0.170562744140597</v>
      </c>
      <c r="E739">
        <f t="shared" si="23"/>
        <v>0.313466503327703</v>
      </c>
    </row>
    <row r="740" spans="1:5">
      <c r="A740">
        <v>113.170134367226</v>
      </c>
      <c r="B740">
        <v>109.885467529296</v>
      </c>
      <c r="C740">
        <v>108.367469787597</v>
      </c>
      <c r="D740">
        <f t="shared" si="22"/>
        <v>1.51799774169899</v>
      </c>
      <c r="E740">
        <f t="shared" si="23"/>
        <v>3.28466683793</v>
      </c>
    </row>
    <row r="741" spans="1:5">
      <c r="A741">
        <v>94.1095452764574</v>
      </c>
      <c r="B741">
        <v>94.1143722534179</v>
      </c>
      <c r="C741">
        <v>93.3703842163086</v>
      </c>
      <c r="D741">
        <f t="shared" si="22"/>
        <v>0.743988037109304</v>
      </c>
      <c r="E741">
        <f t="shared" si="23"/>
        <v>0.00482697696050138</v>
      </c>
    </row>
    <row r="742" spans="1:5">
      <c r="A742">
        <v>112.411861853313</v>
      </c>
      <c r="B742">
        <v>111.563934326171</v>
      </c>
      <c r="C742">
        <v>112.030906677246</v>
      </c>
      <c r="D742">
        <f t="shared" si="22"/>
        <v>0.466972351075</v>
      </c>
      <c r="E742">
        <f t="shared" si="23"/>
        <v>0.847927527142005</v>
      </c>
    </row>
    <row r="743" spans="1:5">
      <c r="A743">
        <v>94.1095452764574</v>
      </c>
      <c r="B743">
        <v>94.1902084350586</v>
      </c>
      <c r="C743">
        <v>95.4186859130859</v>
      </c>
      <c r="D743">
        <f t="shared" si="22"/>
        <v>1.2284774780273</v>
      </c>
      <c r="E743">
        <f t="shared" si="23"/>
        <v>0.0806631586011974</v>
      </c>
    </row>
    <row r="744" spans="1:5">
      <c r="A744">
        <v>112.664357518621</v>
      </c>
      <c r="B744">
        <v>111.49217224121</v>
      </c>
      <c r="C744">
        <v>111.682929992675</v>
      </c>
      <c r="D744">
        <f t="shared" si="22"/>
        <v>0.190757751465</v>
      </c>
      <c r="E744">
        <f t="shared" si="23"/>
        <v>1.172185277411</v>
      </c>
    </row>
    <row r="745" spans="1:5">
      <c r="A745">
        <v>114.323183136769</v>
      </c>
      <c r="B745">
        <v>112.492492675781</v>
      </c>
      <c r="C745">
        <v>114.559768676757</v>
      </c>
      <c r="D745">
        <f t="shared" si="22"/>
        <v>2.06727600097601</v>
      </c>
      <c r="E745">
        <f t="shared" si="23"/>
        <v>1.83069046098801</v>
      </c>
    </row>
    <row r="746" spans="1:5">
      <c r="A746">
        <v>103.390474519728</v>
      </c>
      <c r="B746">
        <v>102.885940551757</v>
      </c>
      <c r="C746">
        <v>103.102378845214</v>
      </c>
      <c r="D746">
        <f t="shared" si="22"/>
        <v>0.216438293457003</v>
      </c>
      <c r="E746">
        <f t="shared" si="23"/>
        <v>0.504533967971</v>
      </c>
    </row>
    <row r="747" spans="1:5">
      <c r="A747">
        <v>112.411861853313</v>
      </c>
      <c r="B747">
        <v>111.46109008789</v>
      </c>
      <c r="C747">
        <v>111.822914123535</v>
      </c>
      <c r="D747">
        <f t="shared" si="22"/>
        <v>0.361824035645</v>
      </c>
      <c r="E747">
        <f t="shared" si="23"/>
        <v>0.950771765422999</v>
      </c>
    </row>
    <row r="748" spans="1:5">
      <c r="A748">
        <v>94.1095452764574</v>
      </c>
      <c r="B748">
        <v>93.3954925537109</v>
      </c>
      <c r="C748">
        <v>93.3769073486328</v>
      </c>
      <c r="D748">
        <f t="shared" si="22"/>
        <v>0.0185852050780966</v>
      </c>
      <c r="E748">
        <f t="shared" si="23"/>
        <v>0.714052722746501</v>
      </c>
    </row>
    <row r="749" spans="1:5">
      <c r="A749">
        <v>112.411861853313</v>
      </c>
      <c r="B749">
        <v>111.899909973144</v>
      </c>
      <c r="C749">
        <v>111.989601135253</v>
      </c>
      <c r="D749">
        <f t="shared" si="22"/>
        <v>0.0896911621089913</v>
      </c>
      <c r="E749">
        <f t="shared" si="23"/>
        <v>0.511951880168994</v>
      </c>
    </row>
    <row r="750" spans="1:5">
      <c r="A750">
        <v>77.8601794096321</v>
      </c>
      <c r="B750">
        <v>79.2089614868164</v>
      </c>
      <c r="C750">
        <v>79.0979919433593</v>
      </c>
      <c r="D750">
        <f t="shared" si="22"/>
        <v>0.110969543457102</v>
      </c>
      <c r="E750">
        <f t="shared" si="23"/>
        <v>1.34878207718431</v>
      </c>
    </row>
    <row r="751" spans="1:5">
      <c r="A751">
        <v>94.1095452764574</v>
      </c>
      <c r="B751">
        <v>94.3702545166015</v>
      </c>
      <c r="C751">
        <v>94.3358993530273</v>
      </c>
      <c r="D751">
        <f t="shared" si="22"/>
        <v>0.0343551635742045</v>
      </c>
      <c r="E751">
        <f t="shared" si="23"/>
        <v>0.260709240144109</v>
      </c>
    </row>
    <row r="752" spans="1:5">
      <c r="A752">
        <v>94.1095452764574</v>
      </c>
      <c r="B752">
        <v>93.5398483276367</v>
      </c>
      <c r="C752">
        <v>93.3885879516601</v>
      </c>
      <c r="D752">
        <f t="shared" si="22"/>
        <v>0.151260375976605</v>
      </c>
      <c r="E752">
        <f t="shared" si="23"/>
        <v>0.569696948820692</v>
      </c>
    </row>
    <row r="753" spans="1:5">
      <c r="A753">
        <v>103.390474519728</v>
      </c>
      <c r="B753">
        <v>103.314376831054</v>
      </c>
      <c r="C753">
        <v>103.425399780273</v>
      </c>
      <c r="D753">
        <f t="shared" si="22"/>
        <v>0.111022949218992</v>
      </c>
      <c r="E753">
        <f t="shared" si="23"/>
        <v>0.0760976886739968</v>
      </c>
    </row>
    <row r="754" spans="1:5">
      <c r="A754">
        <v>112.411861853313</v>
      </c>
      <c r="B754">
        <v>111.737205505371</v>
      </c>
      <c r="C754">
        <v>111.946975708007</v>
      </c>
      <c r="D754">
        <f t="shared" si="22"/>
        <v>0.209770202636008</v>
      </c>
      <c r="E754">
        <f t="shared" si="23"/>
        <v>0.674656347942005</v>
      </c>
    </row>
    <row r="755" spans="1:5">
      <c r="A755">
        <v>114.646363906385</v>
      </c>
      <c r="B755">
        <v>115.053726196289</v>
      </c>
      <c r="C755">
        <v>115.502220153808</v>
      </c>
      <c r="D755">
        <f t="shared" si="22"/>
        <v>0.448493957518991</v>
      </c>
      <c r="E755">
        <f t="shared" si="23"/>
        <v>0.407362289904</v>
      </c>
    </row>
    <row r="756" spans="1:5">
      <c r="A756">
        <v>103.724833595162</v>
      </c>
      <c r="B756">
        <v>103.962852478027</v>
      </c>
      <c r="C756">
        <v>104.401496887207</v>
      </c>
      <c r="D756">
        <f t="shared" si="22"/>
        <v>0.43864440918</v>
      </c>
      <c r="E756">
        <f t="shared" si="23"/>
        <v>0.238018882865006</v>
      </c>
    </row>
    <row r="757" spans="1:5">
      <c r="A757">
        <v>112.411861853313</v>
      </c>
      <c r="B757">
        <v>111.859275817871</v>
      </c>
      <c r="C757">
        <v>111.954025268554</v>
      </c>
      <c r="D757">
        <f t="shared" si="22"/>
        <v>0.0947494506830111</v>
      </c>
      <c r="E757">
        <f t="shared" si="23"/>
        <v>0.552586035442005</v>
      </c>
    </row>
    <row r="758" spans="1:5">
      <c r="A758">
        <v>94.1095452764574</v>
      </c>
      <c r="B758">
        <v>94.6669921875</v>
      </c>
      <c r="C758">
        <v>94.6313247680664</v>
      </c>
      <c r="D758">
        <f t="shared" si="22"/>
        <v>0.0356674194335938</v>
      </c>
      <c r="E758">
        <f t="shared" si="23"/>
        <v>0.557446911042604</v>
      </c>
    </row>
    <row r="759" spans="1:5">
      <c r="A759">
        <v>103.390474519728</v>
      </c>
      <c r="B759">
        <v>103.746109008789</v>
      </c>
      <c r="C759">
        <v>103.524658203125</v>
      </c>
      <c r="D759">
        <f t="shared" si="22"/>
        <v>0.221450805664006</v>
      </c>
      <c r="E759">
        <f t="shared" si="23"/>
        <v>0.355634489061003</v>
      </c>
    </row>
    <row r="760" spans="1:5">
      <c r="A760">
        <v>80.0579392870882</v>
      </c>
      <c r="B760">
        <v>80.8585357666015</v>
      </c>
      <c r="C760">
        <v>80.6982879638671</v>
      </c>
      <c r="D760">
        <f t="shared" si="22"/>
        <v>0.160247802734403</v>
      </c>
      <c r="E760">
        <f t="shared" si="23"/>
        <v>0.800596479513302</v>
      </c>
    </row>
    <row r="761" spans="1:5">
      <c r="A761">
        <v>94.1095452764574</v>
      </c>
      <c r="B761">
        <v>94.6650695800781</v>
      </c>
      <c r="C761">
        <v>94.5871505737304</v>
      </c>
      <c r="D761">
        <f t="shared" si="22"/>
        <v>0.0779190063476989</v>
      </c>
      <c r="E761">
        <f t="shared" si="23"/>
        <v>0.5555243036207</v>
      </c>
    </row>
    <row r="762" spans="1:5">
      <c r="A762">
        <v>112.773543740815</v>
      </c>
      <c r="B762">
        <v>111.954391479492</v>
      </c>
      <c r="C762">
        <v>111.916069030761</v>
      </c>
      <c r="D762">
        <f t="shared" si="22"/>
        <v>0.0383224487310088</v>
      </c>
      <c r="E762">
        <f t="shared" si="23"/>
        <v>0.819152261322998</v>
      </c>
    </row>
    <row r="763" spans="1:5">
      <c r="A763">
        <v>104.478935544225</v>
      </c>
      <c r="B763">
        <v>107.178321838378</v>
      </c>
      <c r="C763">
        <v>106.372970581054</v>
      </c>
      <c r="D763">
        <f t="shared" si="22"/>
        <v>0.805351257323991</v>
      </c>
      <c r="E763">
        <f t="shared" si="23"/>
        <v>2.699386294153</v>
      </c>
    </row>
    <row r="764" spans="1:5">
      <c r="A764">
        <v>103.656410799456</v>
      </c>
      <c r="B764">
        <v>103.816162109375</v>
      </c>
      <c r="C764">
        <v>103.561401367187</v>
      </c>
      <c r="D764">
        <f t="shared" si="22"/>
        <v>0.254760742187997</v>
      </c>
      <c r="E764">
        <f t="shared" si="23"/>
        <v>0.159751309919002</v>
      </c>
    </row>
    <row r="765" spans="1:5">
      <c r="A765">
        <v>94.1095452764574</v>
      </c>
      <c r="B765">
        <v>94.2412567138671</v>
      </c>
      <c r="C765">
        <v>93.6937026977539</v>
      </c>
      <c r="D765">
        <f t="shared" si="22"/>
        <v>0.547554016113196</v>
      </c>
      <c r="E765">
        <f t="shared" si="23"/>
        <v>0.131711437409706</v>
      </c>
    </row>
    <row r="766" spans="1:5">
      <c r="A766">
        <v>81.0194611528938</v>
      </c>
      <c r="B766">
        <v>82.6050186157226</v>
      </c>
      <c r="C766">
        <v>83.2157287597656</v>
      </c>
      <c r="D766">
        <f t="shared" si="22"/>
        <v>0.610710144042997</v>
      </c>
      <c r="E766">
        <f t="shared" si="23"/>
        <v>1.5855574628288</v>
      </c>
    </row>
    <row r="767" spans="1:5">
      <c r="A767">
        <v>94.1095452764574</v>
      </c>
      <c r="B767">
        <v>94.5833663940429</v>
      </c>
      <c r="C767">
        <v>94.6394729614257</v>
      </c>
      <c r="D767">
        <f t="shared" si="22"/>
        <v>0.0561065673827983</v>
      </c>
      <c r="E767">
        <f t="shared" si="23"/>
        <v>0.473821117585501</v>
      </c>
    </row>
    <row r="768" spans="1:5">
      <c r="A768">
        <v>94.1095452764574</v>
      </c>
      <c r="B768">
        <v>93.3666687011718</v>
      </c>
      <c r="C768">
        <v>93.1602172851562</v>
      </c>
      <c r="D768">
        <f t="shared" si="22"/>
        <v>0.206451416015611</v>
      </c>
      <c r="E768">
        <f t="shared" si="23"/>
        <v>0.742876575285592</v>
      </c>
    </row>
    <row r="769" spans="1:5">
      <c r="A769">
        <v>112.411861853313</v>
      </c>
      <c r="B769">
        <v>111.256874084472</v>
      </c>
      <c r="C769">
        <v>111.524749755859</v>
      </c>
      <c r="D769">
        <f t="shared" si="22"/>
        <v>0.267875671387003</v>
      </c>
      <c r="E769">
        <f t="shared" si="23"/>
        <v>1.154987768841</v>
      </c>
    </row>
    <row r="770" spans="1:5">
      <c r="A770">
        <v>104.625149390664</v>
      </c>
      <c r="B770">
        <v>103.98941040039</v>
      </c>
      <c r="C770">
        <v>104.40737915039</v>
      </c>
      <c r="D770">
        <f t="shared" ref="D770:D833" si="24">ABS(B770-C770)</f>
        <v>0.41796875</v>
      </c>
      <c r="E770">
        <f t="shared" ref="E770:E833" si="25">ABS(A770-B770)</f>
        <v>0.635738990274007</v>
      </c>
    </row>
    <row r="771" spans="1:5">
      <c r="A771">
        <v>113.349550784686</v>
      </c>
      <c r="B771">
        <v>113.969085693359</v>
      </c>
      <c r="C771">
        <v>113.076034545898</v>
      </c>
      <c r="D771">
        <f t="shared" si="24"/>
        <v>0.893051147461009</v>
      </c>
      <c r="E771">
        <f t="shared" si="25"/>
        <v>0.619534908673003</v>
      </c>
    </row>
    <row r="772" spans="1:5">
      <c r="A772">
        <v>112.411861853313</v>
      </c>
      <c r="B772">
        <v>111.411399841308</v>
      </c>
      <c r="C772">
        <v>111.769165039062</v>
      </c>
      <c r="D772">
        <f t="shared" si="24"/>
        <v>0.357765197754006</v>
      </c>
      <c r="E772">
        <f t="shared" si="25"/>
        <v>1.000462012005</v>
      </c>
    </row>
    <row r="773" spans="1:5">
      <c r="A773">
        <v>94.1095452764574</v>
      </c>
      <c r="B773">
        <v>94.1143722534179</v>
      </c>
      <c r="C773">
        <v>93.3703842163086</v>
      </c>
      <c r="D773">
        <f t="shared" si="24"/>
        <v>0.743988037109304</v>
      </c>
      <c r="E773">
        <f t="shared" si="25"/>
        <v>0.00482697696050138</v>
      </c>
    </row>
    <row r="774" spans="1:5">
      <c r="A774">
        <v>103.828643314466</v>
      </c>
      <c r="B774">
        <v>103.9234085083</v>
      </c>
      <c r="C774">
        <v>103.657897949218</v>
      </c>
      <c r="D774">
        <f t="shared" si="24"/>
        <v>0.265510559082003</v>
      </c>
      <c r="E774">
        <f t="shared" si="25"/>
        <v>0.0947651938339931</v>
      </c>
    </row>
    <row r="775" spans="1:5">
      <c r="A775">
        <v>94.1095452764574</v>
      </c>
      <c r="B775">
        <v>93.3363342285156</v>
      </c>
      <c r="C775">
        <v>93.1501312255859</v>
      </c>
      <c r="D775">
        <f t="shared" si="24"/>
        <v>0.186203002929702</v>
      </c>
      <c r="E775">
        <f t="shared" si="25"/>
        <v>0.7732110479418</v>
      </c>
    </row>
    <row r="776" spans="1:5">
      <c r="A776">
        <v>112.664357518621</v>
      </c>
      <c r="B776">
        <v>111.781921386718</v>
      </c>
      <c r="C776">
        <v>111.740760803222</v>
      </c>
      <c r="D776">
        <f t="shared" si="24"/>
        <v>0.0411605834959943</v>
      </c>
      <c r="E776">
        <f t="shared" si="25"/>
        <v>0.882436131903006</v>
      </c>
    </row>
    <row r="777" spans="1:5">
      <c r="A777">
        <v>94.1095452764574</v>
      </c>
      <c r="B777">
        <v>94.1143722534179</v>
      </c>
      <c r="C777">
        <v>93.3703842163086</v>
      </c>
      <c r="D777">
        <f t="shared" si="24"/>
        <v>0.743988037109304</v>
      </c>
      <c r="E777">
        <f t="shared" si="25"/>
        <v>0.00482697696050138</v>
      </c>
    </row>
    <row r="778" spans="1:5">
      <c r="A778">
        <v>112.664357518621</v>
      </c>
      <c r="B778">
        <v>111.285461425781</v>
      </c>
      <c r="C778">
        <v>111.744255065917</v>
      </c>
      <c r="D778">
        <f t="shared" si="24"/>
        <v>0.458793640136008</v>
      </c>
      <c r="E778">
        <f t="shared" si="25"/>
        <v>1.37889609284001</v>
      </c>
    </row>
    <row r="779" spans="1:5">
      <c r="A779">
        <v>94.1095452764574</v>
      </c>
      <c r="B779">
        <v>94.9121551513671</v>
      </c>
      <c r="C779">
        <v>95.0889358520507</v>
      </c>
      <c r="D779">
        <f t="shared" si="24"/>
        <v>0.176780700683594</v>
      </c>
      <c r="E779">
        <f t="shared" si="25"/>
        <v>0.802609874909706</v>
      </c>
    </row>
    <row r="780" spans="1:5">
      <c r="A780">
        <v>112.411861853313</v>
      </c>
      <c r="B780">
        <v>111.693367004394</v>
      </c>
      <c r="C780">
        <v>111.878814697265</v>
      </c>
      <c r="D780">
        <f t="shared" si="24"/>
        <v>0.185447692870994</v>
      </c>
      <c r="E780">
        <f t="shared" si="25"/>
        <v>0.718494848918994</v>
      </c>
    </row>
    <row r="781" spans="1:5">
      <c r="A781">
        <v>94.1095452764574</v>
      </c>
      <c r="B781">
        <v>93.5195846557617</v>
      </c>
      <c r="C781">
        <v>93.4254150390625</v>
      </c>
      <c r="D781">
        <f t="shared" si="24"/>
        <v>0.0941696166992045</v>
      </c>
      <c r="E781">
        <f t="shared" si="25"/>
        <v>0.589960620695692</v>
      </c>
    </row>
    <row r="782" spans="1:5">
      <c r="A782">
        <v>113.816590471426</v>
      </c>
      <c r="B782">
        <v>112.310981750488</v>
      </c>
      <c r="C782">
        <v>114.537277221679</v>
      </c>
      <c r="D782">
        <f t="shared" si="24"/>
        <v>2.22629547119101</v>
      </c>
      <c r="E782">
        <f t="shared" si="25"/>
        <v>1.505608720938</v>
      </c>
    </row>
    <row r="783" spans="1:5">
      <c r="A783">
        <v>103.390474519728</v>
      </c>
      <c r="B783">
        <v>102.96955871582</v>
      </c>
      <c r="C783">
        <v>103.16795349121</v>
      </c>
      <c r="D783">
        <f t="shared" si="24"/>
        <v>0.19839477539</v>
      </c>
      <c r="E783">
        <f t="shared" si="25"/>
        <v>0.420915803908002</v>
      </c>
    </row>
    <row r="784" spans="1:5">
      <c r="A784">
        <v>113.723006879369</v>
      </c>
      <c r="B784">
        <v>112.248252868652</v>
      </c>
      <c r="C784">
        <v>112.61498260498</v>
      </c>
      <c r="D784">
        <f t="shared" si="24"/>
        <v>0.366729736327997</v>
      </c>
      <c r="E784">
        <f t="shared" si="25"/>
        <v>1.47475401071699</v>
      </c>
    </row>
    <row r="785" spans="1:5">
      <c r="A785">
        <v>112.411861853313</v>
      </c>
      <c r="B785">
        <v>111.568130493164</v>
      </c>
      <c r="C785">
        <v>111.605819702148</v>
      </c>
      <c r="D785">
        <f t="shared" si="24"/>
        <v>0.0376892089839913</v>
      </c>
      <c r="E785">
        <f t="shared" si="25"/>
        <v>0.843731360148993</v>
      </c>
    </row>
    <row r="786" spans="1:5">
      <c r="A786">
        <v>94.1095452764574</v>
      </c>
      <c r="B786">
        <v>94.4433135986328</v>
      </c>
      <c r="C786">
        <v>94.4442749023437</v>
      </c>
      <c r="D786">
        <f t="shared" si="24"/>
        <v>0.000961303710894867</v>
      </c>
      <c r="E786">
        <f t="shared" si="25"/>
        <v>0.333768322175402</v>
      </c>
    </row>
    <row r="787" spans="1:5">
      <c r="A787">
        <v>113.723006879369</v>
      </c>
      <c r="B787">
        <v>111.824020385742</v>
      </c>
      <c r="C787">
        <v>111.202987670898</v>
      </c>
      <c r="D787">
        <f t="shared" si="24"/>
        <v>0.621032714844006</v>
      </c>
      <c r="E787">
        <f t="shared" si="25"/>
        <v>1.89898649362699</v>
      </c>
    </row>
    <row r="788" spans="1:5">
      <c r="A788">
        <v>103.390474519728</v>
      </c>
      <c r="B788">
        <v>102.544570922851</v>
      </c>
      <c r="C788">
        <v>103.057716369628</v>
      </c>
      <c r="D788">
        <f t="shared" si="24"/>
        <v>0.513145446777003</v>
      </c>
      <c r="E788">
        <f t="shared" si="25"/>
        <v>0.845903596877008</v>
      </c>
    </row>
    <row r="789" spans="1:5">
      <c r="A789">
        <v>94.1095452764574</v>
      </c>
      <c r="B789">
        <v>94.4821166992187</v>
      </c>
      <c r="C789">
        <v>95.3846588134765</v>
      </c>
      <c r="D789">
        <f t="shared" si="24"/>
        <v>0.902542114257812</v>
      </c>
      <c r="E789">
        <f t="shared" si="25"/>
        <v>0.372571422761297</v>
      </c>
    </row>
    <row r="790" spans="1:5">
      <c r="A790">
        <v>103.582912231642</v>
      </c>
      <c r="B790">
        <v>103.576683044433</v>
      </c>
      <c r="C790">
        <v>103.05223083496</v>
      </c>
      <c r="D790">
        <f t="shared" si="24"/>
        <v>0.524452209472997</v>
      </c>
      <c r="E790">
        <f t="shared" si="25"/>
        <v>0.00622918720900145</v>
      </c>
    </row>
    <row r="791" spans="1:5">
      <c r="A791">
        <v>115.692699304537</v>
      </c>
      <c r="B791">
        <v>116.378768920898</v>
      </c>
      <c r="C791">
        <v>116.836975097656</v>
      </c>
      <c r="D791">
        <f t="shared" si="24"/>
        <v>0.458206176757997</v>
      </c>
      <c r="E791">
        <f t="shared" si="25"/>
        <v>0.686069616360996</v>
      </c>
    </row>
    <row r="792" spans="1:5">
      <c r="A792">
        <v>94.1095452764574</v>
      </c>
      <c r="B792">
        <v>94.552619934082</v>
      </c>
      <c r="C792">
        <v>94.2378311157226</v>
      </c>
      <c r="D792">
        <f t="shared" si="24"/>
        <v>0.314788818359403</v>
      </c>
      <c r="E792">
        <f t="shared" si="25"/>
        <v>0.443074657624607</v>
      </c>
    </row>
    <row r="793" spans="1:5">
      <c r="A793">
        <v>94.1095452764574</v>
      </c>
      <c r="B793">
        <v>94.4615936279296</v>
      </c>
      <c r="C793">
        <v>94.3026733398437</v>
      </c>
      <c r="D793">
        <f t="shared" si="24"/>
        <v>0.158920288085909</v>
      </c>
      <c r="E793">
        <f t="shared" si="25"/>
        <v>0.352048351472206</v>
      </c>
    </row>
    <row r="794" spans="1:5">
      <c r="A794">
        <v>94.1095452764574</v>
      </c>
      <c r="B794">
        <v>95.2672424316406</v>
      </c>
      <c r="C794">
        <v>94.9622497558593</v>
      </c>
      <c r="D794">
        <f t="shared" si="24"/>
        <v>0.304992675781293</v>
      </c>
      <c r="E794">
        <f t="shared" si="25"/>
        <v>1.1576971551832</v>
      </c>
    </row>
    <row r="795" spans="1:5">
      <c r="A795">
        <v>113.375495498502</v>
      </c>
      <c r="B795">
        <v>111.598655700683</v>
      </c>
      <c r="C795">
        <v>113.926727294921</v>
      </c>
      <c r="D795">
        <f t="shared" si="24"/>
        <v>2.328071594238</v>
      </c>
      <c r="E795">
        <f t="shared" si="25"/>
        <v>1.77683979781901</v>
      </c>
    </row>
    <row r="796" spans="1:5">
      <c r="A796">
        <v>94.1095452764574</v>
      </c>
      <c r="B796">
        <v>93.2953186035156</v>
      </c>
      <c r="C796">
        <v>93.0420227050781</v>
      </c>
      <c r="D796">
        <f t="shared" si="24"/>
        <v>0.2532958984375</v>
      </c>
      <c r="E796">
        <f t="shared" si="25"/>
        <v>0.8142266729418</v>
      </c>
    </row>
    <row r="797" spans="1:5">
      <c r="A797">
        <v>112.411861853313</v>
      </c>
      <c r="B797">
        <v>111.895652770996</v>
      </c>
      <c r="C797">
        <v>111.84561920166</v>
      </c>
      <c r="D797">
        <f t="shared" si="24"/>
        <v>0.0500335693359943</v>
      </c>
      <c r="E797">
        <f t="shared" si="25"/>
        <v>0.516209082317005</v>
      </c>
    </row>
    <row r="798" spans="1:5">
      <c r="A798">
        <v>94.1095452764574</v>
      </c>
      <c r="B798">
        <v>94.4295654296875</v>
      </c>
      <c r="C798">
        <v>94.1106185913086</v>
      </c>
      <c r="D798">
        <f t="shared" si="24"/>
        <v>0.318946838378906</v>
      </c>
      <c r="E798">
        <f t="shared" si="25"/>
        <v>0.320020153230104</v>
      </c>
    </row>
    <row r="799" spans="1:5">
      <c r="A799">
        <v>113.454715565688</v>
      </c>
      <c r="B799">
        <v>110.664581298828</v>
      </c>
      <c r="C799">
        <v>110.372283935546</v>
      </c>
      <c r="D799">
        <f t="shared" si="24"/>
        <v>0.292297363282003</v>
      </c>
      <c r="E799">
        <f t="shared" si="25"/>
        <v>2.79013426686001</v>
      </c>
    </row>
    <row r="800" spans="1:5">
      <c r="A800">
        <v>115.692699304537</v>
      </c>
      <c r="B800">
        <v>116.378768920898</v>
      </c>
      <c r="C800">
        <v>116.836975097656</v>
      </c>
      <c r="D800">
        <f t="shared" si="24"/>
        <v>0.458206176757997</v>
      </c>
      <c r="E800">
        <f t="shared" si="25"/>
        <v>0.686069616360996</v>
      </c>
    </row>
    <row r="801" spans="1:5">
      <c r="A801">
        <v>112.784255132987</v>
      </c>
      <c r="B801">
        <v>117.08560180664</v>
      </c>
      <c r="C801">
        <v>114.811752319335</v>
      </c>
      <c r="D801">
        <f t="shared" si="24"/>
        <v>2.273849487305</v>
      </c>
      <c r="E801">
        <f t="shared" si="25"/>
        <v>4.301346673653</v>
      </c>
    </row>
    <row r="802" spans="1:5">
      <c r="A802">
        <v>94.1095452764574</v>
      </c>
      <c r="B802">
        <v>94.5259246826171</v>
      </c>
      <c r="C802">
        <v>94.4744262695312</v>
      </c>
      <c r="D802">
        <f t="shared" si="24"/>
        <v>0.0514984130859091</v>
      </c>
      <c r="E802">
        <f t="shared" si="25"/>
        <v>0.416379406159706</v>
      </c>
    </row>
    <row r="803" spans="1:5">
      <c r="A803">
        <v>94.1095452764574</v>
      </c>
      <c r="B803">
        <v>94.386245727539</v>
      </c>
      <c r="C803">
        <v>94.3059310913086</v>
      </c>
      <c r="D803">
        <f t="shared" si="24"/>
        <v>0.0803146362304119</v>
      </c>
      <c r="E803">
        <f t="shared" si="25"/>
        <v>0.276700451081609</v>
      </c>
    </row>
    <row r="804" spans="1:5">
      <c r="A804">
        <v>103.563847955817</v>
      </c>
      <c r="B804">
        <v>103.434738159179</v>
      </c>
      <c r="C804">
        <v>103.435882568359</v>
      </c>
      <c r="D804">
        <f t="shared" si="24"/>
        <v>0.00114440918000014</v>
      </c>
      <c r="E804">
        <f t="shared" si="25"/>
        <v>0.129109796637991</v>
      </c>
    </row>
    <row r="805" spans="1:5">
      <c r="A805">
        <v>94.1095452764574</v>
      </c>
      <c r="B805">
        <v>95.1601028442382</v>
      </c>
      <c r="C805">
        <v>95.0701370239257</v>
      </c>
      <c r="D805">
        <f t="shared" si="24"/>
        <v>0.0899658203125</v>
      </c>
      <c r="E805">
        <f t="shared" si="25"/>
        <v>1.0505575677808</v>
      </c>
    </row>
    <row r="806" spans="1:5">
      <c r="A806">
        <v>94.1095452764574</v>
      </c>
      <c r="B806">
        <v>94.5446853637695</v>
      </c>
      <c r="C806">
        <v>94.2208938598632</v>
      </c>
      <c r="D806">
        <f t="shared" si="24"/>
        <v>0.323791503906307</v>
      </c>
      <c r="E806">
        <f t="shared" si="25"/>
        <v>0.435140087312107</v>
      </c>
    </row>
    <row r="807" spans="1:5">
      <c r="A807">
        <v>94.1095452764574</v>
      </c>
      <c r="B807">
        <v>94.3231735229492</v>
      </c>
      <c r="C807">
        <v>94.1254577636718</v>
      </c>
      <c r="D807">
        <f t="shared" si="24"/>
        <v>0.197715759277401</v>
      </c>
      <c r="E807">
        <f t="shared" si="25"/>
        <v>0.213628246491808</v>
      </c>
    </row>
    <row r="808" spans="1:5">
      <c r="A808">
        <v>103.390474519728</v>
      </c>
      <c r="B808">
        <v>102.661239624023</v>
      </c>
      <c r="C808">
        <v>103.140663146972</v>
      </c>
      <c r="D808">
        <f t="shared" si="24"/>
        <v>0.479423522949006</v>
      </c>
      <c r="E808">
        <f t="shared" si="25"/>
        <v>0.729234895705005</v>
      </c>
    </row>
    <row r="809" spans="1:5">
      <c r="A809">
        <v>114.622355620463</v>
      </c>
      <c r="B809">
        <v>116.454940795898</v>
      </c>
      <c r="C809">
        <v>115.662971496582</v>
      </c>
      <c r="D809">
        <f t="shared" si="24"/>
        <v>0.791969299315994</v>
      </c>
      <c r="E809">
        <f t="shared" si="25"/>
        <v>1.832585175435</v>
      </c>
    </row>
    <row r="810" spans="1:5">
      <c r="A810">
        <v>94.1095452764574</v>
      </c>
      <c r="B810">
        <v>94.5392532348632</v>
      </c>
      <c r="C810">
        <v>94.4911956787109</v>
      </c>
      <c r="D810">
        <f t="shared" si="24"/>
        <v>0.0480575561523011</v>
      </c>
      <c r="E810">
        <f t="shared" si="25"/>
        <v>0.4297079584058</v>
      </c>
    </row>
    <row r="811" spans="1:5">
      <c r="A811">
        <v>104.683170304894</v>
      </c>
      <c r="B811">
        <v>107.324447631835</v>
      </c>
      <c r="C811">
        <v>107.536056518554</v>
      </c>
      <c r="D811">
        <f t="shared" si="24"/>
        <v>0.211608886719006</v>
      </c>
      <c r="E811">
        <f t="shared" si="25"/>
        <v>2.64127732694099</v>
      </c>
    </row>
    <row r="812" spans="1:5">
      <c r="A812">
        <v>94.1095452764574</v>
      </c>
      <c r="B812">
        <v>94.6238861083984</v>
      </c>
      <c r="C812">
        <v>94.8229141235351</v>
      </c>
      <c r="D812">
        <f t="shared" si="24"/>
        <v>0.199028015136705</v>
      </c>
      <c r="E812">
        <f t="shared" si="25"/>
        <v>0.514340831940999</v>
      </c>
    </row>
    <row r="813" spans="1:5">
      <c r="A813">
        <v>94.1095452764574</v>
      </c>
      <c r="B813">
        <v>93.3363342285156</v>
      </c>
      <c r="C813">
        <v>93.1501312255859</v>
      </c>
      <c r="D813">
        <f t="shared" si="24"/>
        <v>0.186203002929702</v>
      </c>
      <c r="E813">
        <f t="shared" si="25"/>
        <v>0.7732110479418</v>
      </c>
    </row>
    <row r="814" spans="1:5">
      <c r="A814">
        <v>112.411861853313</v>
      </c>
      <c r="B814">
        <v>111.963340759277</v>
      </c>
      <c r="C814">
        <v>112.037719726562</v>
      </c>
      <c r="D814">
        <f t="shared" si="24"/>
        <v>0.0743789672849999</v>
      </c>
      <c r="E814">
        <f t="shared" si="25"/>
        <v>0.448521094035996</v>
      </c>
    </row>
    <row r="815" spans="1:5">
      <c r="A815">
        <v>94.1095452764574</v>
      </c>
      <c r="B815">
        <v>94.5041427612304</v>
      </c>
      <c r="C815">
        <v>99.5754623413086</v>
      </c>
      <c r="D815">
        <f t="shared" si="24"/>
        <v>5.0713195800782</v>
      </c>
      <c r="E815">
        <f t="shared" si="25"/>
        <v>0.394597484773001</v>
      </c>
    </row>
    <row r="816" spans="1:5">
      <c r="A816">
        <v>94.1095452764574</v>
      </c>
      <c r="B816">
        <v>94.4433135986328</v>
      </c>
      <c r="C816">
        <v>94.4442749023437</v>
      </c>
      <c r="D816">
        <f t="shared" si="24"/>
        <v>0.000961303710894867</v>
      </c>
      <c r="E816">
        <f t="shared" si="25"/>
        <v>0.333768322175402</v>
      </c>
    </row>
    <row r="817" spans="1:5">
      <c r="A817">
        <v>112.482618647128</v>
      </c>
      <c r="B817">
        <v>111.505210876464</v>
      </c>
      <c r="C817">
        <v>111.575149536132</v>
      </c>
      <c r="D817">
        <f t="shared" si="24"/>
        <v>0.0699386596679972</v>
      </c>
      <c r="E817">
        <f t="shared" si="25"/>
        <v>0.977407770664001</v>
      </c>
    </row>
    <row r="818" spans="1:5">
      <c r="A818">
        <v>94.1095452764574</v>
      </c>
      <c r="B818">
        <v>94.4940948486328</v>
      </c>
      <c r="C818">
        <v>94.6698379516601</v>
      </c>
      <c r="D818">
        <f t="shared" si="24"/>
        <v>0.175743103027301</v>
      </c>
      <c r="E818">
        <f t="shared" si="25"/>
        <v>0.384549572175402</v>
      </c>
    </row>
    <row r="819" spans="1:5">
      <c r="A819">
        <v>94.1095452764574</v>
      </c>
      <c r="B819">
        <v>94.4821166992187</v>
      </c>
      <c r="C819">
        <v>95.3846588134765</v>
      </c>
      <c r="D819">
        <f t="shared" si="24"/>
        <v>0.902542114257812</v>
      </c>
      <c r="E819">
        <f t="shared" si="25"/>
        <v>0.372571422761297</v>
      </c>
    </row>
    <row r="820" spans="1:5">
      <c r="A820">
        <v>112.530139571106</v>
      </c>
      <c r="B820">
        <v>111.613792419433</v>
      </c>
      <c r="C820">
        <v>111.729515075683</v>
      </c>
      <c r="D820">
        <f t="shared" si="24"/>
        <v>0.11572265625</v>
      </c>
      <c r="E820">
        <f t="shared" si="25"/>
        <v>0.916347151673008</v>
      </c>
    </row>
    <row r="821" spans="1:5">
      <c r="A821">
        <v>94.1095452764574</v>
      </c>
      <c r="B821">
        <v>94.4755554199218</v>
      </c>
      <c r="C821">
        <v>94.4831771850586</v>
      </c>
      <c r="D821">
        <f t="shared" si="24"/>
        <v>0.0076217651367898</v>
      </c>
      <c r="E821">
        <f t="shared" si="25"/>
        <v>0.366010143464408</v>
      </c>
    </row>
    <row r="822" spans="1:5">
      <c r="A822">
        <v>103.656410799456</v>
      </c>
      <c r="B822">
        <v>103.816162109375</v>
      </c>
      <c r="C822">
        <v>103.561401367187</v>
      </c>
      <c r="D822">
        <f t="shared" si="24"/>
        <v>0.254760742187997</v>
      </c>
      <c r="E822">
        <f t="shared" si="25"/>
        <v>0.159751309919002</v>
      </c>
    </row>
    <row r="823" spans="1:5">
      <c r="A823">
        <v>103.44376225709</v>
      </c>
      <c r="B823">
        <v>103.771545410156</v>
      </c>
      <c r="C823">
        <v>103.285415649414</v>
      </c>
      <c r="D823">
        <f t="shared" si="24"/>
        <v>0.486129760741989</v>
      </c>
      <c r="E823">
        <f t="shared" si="25"/>
        <v>0.327783153065994</v>
      </c>
    </row>
    <row r="824" spans="1:5">
      <c r="A824">
        <v>77.6973166037768</v>
      </c>
      <c r="B824">
        <v>79.2280120849609</v>
      </c>
      <c r="C824">
        <v>79.0867385864257</v>
      </c>
      <c r="D824">
        <f t="shared" si="24"/>
        <v>0.141273498535199</v>
      </c>
      <c r="E824">
        <f t="shared" si="25"/>
        <v>1.5306954811841</v>
      </c>
    </row>
    <row r="825" spans="1:5">
      <c r="A825">
        <v>103.64380196138</v>
      </c>
      <c r="B825">
        <v>102.962890625</v>
      </c>
      <c r="C825">
        <v>103.01634979248</v>
      </c>
      <c r="D825">
        <f t="shared" si="24"/>
        <v>0.0534591674799998</v>
      </c>
      <c r="E825">
        <f t="shared" si="25"/>
        <v>0.680911336380007</v>
      </c>
    </row>
    <row r="826" spans="1:5">
      <c r="A826">
        <v>94.1095452764574</v>
      </c>
      <c r="B826">
        <v>94.3231735229492</v>
      </c>
      <c r="C826">
        <v>94.2217330932617</v>
      </c>
      <c r="D826">
        <f t="shared" si="24"/>
        <v>0.1014404296875</v>
      </c>
      <c r="E826">
        <f t="shared" si="25"/>
        <v>0.213628246491808</v>
      </c>
    </row>
    <row r="827" spans="1:5">
      <c r="A827">
        <v>112.411861853313</v>
      </c>
      <c r="B827">
        <v>111.758758544921</v>
      </c>
      <c r="C827">
        <v>112.0161819458</v>
      </c>
      <c r="D827">
        <f t="shared" si="24"/>
        <v>0.257423400879006</v>
      </c>
      <c r="E827">
        <f t="shared" si="25"/>
        <v>0.653103308392005</v>
      </c>
    </row>
    <row r="828" spans="1:5">
      <c r="A828">
        <v>112.823063676219</v>
      </c>
      <c r="B828">
        <v>113.947311401367</v>
      </c>
      <c r="C828">
        <v>112.535171508789</v>
      </c>
      <c r="D828">
        <f t="shared" si="24"/>
        <v>1.412139892578</v>
      </c>
      <c r="E828">
        <f t="shared" si="25"/>
        <v>1.12424772514801</v>
      </c>
    </row>
    <row r="829" spans="1:5">
      <c r="A829">
        <v>112.482618647128</v>
      </c>
      <c r="B829">
        <v>111.541526794433</v>
      </c>
      <c r="C829">
        <v>111.899314880371</v>
      </c>
      <c r="D829">
        <f t="shared" si="24"/>
        <v>0.357788085937997</v>
      </c>
      <c r="E829">
        <f t="shared" si="25"/>
        <v>0.94109185269501</v>
      </c>
    </row>
    <row r="830" spans="1:5">
      <c r="A830">
        <v>94.1095452764574</v>
      </c>
      <c r="B830">
        <v>93.6327514648437</v>
      </c>
      <c r="C830">
        <v>93.4951171875</v>
      </c>
      <c r="D830">
        <f t="shared" si="24"/>
        <v>0.137634277343693</v>
      </c>
      <c r="E830">
        <f t="shared" si="25"/>
        <v>0.476793811613703</v>
      </c>
    </row>
    <row r="831" spans="1:5">
      <c r="A831">
        <v>112.411861853313</v>
      </c>
      <c r="B831">
        <v>111.714920043945</v>
      </c>
      <c r="C831">
        <v>111.973037719726</v>
      </c>
      <c r="D831">
        <f t="shared" si="24"/>
        <v>0.258117675780994</v>
      </c>
      <c r="E831">
        <f t="shared" si="25"/>
        <v>0.696941809367999</v>
      </c>
    </row>
    <row r="832" spans="1:5">
      <c r="A832">
        <v>94.1095452764574</v>
      </c>
      <c r="B832">
        <v>95.3093032836914</v>
      </c>
      <c r="C832">
        <v>95.7674713134765</v>
      </c>
      <c r="D832">
        <f t="shared" si="24"/>
        <v>0.458168029785099</v>
      </c>
      <c r="E832">
        <f t="shared" si="25"/>
        <v>1.19975800723401</v>
      </c>
    </row>
    <row r="833" spans="1:5">
      <c r="A833">
        <v>104.374413502584</v>
      </c>
      <c r="B833">
        <v>104.039733886718</v>
      </c>
      <c r="C833">
        <v>104.548851013183</v>
      </c>
      <c r="D833">
        <f t="shared" si="24"/>
        <v>0.509117126465</v>
      </c>
      <c r="E833">
        <f t="shared" si="25"/>
        <v>0.334679615866008</v>
      </c>
    </row>
    <row r="834" spans="1:5">
      <c r="A834">
        <v>103.390474519728</v>
      </c>
      <c r="B834">
        <v>103.137893676757</v>
      </c>
      <c r="C834">
        <v>103.532363891601</v>
      </c>
      <c r="D834">
        <f t="shared" ref="D834:D897" si="26">ABS(B834-C834)</f>
        <v>0.394470214843992</v>
      </c>
      <c r="E834">
        <f t="shared" ref="E834:E897" si="27">ABS(A834-B834)</f>
        <v>0.252580842971</v>
      </c>
    </row>
    <row r="835" spans="1:5">
      <c r="A835">
        <v>112.51205618938</v>
      </c>
      <c r="B835">
        <v>111.086433410644</v>
      </c>
      <c r="C835">
        <v>111.147590637207</v>
      </c>
      <c r="D835">
        <f t="shared" si="26"/>
        <v>0.0611572265629974</v>
      </c>
      <c r="E835">
        <f t="shared" si="27"/>
        <v>1.425622778736</v>
      </c>
    </row>
    <row r="836" spans="1:5">
      <c r="A836">
        <v>112.487256780328</v>
      </c>
      <c r="B836">
        <v>111.72021484375</v>
      </c>
      <c r="C836">
        <v>112.110801696777</v>
      </c>
      <c r="D836">
        <f t="shared" si="26"/>
        <v>0.390586853027003</v>
      </c>
      <c r="E836">
        <f t="shared" si="27"/>
        <v>0.767041936577996</v>
      </c>
    </row>
    <row r="837" spans="1:5">
      <c r="A837">
        <v>94.1095452764574</v>
      </c>
      <c r="B837">
        <v>94.0220565795898</v>
      </c>
      <c r="C837">
        <v>93.5940399169921</v>
      </c>
      <c r="D837">
        <f t="shared" si="26"/>
        <v>0.428016662597699</v>
      </c>
      <c r="E837">
        <f t="shared" si="27"/>
        <v>0.0874886968675952</v>
      </c>
    </row>
    <row r="838" spans="1:5">
      <c r="A838">
        <v>114.439165506574</v>
      </c>
      <c r="B838">
        <v>114.636222839355</v>
      </c>
      <c r="C838">
        <v>115.266326904296</v>
      </c>
      <c r="D838">
        <f t="shared" si="26"/>
        <v>0.630104064940994</v>
      </c>
      <c r="E838">
        <f t="shared" si="27"/>
        <v>0.197057332781</v>
      </c>
    </row>
    <row r="839" spans="1:5">
      <c r="A839">
        <v>112.494760600574</v>
      </c>
      <c r="B839">
        <v>112.028129577636</v>
      </c>
      <c r="C839">
        <v>112.038597106933</v>
      </c>
      <c r="D839">
        <f t="shared" si="26"/>
        <v>0.0104675292970029</v>
      </c>
      <c r="E839">
        <f t="shared" si="27"/>
        <v>0.466631022938003</v>
      </c>
    </row>
    <row r="840" spans="1:5">
      <c r="A840">
        <v>94.1095452764574</v>
      </c>
      <c r="B840">
        <v>94.1143722534179</v>
      </c>
      <c r="C840">
        <v>93.3703842163086</v>
      </c>
      <c r="D840">
        <f t="shared" si="26"/>
        <v>0.743988037109304</v>
      </c>
      <c r="E840">
        <f t="shared" si="27"/>
        <v>0.00482697696050138</v>
      </c>
    </row>
    <row r="841" spans="1:5">
      <c r="A841">
        <v>94.1095452764574</v>
      </c>
      <c r="B841">
        <v>95.3650817871093</v>
      </c>
      <c r="C841">
        <v>95.7764739990234</v>
      </c>
      <c r="D841">
        <f t="shared" si="26"/>
        <v>0.411392211914091</v>
      </c>
      <c r="E841">
        <f t="shared" si="27"/>
        <v>1.25553651065191</v>
      </c>
    </row>
    <row r="842" spans="1:5">
      <c r="A842">
        <v>94.1095452764574</v>
      </c>
      <c r="B842">
        <v>94.8033065795898</v>
      </c>
      <c r="C842">
        <v>94.5663452148437</v>
      </c>
      <c r="D842">
        <f t="shared" si="26"/>
        <v>0.236961364746108</v>
      </c>
      <c r="E842">
        <f t="shared" si="27"/>
        <v>0.693761303132405</v>
      </c>
    </row>
    <row r="843" spans="1:5">
      <c r="A843">
        <v>112.482618647128</v>
      </c>
      <c r="B843">
        <v>111.505210876464</v>
      </c>
      <c r="C843">
        <v>111.607055664062</v>
      </c>
      <c r="D843">
        <f t="shared" si="26"/>
        <v>0.101844787597997</v>
      </c>
      <c r="E843">
        <f t="shared" si="27"/>
        <v>0.977407770664001</v>
      </c>
    </row>
    <row r="844" spans="1:5">
      <c r="A844">
        <v>103.656410799456</v>
      </c>
      <c r="B844">
        <v>103.816162109375</v>
      </c>
      <c r="C844">
        <v>103.561401367187</v>
      </c>
      <c r="D844">
        <f t="shared" si="26"/>
        <v>0.254760742187997</v>
      </c>
      <c r="E844">
        <f t="shared" si="27"/>
        <v>0.159751309919002</v>
      </c>
    </row>
    <row r="845" spans="1:5">
      <c r="A845">
        <v>94.1095452764574</v>
      </c>
      <c r="B845">
        <v>94.4910278320312</v>
      </c>
      <c r="C845">
        <v>94.3964920043945</v>
      </c>
      <c r="D845">
        <f t="shared" si="26"/>
        <v>0.0945358276366903</v>
      </c>
      <c r="E845">
        <f t="shared" si="27"/>
        <v>0.381482555573797</v>
      </c>
    </row>
    <row r="846" spans="1:5">
      <c r="A846">
        <v>112.411861853313</v>
      </c>
      <c r="B846">
        <v>111.693367004394</v>
      </c>
      <c r="C846">
        <v>111.886161804199</v>
      </c>
      <c r="D846">
        <f t="shared" si="26"/>
        <v>0.192794799805</v>
      </c>
      <c r="E846">
        <f t="shared" si="27"/>
        <v>0.718494848918994</v>
      </c>
    </row>
    <row r="847" spans="1:5">
      <c r="A847">
        <v>94.1095452764574</v>
      </c>
      <c r="B847">
        <v>92.8932876586914</v>
      </c>
      <c r="C847">
        <v>92.6464004516601</v>
      </c>
      <c r="D847">
        <f t="shared" si="26"/>
        <v>0.246887207031307</v>
      </c>
      <c r="E847">
        <f t="shared" si="27"/>
        <v>1.21625761776599</v>
      </c>
    </row>
    <row r="848" spans="1:5">
      <c r="A848">
        <v>112.544280535978</v>
      </c>
      <c r="B848">
        <v>111.937225341796</v>
      </c>
      <c r="C848">
        <v>111.875999450683</v>
      </c>
      <c r="D848">
        <f t="shared" si="26"/>
        <v>0.061225891112997</v>
      </c>
      <c r="E848">
        <f t="shared" si="27"/>
        <v>0.60705519418201</v>
      </c>
    </row>
    <row r="849" spans="1:5">
      <c r="A849">
        <v>94.1095452764574</v>
      </c>
      <c r="B849">
        <v>94.4352264404296</v>
      </c>
      <c r="C849">
        <v>94.2835235595703</v>
      </c>
      <c r="D849">
        <f t="shared" si="26"/>
        <v>0.151702880859304</v>
      </c>
      <c r="E849">
        <f t="shared" si="27"/>
        <v>0.325681163972206</v>
      </c>
    </row>
    <row r="850" spans="1:5">
      <c r="A850">
        <v>112.861493104598</v>
      </c>
      <c r="B850">
        <v>113.394241333007</v>
      </c>
      <c r="C850">
        <v>112.859870910644</v>
      </c>
      <c r="D850">
        <f t="shared" si="26"/>
        <v>0.534370422362997</v>
      </c>
      <c r="E850">
        <f t="shared" si="27"/>
        <v>0.532748228409005</v>
      </c>
    </row>
    <row r="851" spans="1:5">
      <c r="A851">
        <v>94.1095452764574</v>
      </c>
      <c r="B851">
        <v>94.6796188354492</v>
      </c>
      <c r="C851">
        <v>94.6994476318359</v>
      </c>
      <c r="D851">
        <f t="shared" si="26"/>
        <v>0.0198287963866903</v>
      </c>
      <c r="E851">
        <f t="shared" si="27"/>
        <v>0.570073558991808</v>
      </c>
    </row>
    <row r="852" spans="1:5">
      <c r="A852">
        <v>94.1095452764574</v>
      </c>
      <c r="B852">
        <v>94.5036544799804</v>
      </c>
      <c r="C852">
        <v>94.4619369506836</v>
      </c>
      <c r="D852">
        <f t="shared" si="26"/>
        <v>0.0417175292968039</v>
      </c>
      <c r="E852">
        <f t="shared" si="27"/>
        <v>0.394109203523001</v>
      </c>
    </row>
    <row r="853" spans="1:5">
      <c r="A853">
        <v>103.390474519728</v>
      </c>
      <c r="B853">
        <v>102.822677612304</v>
      </c>
      <c r="C853">
        <v>103.123588562011</v>
      </c>
      <c r="D853">
        <f t="shared" si="26"/>
        <v>0.300910949706989</v>
      </c>
      <c r="E853">
        <f t="shared" si="27"/>
        <v>0.567796907423997</v>
      </c>
    </row>
    <row r="854" spans="1:5">
      <c r="A854">
        <v>103.390474519728</v>
      </c>
      <c r="B854">
        <v>103.594322204589</v>
      </c>
      <c r="C854">
        <v>103.308273315429</v>
      </c>
      <c r="D854">
        <f t="shared" si="26"/>
        <v>0.28604888916</v>
      </c>
      <c r="E854">
        <f t="shared" si="27"/>
        <v>0.203847684861003</v>
      </c>
    </row>
    <row r="855" spans="1:5">
      <c r="A855">
        <v>103.390474519728</v>
      </c>
      <c r="B855">
        <v>102.855766296386</v>
      </c>
      <c r="C855">
        <v>103.084182739257</v>
      </c>
      <c r="D855">
        <f t="shared" si="26"/>
        <v>0.228416442871008</v>
      </c>
      <c r="E855">
        <f t="shared" si="27"/>
        <v>0.534708223342008</v>
      </c>
    </row>
    <row r="856" spans="1:5">
      <c r="A856">
        <v>103.828643314466</v>
      </c>
      <c r="B856">
        <v>103.9234085083</v>
      </c>
      <c r="C856">
        <v>103.657897949218</v>
      </c>
      <c r="D856">
        <f t="shared" si="26"/>
        <v>0.265510559082003</v>
      </c>
      <c r="E856">
        <f t="shared" si="27"/>
        <v>0.0947651938339931</v>
      </c>
    </row>
    <row r="857" spans="1:5">
      <c r="A857">
        <v>94.1095452764574</v>
      </c>
      <c r="B857">
        <v>94.4874114990234</v>
      </c>
      <c r="C857">
        <v>94.674819946289</v>
      </c>
      <c r="D857">
        <f t="shared" si="26"/>
        <v>0.187408447265611</v>
      </c>
      <c r="E857">
        <f t="shared" si="27"/>
        <v>0.377866222565999</v>
      </c>
    </row>
    <row r="858" spans="1:5">
      <c r="A858">
        <v>94.1095452764574</v>
      </c>
      <c r="B858">
        <v>94.4878463745117</v>
      </c>
      <c r="C858">
        <v>94.4160537719726</v>
      </c>
      <c r="D858">
        <f t="shared" si="26"/>
        <v>0.0717926025391051</v>
      </c>
      <c r="E858">
        <f t="shared" si="27"/>
        <v>0.378301098054308</v>
      </c>
    </row>
    <row r="859" spans="1:5">
      <c r="A859">
        <v>103.390474519728</v>
      </c>
      <c r="B859">
        <v>103.289474487304</v>
      </c>
      <c r="C859">
        <v>103.163581848144</v>
      </c>
      <c r="D859">
        <f t="shared" si="26"/>
        <v>0.12589263916</v>
      </c>
      <c r="E859">
        <f t="shared" si="27"/>
        <v>0.101000032423997</v>
      </c>
    </row>
    <row r="860" spans="1:5">
      <c r="A860">
        <v>94.1095452764574</v>
      </c>
      <c r="B860">
        <v>94.6684265136718</v>
      </c>
      <c r="C860">
        <v>94.7286987304687</v>
      </c>
      <c r="D860">
        <f t="shared" si="26"/>
        <v>0.0602722167968892</v>
      </c>
      <c r="E860">
        <f t="shared" si="27"/>
        <v>0.558881237214408</v>
      </c>
    </row>
    <row r="861" spans="1:5">
      <c r="A861">
        <v>103.390474519728</v>
      </c>
      <c r="B861">
        <v>103.305114746093</v>
      </c>
      <c r="C861">
        <v>103.708297729492</v>
      </c>
      <c r="D861">
        <f t="shared" si="26"/>
        <v>0.403182983399006</v>
      </c>
      <c r="E861">
        <f t="shared" si="27"/>
        <v>0.0853597736350054</v>
      </c>
    </row>
    <row r="862" spans="1:5">
      <c r="A862">
        <v>112.411861853313</v>
      </c>
      <c r="B862">
        <v>112.069534301757</v>
      </c>
      <c r="C862">
        <v>111.638717651367</v>
      </c>
      <c r="D862">
        <f t="shared" si="26"/>
        <v>0.43081665039</v>
      </c>
      <c r="E862">
        <f t="shared" si="27"/>
        <v>0.342327551555996</v>
      </c>
    </row>
    <row r="863" spans="1:5">
      <c r="A863">
        <v>94.1095452764574</v>
      </c>
      <c r="B863">
        <v>93.2958221435546</v>
      </c>
      <c r="C863">
        <v>93.1292266845703</v>
      </c>
      <c r="D863">
        <f t="shared" si="26"/>
        <v>0.166595458984304</v>
      </c>
      <c r="E863">
        <f t="shared" si="27"/>
        <v>0.813723132902794</v>
      </c>
    </row>
    <row r="864" spans="1:5">
      <c r="A864">
        <v>112.482618647128</v>
      </c>
      <c r="B864">
        <v>112.136779785156</v>
      </c>
      <c r="C864">
        <v>112.614562988281</v>
      </c>
      <c r="D864">
        <f t="shared" si="26"/>
        <v>0.477783203125</v>
      </c>
      <c r="E864">
        <f t="shared" si="27"/>
        <v>0.345838861972013</v>
      </c>
    </row>
    <row r="865" spans="1:5">
      <c r="A865">
        <v>103.656410799456</v>
      </c>
      <c r="B865">
        <v>103.816162109375</v>
      </c>
      <c r="C865">
        <v>103.561401367187</v>
      </c>
      <c r="D865">
        <f t="shared" si="26"/>
        <v>0.254760742187997</v>
      </c>
      <c r="E865">
        <f t="shared" si="27"/>
        <v>0.159751309919002</v>
      </c>
    </row>
    <row r="866" spans="1:5">
      <c r="A866">
        <v>94.1095452764574</v>
      </c>
      <c r="B866">
        <v>95.4564819335937</v>
      </c>
      <c r="C866">
        <v>95.8246002197265</v>
      </c>
      <c r="D866">
        <f t="shared" si="26"/>
        <v>0.368118286132812</v>
      </c>
      <c r="E866">
        <f t="shared" si="27"/>
        <v>1.3469366571363</v>
      </c>
    </row>
    <row r="867" spans="1:5">
      <c r="A867">
        <v>112.51205618938</v>
      </c>
      <c r="B867">
        <v>111.04295349121</v>
      </c>
      <c r="C867">
        <v>111.060226440429</v>
      </c>
      <c r="D867">
        <f t="shared" si="26"/>
        <v>0.0172729492190058</v>
      </c>
      <c r="E867">
        <f t="shared" si="27"/>
        <v>1.46910269817</v>
      </c>
    </row>
    <row r="868" spans="1:5">
      <c r="A868">
        <v>94.1095452764574</v>
      </c>
      <c r="B868">
        <v>94.4615936279296</v>
      </c>
      <c r="C868">
        <v>94.3026733398437</v>
      </c>
      <c r="D868">
        <f t="shared" si="26"/>
        <v>0.158920288085909</v>
      </c>
      <c r="E868">
        <f t="shared" si="27"/>
        <v>0.352048351472206</v>
      </c>
    </row>
    <row r="869" spans="1:5">
      <c r="A869">
        <v>94.1095452764574</v>
      </c>
      <c r="B869">
        <v>96.2830200195312</v>
      </c>
      <c r="C869">
        <v>98.4565505981445</v>
      </c>
      <c r="D869">
        <f t="shared" si="26"/>
        <v>2.17353057861331</v>
      </c>
      <c r="E869">
        <f t="shared" si="27"/>
        <v>2.1734747430738</v>
      </c>
    </row>
    <row r="870" spans="1:5">
      <c r="A870">
        <v>112.823063676219</v>
      </c>
      <c r="B870">
        <v>113.947311401367</v>
      </c>
      <c r="C870">
        <v>112.535171508789</v>
      </c>
      <c r="D870">
        <f t="shared" si="26"/>
        <v>1.412139892578</v>
      </c>
      <c r="E870">
        <f t="shared" si="27"/>
        <v>1.12424772514801</v>
      </c>
    </row>
    <row r="871" spans="1:5">
      <c r="A871">
        <v>94.1095452764574</v>
      </c>
      <c r="B871">
        <v>94.4910278320312</v>
      </c>
      <c r="C871">
        <v>94.4205703735351</v>
      </c>
      <c r="D871">
        <f t="shared" si="26"/>
        <v>0.0704574584960937</v>
      </c>
      <c r="E871">
        <f t="shared" si="27"/>
        <v>0.381482555573797</v>
      </c>
    </row>
    <row r="872" spans="1:5">
      <c r="A872">
        <v>94.1095452764574</v>
      </c>
      <c r="B872">
        <v>94.5185852050781</v>
      </c>
      <c r="C872">
        <v>94.5004653930664</v>
      </c>
      <c r="D872">
        <f t="shared" si="26"/>
        <v>0.0181198120116903</v>
      </c>
      <c r="E872">
        <f t="shared" si="27"/>
        <v>0.4090399286207</v>
      </c>
    </row>
    <row r="873" spans="1:5">
      <c r="A873">
        <v>94.1095452764574</v>
      </c>
      <c r="B873">
        <v>94.6213455200195</v>
      </c>
      <c r="C873">
        <v>94.5777816772461</v>
      </c>
      <c r="D873">
        <f t="shared" si="26"/>
        <v>0.0435638427734091</v>
      </c>
      <c r="E873">
        <f t="shared" si="27"/>
        <v>0.511800243562107</v>
      </c>
    </row>
    <row r="874" spans="1:5">
      <c r="A874">
        <v>77.6973166037768</v>
      </c>
      <c r="B874">
        <v>79.1820068359375</v>
      </c>
      <c r="C874">
        <v>78.9987030029296</v>
      </c>
      <c r="D874">
        <f t="shared" si="26"/>
        <v>0.183303833007898</v>
      </c>
      <c r="E874">
        <f t="shared" si="27"/>
        <v>1.4846902321607</v>
      </c>
    </row>
    <row r="875" spans="1:5">
      <c r="A875">
        <v>103.582912231642</v>
      </c>
      <c r="B875">
        <v>102.751594543457</v>
      </c>
      <c r="C875">
        <v>102.963882446289</v>
      </c>
      <c r="D875">
        <f t="shared" si="26"/>
        <v>0.212287902832003</v>
      </c>
      <c r="E875">
        <f t="shared" si="27"/>
        <v>0.831317688184996</v>
      </c>
    </row>
    <row r="876" spans="1:5">
      <c r="A876">
        <v>94.1095452764574</v>
      </c>
      <c r="B876">
        <v>94.5678482055664</v>
      </c>
      <c r="C876">
        <v>94.5036163330078</v>
      </c>
      <c r="D876">
        <f t="shared" si="26"/>
        <v>0.064231872558608</v>
      </c>
      <c r="E876">
        <f t="shared" si="27"/>
        <v>0.45830292910901</v>
      </c>
    </row>
    <row r="877" spans="1:5">
      <c r="A877">
        <v>94.1095452764574</v>
      </c>
      <c r="B877">
        <v>94.44775390625</v>
      </c>
      <c r="C877">
        <v>94.1863021850586</v>
      </c>
      <c r="D877">
        <f t="shared" si="26"/>
        <v>0.261451721191406</v>
      </c>
      <c r="E877">
        <f t="shared" si="27"/>
        <v>0.338208629792604</v>
      </c>
    </row>
    <row r="878" spans="1:5">
      <c r="A878">
        <v>103.650936567959</v>
      </c>
      <c r="B878">
        <v>105.697883605957</v>
      </c>
      <c r="C878">
        <v>104.003364562988</v>
      </c>
      <c r="D878">
        <f t="shared" si="26"/>
        <v>1.69451904296901</v>
      </c>
      <c r="E878">
        <f t="shared" si="27"/>
        <v>2.04694703799801</v>
      </c>
    </row>
    <row r="879" spans="1:5">
      <c r="A879">
        <v>112.773543740815</v>
      </c>
      <c r="B879">
        <v>111.616035461425</v>
      </c>
      <c r="C879">
        <v>111.978965759277</v>
      </c>
      <c r="D879">
        <f t="shared" si="26"/>
        <v>0.362930297852003</v>
      </c>
      <c r="E879">
        <f t="shared" si="27"/>
        <v>1.15750827939</v>
      </c>
    </row>
    <row r="880" spans="1:5">
      <c r="A880">
        <v>94.1095452764574</v>
      </c>
      <c r="B880">
        <v>94.4755554199218</v>
      </c>
      <c r="C880">
        <v>94.5290222167968</v>
      </c>
      <c r="D880">
        <f t="shared" si="26"/>
        <v>0.053466796875</v>
      </c>
      <c r="E880">
        <f t="shared" si="27"/>
        <v>0.366010143464408</v>
      </c>
    </row>
    <row r="881" spans="1:5">
      <c r="A881">
        <v>103.663943865424</v>
      </c>
      <c r="B881">
        <v>103.7183303833</v>
      </c>
      <c r="C881">
        <v>103.877120971679</v>
      </c>
      <c r="D881">
        <f t="shared" si="26"/>
        <v>0.158790588379006</v>
      </c>
      <c r="E881">
        <f t="shared" si="27"/>
        <v>0.0543865178759972</v>
      </c>
    </row>
    <row r="882" spans="1:5">
      <c r="A882">
        <v>112.411861853313</v>
      </c>
      <c r="B882">
        <v>111.720932006835</v>
      </c>
      <c r="C882">
        <v>111.943496704101</v>
      </c>
      <c r="D882">
        <f t="shared" si="26"/>
        <v>0.222564697265994</v>
      </c>
      <c r="E882">
        <f t="shared" si="27"/>
        <v>0.690929846477999</v>
      </c>
    </row>
    <row r="883" spans="1:5">
      <c r="A883">
        <v>94.1095452764574</v>
      </c>
      <c r="B883">
        <v>93.3433609008789</v>
      </c>
      <c r="C883">
        <v>93.3343276977539</v>
      </c>
      <c r="D883">
        <f t="shared" si="26"/>
        <v>0.009033203125</v>
      </c>
      <c r="E883">
        <f t="shared" si="27"/>
        <v>0.76618437557849</v>
      </c>
    </row>
    <row r="884" spans="1:5">
      <c r="A884">
        <v>112.411861853313</v>
      </c>
      <c r="B884">
        <v>111.319831848144</v>
      </c>
      <c r="C884">
        <v>111.515640258789</v>
      </c>
      <c r="D884">
        <f t="shared" si="26"/>
        <v>0.195808410645</v>
      </c>
      <c r="E884">
        <f t="shared" si="27"/>
        <v>1.09203000516899</v>
      </c>
    </row>
    <row r="885" spans="1:5">
      <c r="A885">
        <v>90.4515151616464</v>
      </c>
      <c r="B885">
        <v>89.2909545898437</v>
      </c>
      <c r="C885">
        <v>90.9808731079101</v>
      </c>
      <c r="D885">
        <f t="shared" si="26"/>
        <v>1.68991851806641</v>
      </c>
      <c r="E885">
        <f t="shared" si="27"/>
        <v>1.1605605718027</v>
      </c>
    </row>
    <row r="886" spans="1:5">
      <c r="A886">
        <v>94.1095452764574</v>
      </c>
      <c r="B886">
        <v>94.5524826049804</v>
      </c>
      <c r="C886">
        <v>94.4144744873046</v>
      </c>
      <c r="D886">
        <f t="shared" si="26"/>
        <v>0.138008117675795</v>
      </c>
      <c r="E886">
        <f t="shared" si="27"/>
        <v>0.442937328523001</v>
      </c>
    </row>
    <row r="887" spans="1:5">
      <c r="A887">
        <v>94.1095452764574</v>
      </c>
      <c r="B887">
        <v>94.4825973510742</v>
      </c>
      <c r="C887">
        <v>94.5825424194336</v>
      </c>
      <c r="D887">
        <f t="shared" si="26"/>
        <v>0.0999450683593892</v>
      </c>
      <c r="E887">
        <f t="shared" si="27"/>
        <v>0.373052074616808</v>
      </c>
    </row>
    <row r="888" spans="1:5">
      <c r="A888">
        <v>78.114310702188</v>
      </c>
      <c r="B888">
        <v>79.233154296875</v>
      </c>
      <c r="C888">
        <v>78.9141006469726</v>
      </c>
      <c r="D888">
        <f t="shared" si="26"/>
        <v>0.319053649902401</v>
      </c>
      <c r="E888">
        <f t="shared" si="27"/>
        <v>1.11884359468699</v>
      </c>
    </row>
    <row r="889" spans="1:5">
      <c r="A889">
        <v>112.615037329793</v>
      </c>
      <c r="B889">
        <v>112.267166137695</v>
      </c>
      <c r="C889">
        <v>111.62205505371</v>
      </c>
      <c r="D889">
        <f t="shared" si="26"/>
        <v>0.645111083985</v>
      </c>
      <c r="E889">
        <f t="shared" si="27"/>
        <v>0.347871192097998</v>
      </c>
    </row>
    <row r="890" spans="1:5">
      <c r="A890">
        <v>94.1095452764574</v>
      </c>
      <c r="B890">
        <v>95.1927032470703</v>
      </c>
      <c r="C890">
        <v>95.1199188232421</v>
      </c>
      <c r="D890">
        <f t="shared" si="26"/>
        <v>0.0727844238281961</v>
      </c>
      <c r="E890">
        <f t="shared" si="27"/>
        <v>1.0831579706129</v>
      </c>
    </row>
    <row r="891" spans="1:5">
      <c r="A891">
        <v>104.857499960716</v>
      </c>
      <c r="B891">
        <v>104.576217651367</v>
      </c>
      <c r="C891">
        <v>105.267402648925</v>
      </c>
      <c r="D891">
        <f t="shared" si="26"/>
        <v>0.691184997557997</v>
      </c>
      <c r="E891">
        <f t="shared" si="27"/>
        <v>0.281282309348995</v>
      </c>
    </row>
    <row r="892" spans="1:5">
      <c r="A892">
        <v>94.1095452764574</v>
      </c>
      <c r="B892">
        <v>94.5737686157226</v>
      </c>
      <c r="C892">
        <v>94.3196258544921</v>
      </c>
      <c r="D892">
        <f t="shared" si="26"/>
        <v>0.254142761230497</v>
      </c>
      <c r="E892">
        <f t="shared" si="27"/>
        <v>0.464223339265203</v>
      </c>
    </row>
    <row r="893" spans="1:5">
      <c r="A893">
        <v>112.566019521763</v>
      </c>
      <c r="B893">
        <v>111.575134277343</v>
      </c>
      <c r="C893">
        <v>111.962577819824</v>
      </c>
      <c r="D893">
        <f t="shared" si="26"/>
        <v>0.387443542481009</v>
      </c>
      <c r="E893">
        <f t="shared" si="27"/>
        <v>0.990885244419999</v>
      </c>
    </row>
    <row r="894" spans="1:5">
      <c r="A894">
        <v>112.411861853313</v>
      </c>
      <c r="B894">
        <v>111.755531311035</v>
      </c>
      <c r="C894">
        <v>111.882492065429</v>
      </c>
      <c r="D894">
        <f t="shared" si="26"/>
        <v>0.126960754394005</v>
      </c>
      <c r="E894">
        <f t="shared" si="27"/>
        <v>0.656330542277999</v>
      </c>
    </row>
    <row r="895" spans="1:5">
      <c r="A895">
        <v>94.1095452764574</v>
      </c>
      <c r="B895">
        <v>94.4755554199218</v>
      </c>
      <c r="C895">
        <v>94.5290222167968</v>
      </c>
      <c r="D895">
        <f t="shared" si="26"/>
        <v>0.053466796875</v>
      </c>
      <c r="E895">
        <f t="shared" si="27"/>
        <v>0.366010143464408</v>
      </c>
    </row>
    <row r="896" spans="1:5">
      <c r="A896">
        <v>104.095557670036</v>
      </c>
      <c r="B896">
        <v>107.604103088378</v>
      </c>
      <c r="C896">
        <v>106.002494812011</v>
      </c>
      <c r="D896">
        <f t="shared" si="26"/>
        <v>1.601608276367</v>
      </c>
      <c r="E896">
        <f t="shared" si="27"/>
        <v>3.508545418342</v>
      </c>
    </row>
    <row r="897" spans="1:5">
      <c r="A897">
        <v>94.1095452764574</v>
      </c>
      <c r="B897">
        <v>92.8932876586914</v>
      </c>
      <c r="C897">
        <v>92.6464004516601</v>
      </c>
      <c r="D897">
        <f t="shared" si="26"/>
        <v>0.246887207031307</v>
      </c>
      <c r="E897">
        <f t="shared" si="27"/>
        <v>1.21625761776599</v>
      </c>
    </row>
    <row r="898" spans="1:5">
      <c r="A898">
        <v>94.1095452764574</v>
      </c>
      <c r="B898">
        <v>94.5033493041992</v>
      </c>
      <c r="C898">
        <v>94.3289566040039</v>
      </c>
      <c r="D898">
        <f t="shared" ref="D898:D961" si="28">ABS(B898-C898)</f>
        <v>0.174392700195298</v>
      </c>
      <c r="E898">
        <f t="shared" ref="E898:E961" si="29">ABS(A898-B898)</f>
        <v>0.393804027741808</v>
      </c>
    </row>
    <row r="899" spans="1:5">
      <c r="A899">
        <v>94.1095452764574</v>
      </c>
      <c r="B899">
        <v>94.6834869384765</v>
      </c>
      <c r="C899">
        <v>94.7004241943359</v>
      </c>
      <c r="D899">
        <f t="shared" si="28"/>
        <v>0.0169372558593892</v>
      </c>
      <c r="E899">
        <f t="shared" si="29"/>
        <v>0.573941662019109</v>
      </c>
    </row>
    <row r="900" spans="1:5">
      <c r="A900">
        <v>112.411861853313</v>
      </c>
      <c r="B900">
        <v>111.915916442871</v>
      </c>
      <c r="C900">
        <v>111.895133972167</v>
      </c>
      <c r="D900">
        <f t="shared" si="28"/>
        <v>0.0207824707039919</v>
      </c>
      <c r="E900">
        <f t="shared" si="29"/>
        <v>0.495945410442005</v>
      </c>
    </row>
    <row r="901" spans="1:5">
      <c r="A901">
        <v>94.1095452764574</v>
      </c>
      <c r="B901">
        <v>93.1353530883789</v>
      </c>
      <c r="C901">
        <v>94.1519622802734</v>
      </c>
      <c r="D901">
        <f t="shared" si="28"/>
        <v>1.01660919189449</v>
      </c>
      <c r="E901">
        <f t="shared" si="29"/>
        <v>0.97419218807849</v>
      </c>
    </row>
    <row r="902" spans="1:5">
      <c r="A902">
        <v>94.1095452764574</v>
      </c>
      <c r="B902">
        <v>94.4998397827148</v>
      </c>
      <c r="C902">
        <v>94.6180877685546</v>
      </c>
      <c r="D902">
        <f t="shared" si="28"/>
        <v>0.118247985839801</v>
      </c>
      <c r="E902">
        <f t="shared" si="29"/>
        <v>0.390294506257405</v>
      </c>
    </row>
    <row r="903" spans="1:5">
      <c r="A903">
        <v>112.411861853313</v>
      </c>
      <c r="B903">
        <v>111.93830871582</v>
      </c>
      <c r="C903">
        <v>112.000854492187</v>
      </c>
      <c r="D903">
        <f t="shared" si="28"/>
        <v>0.0625457763670028</v>
      </c>
      <c r="E903">
        <f t="shared" si="29"/>
        <v>0.473553137492999</v>
      </c>
    </row>
    <row r="904" spans="1:5">
      <c r="A904">
        <v>112.773543740815</v>
      </c>
      <c r="B904">
        <v>111.463058471679</v>
      </c>
      <c r="C904">
        <v>111.941551208496</v>
      </c>
      <c r="D904">
        <f t="shared" si="28"/>
        <v>0.478492736816989</v>
      </c>
      <c r="E904">
        <f t="shared" si="29"/>
        <v>1.310485269136</v>
      </c>
    </row>
    <row r="905" spans="1:5">
      <c r="A905">
        <v>94.1095452764574</v>
      </c>
      <c r="B905">
        <v>94.4745407104492</v>
      </c>
      <c r="C905">
        <v>94.2388763427734</v>
      </c>
      <c r="D905">
        <f t="shared" si="28"/>
        <v>0.23566436767581</v>
      </c>
      <c r="E905">
        <f t="shared" si="29"/>
        <v>0.364995433991808</v>
      </c>
    </row>
    <row r="906" spans="1:5">
      <c r="A906">
        <v>112.411861853313</v>
      </c>
      <c r="B906">
        <v>111.525581359863</v>
      </c>
      <c r="C906">
        <v>112.016815185546</v>
      </c>
      <c r="D906">
        <f t="shared" si="28"/>
        <v>0.491233825682997</v>
      </c>
      <c r="E906">
        <f t="shared" si="29"/>
        <v>0.886280493450002</v>
      </c>
    </row>
    <row r="907" spans="1:5">
      <c r="A907">
        <v>94.1095452764574</v>
      </c>
      <c r="B907">
        <v>95.0244140625</v>
      </c>
      <c r="C907">
        <v>95.1787490844726</v>
      </c>
      <c r="D907">
        <f t="shared" si="28"/>
        <v>0.154335021972599</v>
      </c>
      <c r="E907">
        <f t="shared" si="29"/>
        <v>0.914868786042604</v>
      </c>
    </row>
    <row r="908" spans="1:5">
      <c r="A908">
        <v>112.565517394389</v>
      </c>
      <c r="B908">
        <v>111.617286682128</v>
      </c>
      <c r="C908">
        <v>111.636817932128</v>
      </c>
      <c r="D908">
        <f t="shared" si="28"/>
        <v>0.01953125</v>
      </c>
      <c r="E908">
        <f t="shared" si="29"/>
        <v>0.948230712261008</v>
      </c>
    </row>
    <row r="909" spans="1:5">
      <c r="A909">
        <v>94.1095452764574</v>
      </c>
      <c r="B909">
        <v>94.7455596923828</v>
      </c>
      <c r="C909">
        <v>94.518798828125</v>
      </c>
      <c r="D909">
        <f t="shared" si="28"/>
        <v>0.226760864257798</v>
      </c>
      <c r="E909">
        <f t="shared" si="29"/>
        <v>0.636014415925402</v>
      </c>
    </row>
    <row r="910" spans="1:5">
      <c r="A910">
        <v>94.1095452764574</v>
      </c>
      <c r="B910">
        <v>93.0976257324218</v>
      </c>
      <c r="C910">
        <v>93.1107025146484</v>
      </c>
      <c r="D910">
        <f t="shared" si="28"/>
        <v>0.0130767822265909</v>
      </c>
      <c r="E910">
        <f t="shared" si="29"/>
        <v>1.01191954403559</v>
      </c>
    </row>
    <row r="911" spans="1:5">
      <c r="A911">
        <v>94.1095452764574</v>
      </c>
      <c r="B911">
        <v>94.0084609985351</v>
      </c>
      <c r="C911">
        <v>93.6136245727539</v>
      </c>
      <c r="D911">
        <f t="shared" si="28"/>
        <v>0.394836425781193</v>
      </c>
      <c r="E911">
        <f t="shared" si="29"/>
        <v>0.101084277922297</v>
      </c>
    </row>
    <row r="912" spans="1:5">
      <c r="A912">
        <v>113.723006879369</v>
      </c>
      <c r="B912">
        <v>112.504760742187</v>
      </c>
      <c r="C912">
        <v>112.317390441894</v>
      </c>
      <c r="D912">
        <f t="shared" si="28"/>
        <v>0.187370300292997</v>
      </c>
      <c r="E912">
        <f t="shared" si="29"/>
        <v>1.21824613718199</v>
      </c>
    </row>
    <row r="913" spans="1:5">
      <c r="A913">
        <v>94.1095452764574</v>
      </c>
      <c r="B913">
        <v>94.4093170166015</v>
      </c>
      <c r="C913">
        <v>94.4780349731445</v>
      </c>
      <c r="D913">
        <f t="shared" si="28"/>
        <v>0.0687179565429972</v>
      </c>
      <c r="E913">
        <f t="shared" si="29"/>
        <v>0.299771740144109</v>
      </c>
    </row>
    <row r="914" spans="1:5">
      <c r="A914">
        <v>94.1095452764574</v>
      </c>
      <c r="B914">
        <v>94.6186599731445</v>
      </c>
      <c r="C914">
        <v>94.5006256103515</v>
      </c>
      <c r="D914">
        <f t="shared" si="28"/>
        <v>0.118034362792997</v>
      </c>
      <c r="E914">
        <f t="shared" si="29"/>
        <v>0.509114696687107</v>
      </c>
    </row>
    <row r="915" spans="1:5">
      <c r="A915">
        <v>103.556923828959</v>
      </c>
      <c r="B915">
        <v>102.930488586425</v>
      </c>
      <c r="C915">
        <v>103.329109191894</v>
      </c>
      <c r="D915">
        <f t="shared" si="28"/>
        <v>0.398620605469006</v>
      </c>
      <c r="E915">
        <f t="shared" si="29"/>
        <v>0.626435242534001</v>
      </c>
    </row>
    <row r="916" spans="1:5">
      <c r="A916">
        <v>94.1095452764574</v>
      </c>
      <c r="B916">
        <v>94.6796188354492</v>
      </c>
      <c r="C916">
        <v>94.7134399414062</v>
      </c>
      <c r="D916">
        <f t="shared" si="28"/>
        <v>0.0338211059569886</v>
      </c>
      <c r="E916">
        <f t="shared" si="29"/>
        <v>0.570073558991808</v>
      </c>
    </row>
    <row r="917" spans="1:5">
      <c r="A917">
        <v>103.390474519728</v>
      </c>
      <c r="B917">
        <v>103.247291564941</v>
      </c>
      <c r="C917">
        <v>103.238151550292</v>
      </c>
      <c r="D917">
        <f t="shared" si="28"/>
        <v>0.00914001464899172</v>
      </c>
      <c r="E917">
        <f t="shared" si="29"/>
        <v>0.143182954787008</v>
      </c>
    </row>
    <row r="918" spans="1:5">
      <c r="A918">
        <v>113.723006879369</v>
      </c>
      <c r="B918">
        <v>112.435623168945</v>
      </c>
      <c r="C918">
        <v>112.79637145996</v>
      </c>
      <c r="D918">
        <f t="shared" si="28"/>
        <v>0.360748291015</v>
      </c>
      <c r="E918">
        <f t="shared" si="29"/>
        <v>1.287383710424</v>
      </c>
    </row>
    <row r="919" spans="1:5">
      <c r="A919">
        <v>94.1095452764574</v>
      </c>
      <c r="B919">
        <v>94.3873291015625</v>
      </c>
      <c r="C919">
        <v>94.1753692626953</v>
      </c>
      <c r="D919">
        <f t="shared" si="28"/>
        <v>0.211959838867202</v>
      </c>
      <c r="E919">
        <f t="shared" si="29"/>
        <v>0.277783825105104</v>
      </c>
    </row>
    <row r="920" spans="1:5">
      <c r="A920">
        <v>94.1095452764574</v>
      </c>
      <c r="B920">
        <v>94.5292587280273</v>
      </c>
      <c r="C920">
        <v>94.8488235473632</v>
      </c>
      <c r="D920">
        <f t="shared" si="28"/>
        <v>0.319564819335895</v>
      </c>
      <c r="E920">
        <f t="shared" si="29"/>
        <v>0.419713451569905</v>
      </c>
    </row>
    <row r="921" spans="1:5">
      <c r="A921">
        <v>103.390474519728</v>
      </c>
      <c r="B921">
        <v>102.851005554199</v>
      </c>
      <c r="C921">
        <v>103.015335083007</v>
      </c>
      <c r="D921">
        <f t="shared" si="28"/>
        <v>0.164329528807997</v>
      </c>
      <c r="E921">
        <f t="shared" si="29"/>
        <v>0.539468965528997</v>
      </c>
    </row>
    <row r="922" spans="1:5">
      <c r="A922">
        <v>94.1095452764574</v>
      </c>
      <c r="B922">
        <v>94.4641418457031</v>
      </c>
      <c r="C922">
        <v>94.0823593139648</v>
      </c>
      <c r="D922">
        <f t="shared" si="28"/>
        <v>0.381782531738295</v>
      </c>
      <c r="E922">
        <f t="shared" si="29"/>
        <v>0.3545965692457</v>
      </c>
    </row>
    <row r="923" spans="1:5">
      <c r="A923">
        <v>103.724833595162</v>
      </c>
      <c r="B923">
        <v>103.962852478027</v>
      </c>
      <c r="C923">
        <v>104.401496887207</v>
      </c>
      <c r="D923">
        <f t="shared" si="28"/>
        <v>0.43864440918</v>
      </c>
      <c r="E923">
        <f t="shared" si="29"/>
        <v>0.238018882865006</v>
      </c>
    </row>
    <row r="924" spans="1:5">
      <c r="A924">
        <v>94.14182838956</v>
      </c>
      <c r="B924">
        <v>92.5862808227539</v>
      </c>
      <c r="C924">
        <v>91.0428314208984</v>
      </c>
      <c r="D924">
        <f t="shared" si="28"/>
        <v>1.54344940185551</v>
      </c>
      <c r="E924">
        <f t="shared" si="29"/>
        <v>1.5555475668061</v>
      </c>
    </row>
    <row r="925" spans="1:5">
      <c r="A925">
        <v>94.1095452764574</v>
      </c>
      <c r="B925">
        <v>93.6339263916015</v>
      </c>
      <c r="C925">
        <v>93.613540649414</v>
      </c>
      <c r="D925">
        <f t="shared" si="28"/>
        <v>0.0203857421875</v>
      </c>
      <c r="E925">
        <f t="shared" si="29"/>
        <v>0.475618884855891</v>
      </c>
    </row>
    <row r="926" spans="1:5">
      <c r="A926">
        <v>112.482618647128</v>
      </c>
      <c r="B926">
        <v>111.429023742675</v>
      </c>
      <c r="C926">
        <v>111.388999938964</v>
      </c>
      <c r="D926">
        <f t="shared" si="28"/>
        <v>0.0400238037109943</v>
      </c>
      <c r="E926">
        <f t="shared" si="29"/>
        <v>1.05359490445301</v>
      </c>
    </row>
    <row r="927" spans="1:5">
      <c r="A927">
        <v>94.1095452764574</v>
      </c>
      <c r="B927">
        <v>94.4999389648437</v>
      </c>
      <c r="C927">
        <v>94.3636322021484</v>
      </c>
      <c r="D927">
        <f t="shared" si="28"/>
        <v>0.136306762695298</v>
      </c>
      <c r="E927">
        <f t="shared" si="29"/>
        <v>0.390393688386297</v>
      </c>
    </row>
    <row r="928" spans="1:5">
      <c r="A928">
        <v>112.773543740815</v>
      </c>
      <c r="B928">
        <v>111.456809997558</v>
      </c>
      <c r="C928">
        <v>111.93342590332</v>
      </c>
      <c r="D928">
        <f t="shared" si="28"/>
        <v>0.476615905762003</v>
      </c>
      <c r="E928">
        <f t="shared" si="29"/>
        <v>1.316733743257</v>
      </c>
    </row>
    <row r="929" spans="1:5">
      <c r="A929">
        <v>94.1095452764574</v>
      </c>
      <c r="B929">
        <v>94.7737655639648</v>
      </c>
      <c r="C929">
        <v>94.7352828979492</v>
      </c>
      <c r="D929">
        <f t="shared" si="28"/>
        <v>0.0384826660155966</v>
      </c>
      <c r="E929">
        <f t="shared" si="29"/>
        <v>0.664220287507405</v>
      </c>
    </row>
    <row r="930" spans="1:5">
      <c r="A930">
        <v>78.4756927978442</v>
      </c>
      <c r="B930">
        <v>79.1697387695312</v>
      </c>
      <c r="C930">
        <v>79.041763305664</v>
      </c>
      <c r="D930">
        <f t="shared" si="28"/>
        <v>0.127975463867187</v>
      </c>
      <c r="E930">
        <f t="shared" si="29"/>
        <v>0.69404597168699</v>
      </c>
    </row>
    <row r="931" spans="1:5">
      <c r="A931">
        <v>104.102691774884</v>
      </c>
      <c r="B931">
        <v>105.396858215332</v>
      </c>
      <c r="C931">
        <v>105.368240356445</v>
      </c>
      <c r="D931">
        <f t="shared" si="28"/>
        <v>0.028617858887003</v>
      </c>
      <c r="E931">
        <f t="shared" si="29"/>
        <v>1.29416644044801</v>
      </c>
    </row>
    <row r="932" spans="1:5">
      <c r="A932">
        <v>94.1095452764574</v>
      </c>
      <c r="B932">
        <v>98.0885314941406</v>
      </c>
      <c r="C932">
        <v>98.2650909423828</v>
      </c>
      <c r="D932">
        <f t="shared" si="28"/>
        <v>0.176559448242202</v>
      </c>
      <c r="E932">
        <f t="shared" si="29"/>
        <v>3.9789862176832</v>
      </c>
    </row>
    <row r="933" spans="1:5">
      <c r="A933">
        <v>104.462747262954</v>
      </c>
      <c r="B933">
        <v>103.634552001953</v>
      </c>
      <c r="C933">
        <v>104.800094604492</v>
      </c>
      <c r="D933">
        <f t="shared" si="28"/>
        <v>1.16554260253901</v>
      </c>
      <c r="E933">
        <f t="shared" si="29"/>
        <v>0.828195261000999</v>
      </c>
    </row>
    <row r="934" spans="1:5">
      <c r="A934">
        <v>94.1095452764574</v>
      </c>
      <c r="B934">
        <v>94.309326171875</v>
      </c>
      <c r="C934">
        <v>94.2106552124023</v>
      </c>
      <c r="D934">
        <f t="shared" si="28"/>
        <v>0.0986709594726989</v>
      </c>
      <c r="E934">
        <f t="shared" si="29"/>
        <v>0.199780895417604</v>
      </c>
    </row>
    <row r="935" spans="1:5">
      <c r="A935">
        <v>94.1095452764574</v>
      </c>
      <c r="B935">
        <v>92.8932876586914</v>
      </c>
      <c r="C935">
        <v>92.7162017822265</v>
      </c>
      <c r="D935">
        <f t="shared" si="28"/>
        <v>0.177085876464901</v>
      </c>
      <c r="E935">
        <f t="shared" si="29"/>
        <v>1.21625761776599</v>
      </c>
    </row>
    <row r="936" spans="1:5">
      <c r="A936">
        <v>94.1095452764574</v>
      </c>
      <c r="B936">
        <v>94.6165695190429</v>
      </c>
      <c r="C936">
        <v>94.4162521362304</v>
      </c>
      <c r="D936">
        <f t="shared" si="28"/>
        <v>0.2003173828125</v>
      </c>
      <c r="E936">
        <f t="shared" si="29"/>
        <v>0.507024242585501</v>
      </c>
    </row>
    <row r="937" spans="1:5">
      <c r="A937">
        <v>94.1095452764574</v>
      </c>
      <c r="B937">
        <v>94.292121887207</v>
      </c>
      <c r="C937">
        <v>94.2200164794921</v>
      </c>
      <c r="D937">
        <f t="shared" si="28"/>
        <v>0.0721054077149006</v>
      </c>
      <c r="E937">
        <f t="shared" si="29"/>
        <v>0.182576610749607</v>
      </c>
    </row>
    <row r="938" spans="1:5">
      <c r="A938">
        <v>103.749361540873</v>
      </c>
      <c r="B938">
        <v>103.240837097167</v>
      </c>
      <c r="C938">
        <v>103.272476196289</v>
      </c>
      <c r="D938">
        <f t="shared" si="28"/>
        <v>0.0316390991220032</v>
      </c>
      <c r="E938">
        <f t="shared" si="29"/>
        <v>0.508524443705994</v>
      </c>
    </row>
    <row r="939" spans="1:5">
      <c r="A939">
        <v>94.1095452764574</v>
      </c>
      <c r="B939">
        <v>94.493423461914</v>
      </c>
      <c r="C939">
        <v>94.5358352661132</v>
      </c>
      <c r="D939">
        <f t="shared" si="28"/>
        <v>0.0424118041991903</v>
      </c>
      <c r="E939">
        <f t="shared" si="29"/>
        <v>0.383878185456609</v>
      </c>
    </row>
    <row r="940" spans="1:5">
      <c r="A940">
        <v>104.374413502584</v>
      </c>
      <c r="B940">
        <v>104.039733886718</v>
      </c>
      <c r="C940">
        <v>104.548851013183</v>
      </c>
      <c r="D940">
        <f t="shared" si="28"/>
        <v>0.509117126465</v>
      </c>
      <c r="E940">
        <f t="shared" si="29"/>
        <v>0.334679615866008</v>
      </c>
    </row>
    <row r="941" spans="1:5">
      <c r="A941">
        <v>103.390474519728</v>
      </c>
      <c r="B941">
        <v>102.782241821289</v>
      </c>
      <c r="C941">
        <v>103.092597961425</v>
      </c>
      <c r="D941">
        <f t="shared" si="28"/>
        <v>0.310356140135994</v>
      </c>
      <c r="E941">
        <f t="shared" si="29"/>
        <v>0.608232698438997</v>
      </c>
    </row>
    <row r="942" spans="1:5">
      <c r="A942">
        <v>94.1095452764574</v>
      </c>
      <c r="B942">
        <v>94.5655441284179</v>
      </c>
      <c r="C942">
        <v>94.2945022583007</v>
      </c>
      <c r="D942">
        <f t="shared" si="28"/>
        <v>0.271041870117202</v>
      </c>
      <c r="E942">
        <f t="shared" si="29"/>
        <v>0.455998851960501</v>
      </c>
    </row>
    <row r="943" spans="1:5">
      <c r="A943">
        <v>112.763997505567</v>
      </c>
      <c r="B943">
        <v>112.311340332031</v>
      </c>
      <c r="C943">
        <v>112.573944091796</v>
      </c>
      <c r="D943">
        <f t="shared" si="28"/>
        <v>0.262603759765</v>
      </c>
      <c r="E943">
        <f t="shared" si="29"/>
        <v>0.452657173536011</v>
      </c>
    </row>
    <row r="944" spans="1:5">
      <c r="A944">
        <v>94.1095452764574</v>
      </c>
      <c r="B944">
        <v>94.4615936279296</v>
      </c>
      <c r="C944">
        <v>94.2372436523437</v>
      </c>
      <c r="D944">
        <f t="shared" si="28"/>
        <v>0.224349975585909</v>
      </c>
      <c r="E944">
        <f t="shared" si="29"/>
        <v>0.352048351472206</v>
      </c>
    </row>
    <row r="945" spans="1:5">
      <c r="A945">
        <v>103.390474519728</v>
      </c>
      <c r="B945">
        <v>102.920440673828</v>
      </c>
      <c r="C945">
        <v>103.172653198242</v>
      </c>
      <c r="D945">
        <f t="shared" si="28"/>
        <v>0.252212524414006</v>
      </c>
      <c r="E945">
        <f t="shared" si="29"/>
        <v>0.470033845900005</v>
      </c>
    </row>
    <row r="946" spans="1:5">
      <c r="A946">
        <v>94.1095452764574</v>
      </c>
      <c r="B946">
        <v>94.5015182495117</v>
      </c>
      <c r="C946">
        <v>94.2297286987304</v>
      </c>
      <c r="D946">
        <f t="shared" si="28"/>
        <v>0.271789550781307</v>
      </c>
      <c r="E946">
        <f t="shared" si="29"/>
        <v>0.391972973054308</v>
      </c>
    </row>
    <row r="947" spans="1:5">
      <c r="A947">
        <v>114.077981894227</v>
      </c>
      <c r="B947">
        <v>117.557968139648</v>
      </c>
      <c r="C947">
        <v>117.529083251953</v>
      </c>
      <c r="D947">
        <f t="shared" si="28"/>
        <v>0.0288848876949999</v>
      </c>
      <c r="E947">
        <f t="shared" si="29"/>
        <v>3.479986245421</v>
      </c>
    </row>
    <row r="948" spans="1:5">
      <c r="A948">
        <v>112.865835962677</v>
      </c>
      <c r="B948">
        <v>112.114364624023</v>
      </c>
      <c r="C948">
        <v>112.309913635253</v>
      </c>
      <c r="D948">
        <f t="shared" si="28"/>
        <v>0.19554901123</v>
      </c>
      <c r="E948">
        <f t="shared" si="29"/>
        <v>0.751471338654</v>
      </c>
    </row>
    <row r="949" spans="1:5">
      <c r="A949">
        <v>94.1095452764574</v>
      </c>
      <c r="B949">
        <v>94.2412567138671</v>
      </c>
      <c r="C949">
        <v>93.6937026977539</v>
      </c>
      <c r="D949">
        <f t="shared" si="28"/>
        <v>0.547554016113196</v>
      </c>
      <c r="E949">
        <f t="shared" si="29"/>
        <v>0.131711437409706</v>
      </c>
    </row>
    <row r="950" spans="1:5">
      <c r="A950">
        <v>113.310383404671</v>
      </c>
      <c r="B950">
        <v>112.519866943359</v>
      </c>
      <c r="C950">
        <v>113.32640838623</v>
      </c>
      <c r="D950">
        <f t="shared" si="28"/>
        <v>0.806541442870994</v>
      </c>
      <c r="E950">
        <f t="shared" si="29"/>
        <v>0.790516461311995</v>
      </c>
    </row>
    <row r="951" spans="1:5">
      <c r="A951">
        <v>94.1095452764574</v>
      </c>
      <c r="B951">
        <v>94.5204467773437</v>
      </c>
      <c r="C951">
        <v>94.4539413452148</v>
      </c>
      <c r="D951">
        <f t="shared" si="28"/>
        <v>0.066505432128892</v>
      </c>
      <c r="E951">
        <f t="shared" si="29"/>
        <v>0.410901500886297</v>
      </c>
    </row>
    <row r="952" spans="1:5">
      <c r="A952">
        <v>112.411861853313</v>
      </c>
      <c r="B952">
        <v>111.7958984375</v>
      </c>
      <c r="C952">
        <v>111.880638122558</v>
      </c>
      <c r="D952">
        <f t="shared" si="28"/>
        <v>0.0847396850579969</v>
      </c>
      <c r="E952">
        <f t="shared" si="29"/>
        <v>0.615963415812999</v>
      </c>
    </row>
    <row r="953" spans="1:5">
      <c r="A953">
        <v>103.916694548156</v>
      </c>
      <c r="B953">
        <v>103.9234085083</v>
      </c>
      <c r="C953">
        <v>103.5927734375</v>
      </c>
      <c r="D953">
        <f t="shared" si="28"/>
        <v>0.3306350708</v>
      </c>
      <c r="E953">
        <f t="shared" si="29"/>
        <v>0.00671396014399761</v>
      </c>
    </row>
    <row r="954" spans="1:5">
      <c r="A954">
        <v>94.1095452764574</v>
      </c>
      <c r="B954">
        <v>94.5035781860351</v>
      </c>
      <c r="C954">
        <v>94.3921813964843</v>
      </c>
      <c r="D954">
        <f t="shared" si="28"/>
        <v>0.111396789550795</v>
      </c>
      <c r="E954">
        <f t="shared" si="29"/>
        <v>0.394032909577703</v>
      </c>
    </row>
    <row r="955" spans="1:5">
      <c r="A955">
        <v>103.390474519728</v>
      </c>
      <c r="B955">
        <v>103.283279418945</v>
      </c>
      <c r="C955">
        <v>103.258338928222</v>
      </c>
      <c r="D955">
        <f t="shared" si="28"/>
        <v>0.0249404907229973</v>
      </c>
      <c r="E955">
        <f t="shared" si="29"/>
        <v>0.107195100783002</v>
      </c>
    </row>
    <row r="956" spans="1:5">
      <c r="A956">
        <v>94.1095452764574</v>
      </c>
      <c r="B956">
        <v>94.4879379272461</v>
      </c>
      <c r="C956">
        <v>94.3256378173828</v>
      </c>
      <c r="D956">
        <f t="shared" si="28"/>
        <v>0.162300109863295</v>
      </c>
      <c r="E956">
        <f t="shared" si="29"/>
        <v>0.378392650788697</v>
      </c>
    </row>
    <row r="957" spans="1:5">
      <c r="A957">
        <v>103.390474519728</v>
      </c>
      <c r="B957">
        <v>103.082138061523</v>
      </c>
      <c r="C957">
        <v>103.186836242675</v>
      </c>
      <c r="D957">
        <f t="shared" si="28"/>
        <v>0.104698181152003</v>
      </c>
      <c r="E957">
        <f t="shared" si="29"/>
        <v>0.308336458205005</v>
      </c>
    </row>
    <row r="958" spans="1:5">
      <c r="A958">
        <v>77.6973166037768</v>
      </c>
      <c r="B958">
        <v>79.2174530029296</v>
      </c>
      <c r="C958">
        <v>78.9369964599609</v>
      </c>
      <c r="D958">
        <f t="shared" si="28"/>
        <v>0.280456542968707</v>
      </c>
      <c r="E958">
        <f t="shared" si="29"/>
        <v>1.5201363991528</v>
      </c>
    </row>
    <row r="959" spans="1:5">
      <c r="A959">
        <v>94.1095452764574</v>
      </c>
      <c r="B959">
        <v>94.4523391723632</v>
      </c>
      <c r="C959">
        <v>94.1175765991211</v>
      </c>
      <c r="D959">
        <f t="shared" si="28"/>
        <v>0.334762573242102</v>
      </c>
      <c r="E959">
        <f t="shared" si="29"/>
        <v>0.3427938959058</v>
      </c>
    </row>
    <row r="960" spans="1:5">
      <c r="A960">
        <v>103.44376225709</v>
      </c>
      <c r="B960">
        <v>103.735427856445</v>
      </c>
      <c r="C960">
        <v>103.434005737304</v>
      </c>
      <c r="D960">
        <f t="shared" si="28"/>
        <v>0.301422119140994</v>
      </c>
      <c r="E960">
        <f t="shared" si="29"/>
        <v>0.291665599354999</v>
      </c>
    </row>
    <row r="961" spans="1:5">
      <c r="A961">
        <v>94.1095452764574</v>
      </c>
      <c r="B961">
        <v>94.6211471557617</v>
      </c>
      <c r="C961">
        <v>94.7134399414062</v>
      </c>
      <c r="D961">
        <f t="shared" si="28"/>
        <v>0.0922927856444886</v>
      </c>
      <c r="E961">
        <f t="shared" si="29"/>
        <v>0.511601879304308</v>
      </c>
    </row>
    <row r="962" spans="1:5">
      <c r="A962">
        <v>115.692699304537</v>
      </c>
      <c r="B962">
        <v>116.378768920898</v>
      </c>
      <c r="C962">
        <v>116.836975097656</v>
      </c>
      <c r="D962">
        <f t="shared" ref="D962:D1025" si="30">ABS(B962-C962)</f>
        <v>0.458206176757997</v>
      </c>
      <c r="E962">
        <f t="shared" ref="E962:E1025" si="31">ABS(A962-B962)</f>
        <v>0.686069616360996</v>
      </c>
    </row>
    <row r="963" spans="1:5">
      <c r="A963">
        <v>112.373432424934</v>
      </c>
      <c r="B963">
        <v>111.435897827148</v>
      </c>
      <c r="C963">
        <v>111.41845703125</v>
      </c>
      <c r="D963">
        <f t="shared" si="30"/>
        <v>0.017440795897997</v>
      </c>
      <c r="E963">
        <f t="shared" si="31"/>
        <v>0.937534597785998</v>
      </c>
    </row>
    <row r="964" spans="1:5">
      <c r="A964">
        <v>94.1095452764574</v>
      </c>
      <c r="B964">
        <v>94.5752258300781</v>
      </c>
      <c r="C964">
        <v>94.2863845825195</v>
      </c>
      <c r="D964">
        <f t="shared" si="30"/>
        <v>0.288841247558594</v>
      </c>
      <c r="E964">
        <f t="shared" si="31"/>
        <v>0.4656805536207</v>
      </c>
    </row>
    <row r="965" spans="1:5">
      <c r="A965">
        <v>112.615037329793</v>
      </c>
      <c r="B965">
        <v>111.544204711914</v>
      </c>
      <c r="C965">
        <v>111.771369934082</v>
      </c>
      <c r="D965">
        <f t="shared" si="30"/>
        <v>0.227165222167997</v>
      </c>
      <c r="E965">
        <f t="shared" si="31"/>
        <v>1.07083261787899</v>
      </c>
    </row>
    <row r="966" spans="1:5">
      <c r="A966">
        <v>94.1095452764574</v>
      </c>
      <c r="B966">
        <v>94.2659378051757</v>
      </c>
      <c r="C966">
        <v>93.6937026977539</v>
      </c>
      <c r="D966">
        <f t="shared" si="30"/>
        <v>0.57223510742179</v>
      </c>
      <c r="E966">
        <f t="shared" si="31"/>
        <v>0.1563925287183</v>
      </c>
    </row>
    <row r="967" spans="1:5">
      <c r="A967">
        <v>78.114310702188</v>
      </c>
      <c r="B967">
        <v>79.2267150878906</v>
      </c>
      <c r="C967">
        <v>78.9269256591796</v>
      </c>
      <c r="D967">
        <f t="shared" si="30"/>
        <v>0.299789428710994</v>
      </c>
      <c r="E967">
        <f t="shared" si="31"/>
        <v>1.11240438570259</v>
      </c>
    </row>
    <row r="968" spans="1:5">
      <c r="A968">
        <v>94.1095452764574</v>
      </c>
      <c r="B968">
        <v>94.647590637207</v>
      </c>
      <c r="C968">
        <v>94.4973907470703</v>
      </c>
      <c r="D968">
        <f t="shared" si="30"/>
        <v>0.150199890136705</v>
      </c>
      <c r="E968">
        <f t="shared" si="31"/>
        <v>0.538045360749607</v>
      </c>
    </row>
    <row r="969" spans="1:5">
      <c r="A969">
        <v>112.482618647128</v>
      </c>
      <c r="B969">
        <v>111.617095947265</v>
      </c>
      <c r="C969">
        <v>111.906707763671</v>
      </c>
      <c r="D969">
        <f t="shared" si="30"/>
        <v>0.289611816405994</v>
      </c>
      <c r="E969">
        <f t="shared" si="31"/>
        <v>0.865522699863007</v>
      </c>
    </row>
    <row r="970" spans="1:5">
      <c r="A970">
        <v>94.1095452764574</v>
      </c>
      <c r="B970">
        <v>95.0066680908203</v>
      </c>
      <c r="C970">
        <v>96.2527084350586</v>
      </c>
      <c r="D970">
        <f t="shared" si="30"/>
        <v>1.2460403442383</v>
      </c>
      <c r="E970">
        <f t="shared" si="31"/>
        <v>0.897122814362902</v>
      </c>
    </row>
    <row r="971" spans="1:5">
      <c r="A971">
        <v>94.1095452764574</v>
      </c>
      <c r="B971">
        <v>94.4877166748046</v>
      </c>
      <c r="C971">
        <v>94.0780181884765</v>
      </c>
      <c r="D971">
        <f t="shared" si="30"/>
        <v>0.409698486328097</v>
      </c>
      <c r="E971">
        <f t="shared" si="31"/>
        <v>0.378171398347206</v>
      </c>
    </row>
    <row r="972" spans="1:5">
      <c r="A972">
        <v>113.723006879369</v>
      </c>
      <c r="B972">
        <v>111.742118835449</v>
      </c>
      <c r="C972">
        <v>111.489219665527</v>
      </c>
      <c r="D972">
        <f t="shared" si="30"/>
        <v>0.252899169922003</v>
      </c>
      <c r="E972">
        <f t="shared" si="31"/>
        <v>1.98088804391999</v>
      </c>
    </row>
    <row r="973" spans="1:5">
      <c r="A973">
        <v>114.646363906385</v>
      </c>
      <c r="B973">
        <v>115.053726196289</v>
      </c>
      <c r="C973">
        <v>115.502220153808</v>
      </c>
      <c r="D973">
        <f t="shared" si="30"/>
        <v>0.448493957518991</v>
      </c>
      <c r="E973">
        <f t="shared" si="31"/>
        <v>0.407362289904</v>
      </c>
    </row>
    <row r="974" spans="1:5">
      <c r="A974">
        <v>94.1095452764574</v>
      </c>
      <c r="B974">
        <v>94.0398941040039</v>
      </c>
      <c r="C974">
        <v>93.6182556152343</v>
      </c>
      <c r="D974">
        <f t="shared" si="30"/>
        <v>0.421638488769602</v>
      </c>
      <c r="E974">
        <f t="shared" si="31"/>
        <v>0.0696511724534901</v>
      </c>
    </row>
    <row r="975" spans="1:5">
      <c r="A975">
        <v>94.1095452764574</v>
      </c>
      <c r="B975">
        <v>94.4364318847656</v>
      </c>
      <c r="C975">
        <v>93.8264999389648</v>
      </c>
      <c r="D975">
        <f t="shared" si="30"/>
        <v>0.609931945800795</v>
      </c>
      <c r="E975">
        <f t="shared" si="31"/>
        <v>0.3268866083082</v>
      </c>
    </row>
    <row r="976" spans="1:5">
      <c r="A976">
        <v>94.1095452764574</v>
      </c>
      <c r="B976">
        <v>94.1143722534179</v>
      </c>
      <c r="C976">
        <v>93.3703842163086</v>
      </c>
      <c r="D976">
        <f t="shared" si="30"/>
        <v>0.743988037109304</v>
      </c>
      <c r="E976">
        <f t="shared" si="31"/>
        <v>0.00482697696050138</v>
      </c>
    </row>
    <row r="977" spans="1:5">
      <c r="A977">
        <v>112.447240823845</v>
      </c>
      <c r="B977">
        <v>111.47191619873</v>
      </c>
      <c r="C977">
        <v>112.010040283203</v>
      </c>
      <c r="D977">
        <f t="shared" si="30"/>
        <v>0.538124084472997</v>
      </c>
      <c r="E977">
        <f t="shared" si="31"/>
        <v>0.975324625114993</v>
      </c>
    </row>
    <row r="978" spans="1:5">
      <c r="A978">
        <v>94.1095452764574</v>
      </c>
      <c r="B978">
        <v>94.2761840820312</v>
      </c>
      <c r="C978">
        <v>93.9747695922851</v>
      </c>
      <c r="D978">
        <f t="shared" si="30"/>
        <v>0.301414489746094</v>
      </c>
      <c r="E978">
        <f t="shared" si="31"/>
        <v>0.166638805573797</v>
      </c>
    </row>
    <row r="979" spans="1:5">
      <c r="A979">
        <v>79.8716233306396</v>
      </c>
      <c r="B979">
        <v>80.3242263793945</v>
      </c>
      <c r="C979">
        <v>81.1208877563476</v>
      </c>
      <c r="D979">
        <f t="shared" si="30"/>
        <v>0.796661376953097</v>
      </c>
      <c r="E979">
        <f t="shared" si="31"/>
        <v>0.452603048754909</v>
      </c>
    </row>
    <row r="980" spans="1:5">
      <c r="A980">
        <v>112.411861853313</v>
      </c>
      <c r="B980">
        <v>111.319831848144</v>
      </c>
      <c r="C980">
        <v>111.515640258789</v>
      </c>
      <c r="D980">
        <f t="shared" si="30"/>
        <v>0.195808410645</v>
      </c>
      <c r="E980">
        <f t="shared" si="31"/>
        <v>1.09203000516899</v>
      </c>
    </row>
    <row r="981" spans="1:5">
      <c r="A981">
        <v>94.1095452764574</v>
      </c>
      <c r="B981">
        <v>94.2092056274414</v>
      </c>
      <c r="C981">
        <v>94.326171875</v>
      </c>
      <c r="D981">
        <f t="shared" si="30"/>
        <v>0.116966247558594</v>
      </c>
      <c r="E981">
        <f t="shared" si="31"/>
        <v>0.0996603509840099</v>
      </c>
    </row>
    <row r="982" spans="1:5">
      <c r="A982">
        <v>94.1095452764574</v>
      </c>
      <c r="B982">
        <v>94.8395614624023</v>
      </c>
      <c r="C982">
        <v>94.3472824096679</v>
      </c>
      <c r="D982">
        <f t="shared" si="30"/>
        <v>0.492279052734403</v>
      </c>
      <c r="E982">
        <f t="shared" si="31"/>
        <v>0.730016185944905</v>
      </c>
    </row>
    <row r="983" spans="1:5">
      <c r="A983">
        <v>103.529941586983</v>
      </c>
      <c r="B983">
        <v>103.523872375488</v>
      </c>
      <c r="C983">
        <v>103.677268981933</v>
      </c>
      <c r="D983">
        <f t="shared" si="30"/>
        <v>0.153396606445</v>
      </c>
      <c r="E983">
        <f t="shared" si="31"/>
        <v>0.00606921149500295</v>
      </c>
    </row>
    <row r="984" spans="1:5">
      <c r="A984">
        <v>94.14182838956</v>
      </c>
      <c r="B984">
        <v>97.1759033203125</v>
      </c>
      <c r="C984">
        <v>96.0581283569336</v>
      </c>
      <c r="D984">
        <f t="shared" si="30"/>
        <v>1.11777496337891</v>
      </c>
      <c r="E984">
        <f t="shared" si="31"/>
        <v>3.0340749307525</v>
      </c>
    </row>
    <row r="985" spans="1:5">
      <c r="A985">
        <v>94.1095452764574</v>
      </c>
      <c r="B985">
        <v>94.2201538085937</v>
      </c>
      <c r="C985">
        <v>94.2689971923828</v>
      </c>
      <c r="D985">
        <f t="shared" si="30"/>
        <v>0.0488433837891051</v>
      </c>
      <c r="E985">
        <f t="shared" si="31"/>
        <v>0.110608532136297</v>
      </c>
    </row>
    <row r="986" spans="1:5">
      <c r="A986">
        <v>112.373432424934</v>
      </c>
      <c r="B986">
        <v>111.731796264648</v>
      </c>
      <c r="C986">
        <v>112.033996582031</v>
      </c>
      <c r="D986">
        <f t="shared" si="30"/>
        <v>0.302200317382997</v>
      </c>
      <c r="E986">
        <f t="shared" si="31"/>
        <v>0.641636160285998</v>
      </c>
    </row>
    <row r="987" spans="1:5">
      <c r="A987">
        <v>94.1095452764574</v>
      </c>
      <c r="B987">
        <v>93.3955841064453</v>
      </c>
      <c r="C987">
        <v>93.3212432861328</v>
      </c>
      <c r="D987">
        <f t="shared" si="30"/>
        <v>0.0743408203125</v>
      </c>
      <c r="E987">
        <f t="shared" si="31"/>
        <v>0.713961170012098</v>
      </c>
    </row>
    <row r="988" spans="1:5">
      <c r="A988">
        <v>94.1095452764574</v>
      </c>
      <c r="B988">
        <v>93.385513305664</v>
      </c>
      <c r="C988">
        <v>93.205322265625</v>
      </c>
      <c r="D988">
        <f t="shared" si="30"/>
        <v>0.180191040039006</v>
      </c>
      <c r="E988">
        <f t="shared" si="31"/>
        <v>0.724031970793391</v>
      </c>
    </row>
    <row r="989" spans="1:5">
      <c r="A989">
        <v>94.1095452764574</v>
      </c>
      <c r="B989">
        <v>95.0537338256836</v>
      </c>
      <c r="C989">
        <v>95.1451950073242</v>
      </c>
      <c r="D989">
        <f t="shared" si="30"/>
        <v>0.0914611816406108</v>
      </c>
      <c r="E989">
        <f t="shared" si="31"/>
        <v>0.944188549226197</v>
      </c>
    </row>
    <row r="990" spans="1:5">
      <c r="A990">
        <v>94.1095452764574</v>
      </c>
      <c r="B990">
        <v>94.7250442504882</v>
      </c>
      <c r="C990">
        <v>95.6950607299804</v>
      </c>
      <c r="D990">
        <f t="shared" si="30"/>
        <v>0.970016479492202</v>
      </c>
      <c r="E990">
        <f t="shared" si="31"/>
        <v>0.6154989740308</v>
      </c>
    </row>
    <row r="991" spans="1:5">
      <c r="A991">
        <v>112.411861853313</v>
      </c>
      <c r="B991">
        <v>111.351325988769</v>
      </c>
      <c r="C991">
        <v>111.63638305664</v>
      </c>
      <c r="D991">
        <f t="shared" si="30"/>
        <v>0.285057067870994</v>
      </c>
      <c r="E991">
        <f t="shared" si="31"/>
        <v>1.06053586454399</v>
      </c>
    </row>
    <row r="992" spans="1:5">
      <c r="A992">
        <v>94.1095452764574</v>
      </c>
      <c r="B992">
        <v>93.3754196166992</v>
      </c>
      <c r="C992">
        <v>93.1529922485351</v>
      </c>
      <c r="D992">
        <f t="shared" si="30"/>
        <v>0.222427368164105</v>
      </c>
      <c r="E992">
        <f t="shared" si="31"/>
        <v>0.734125659758192</v>
      </c>
    </row>
    <row r="993" spans="1:5">
      <c r="A993">
        <v>112.823063676219</v>
      </c>
      <c r="B993">
        <v>112.475921630859</v>
      </c>
      <c r="C993">
        <v>112.360466003417</v>
      </c>
      <c r="D993">
        <f t="shared" si="30"/>
        <v>0.115455627442003</v>
      </c>
      <c r="E993">
        <f t="shared" si="31"/>
        <v>0.347142045359988</v>
      </c>
    </row>
    <row r="994" spans="1:5">
      <c r="A994">
        <v>112.544280535978</v>
      </c>
      <c r="B994">
        <v>111.806816101074</v>
      </c>
      <c r="C994">
        <v>112.002799987792</v>
      </c>
      <c r="D994">
        <f t="shared" si="30"/>
        <v>0.195983886717997</v>
      </c>
      <c r="E994">
        <f t="shared" si="31"/>
        <v>0.737464434903998</v>
      </c>
    </row>
    <row r="995" spans="1:5">
      <c r="A995">
        <v>94.1095452764574</v>
      </c>
      <c r="B995">
        <v>93.3666687011718</v>
      </c>
      <c r="C995">
        <v>93.1602172851562</v>
      </c>
      <c r="D995">
        <f t="shared" si="30"/>
        <v>0.206451416015611</v>
      </c>
      <c r="E995">
        <f t="shared" si="31"/>
        <v>0.742876575285592</v>
      </c>
    </row>
    <row r="996" spans="1:5">
      <c r="A996">
        <v>94.1095452764574</v>
      </c>
      <c r="B996">
        <v>95.1754608154296</v>
      </c>
      <c r="C996">
        <v>94.2155227661132</v>
      </c>
      <c r="D996">
        <f t="shared" si="30"/>
        <v>0.959938049316406</v>
      </c>
      <c r="E996">
        <f t="shared" si="31"/>
        <v>1.06591553897221</v>
      </c>
    </row>
    <row r="997" spans="1:5">
      <c r="A997">
        <v>94.1095452764574</v>
      </c>
      <c r="B997">
        <v>94.5732955932617</v>
      </c>
      <c r="C997">
        <v>94.5582580566406</v>
      </c>
      <c r="D997">
        <f t="shared" si="30"/>
        <v>0.015037536621108</v>
      </c>
      <c r="E997">
        <f t="shared" si="31"/>
        <v>0.463750316804308</v>
      </c>
    </row>
    <row r="998" spans="1:5">
      <c r="A998">
        <v>94.1095452764574</v>
      </c>
      <c r="B998">
        <v>94.6503677368164</v>
      </c>
      <c r="C998">
        <v>94.6445770263671</v>
      </c>
      <c r="D998">
        <f t="shared" si="30"/>
        <v>0.00579071044930402</v>
      </c>
      <c r="E998">
        <f t="shared" si="31"/>
        <v>0.54082246035901</v>
      </c>
    </row>
    <row r="999" spans="1:5">
      <c r="A999">
        <v>94.1095452764574</v>
      </c>
      <c r="B999">
        <v>94.4615936279296</v>
      </c>
      <c r="C999">
        <v>94.3026733398437</v>
      </c>
      <c r="D999">
        <f t="shared" si="30"/>
        <v>0.158920288085909</v>
      </c>
      <c r="E999">
        <f t="shared" si="31"/>
        <v>0.352048351472206</v>
      </c>
    </row>
    <row r="1000" spans="1:5">
      <c r="A1000">
        <v>113.723006879369</v>
      </c>
      <c r="B1000">
        <v>112.504760742187</v>
      </c>
      <c r="C1000">
        <v>112.266090393066</v>
      </c>
      <c r="D1000">
        <f t="shared" si="30"/>
        <v>0.238670349121008</v>
      </c>
      <c r="E1000">
        <f t="shared" si="31"/>
        <v>1.21824613718199</v>
      </c>
    </row>
    <row r="1001" spans="1:5">
      <c r="A1001">
        <v>94.1095452764574</v>
      </c>
      <c r="B1001">
        <v>94.1970672607421</v>
      </c>
      <c r="C1001">
        <v>93.9750900268554</v>
      </c>
      <c r="D1001">
        <f t="shared" si="30"/>
        <v>0.221977233886705</v>
      </c>
      <c r="E1001">
        <f t="shared" si="31"/>
        <v>0.0875219842847059</v>
      </c>
    </row>
    <row r="1002" spans="1:5">
      <c r="A1002">
        <v>77.7798800919015</v>
      </c>
      <c r="B1002">
        <v>79.5146026611328</v>
      </c>
      <c r="C1002">
        <v>79.0992355346679</v>
      </c>
      <c r="D1002">
        <f t="shared" si="30"/>
        <v>0.415367126464901</v>
      </c>
      <c r="E1002">
        <f t="shared" si="31"/>
        <v>1.73472256923129</v>
      </c>
    </row>
    <row r="1003" spans="1:5">
      <c r="A1003">
        <v>112.411861853313</v>
      </c>
      <c r="B1003">
        <v>111.532791137695</v>
      </c>
      <c r="C1003">
        <v>111.62857055664</v>
      </c>
      <c r="D1003">
        <f t="shared" si="30"/>
        <v>0.0957794189449999</v>
      </c>
      <c r="E1003">
        <f t="shared" si="31"/>
        <v>0.879070715617999</v>
      </c>
    </row>
    <row r="1004" spans="1:5">
      <c r="A1004">
        <v>94.1095452764574</v>
      </c>
      <c r="B1004">
        <v>94.3426055908203</v>
      </c>
      <c r="C1004">
        <v>94.1695938110351</v>
      </c>
      <c r="D1004">
        <f t="shared" si="30"/>
        <v>0.173011779785199</v>
      </c>
      <c r="E1004">
        <f t="shared" si="31"/>
        <v>0.233060314362902</v>
      </c>
    </row>
    <row r="1005" spans="1:5">
      <c r="A1005">
        <v>103.663943865424</v>
      </c>
      <c r="B1005">
        <v>103.7183303833</v>
      </c>
      <c r="C1005">
        <v>103.806823730468</v>
      </c>
      <c r="D1005">
        <f t="shared" si="30"/>
        <v>0.0884933471679972</v>
      </c>
      <c r="E1005">
        <f t="shared" si="31"/>
        <v>0.0543865178759972</v>
      </c>
    </row>
    <row r="1006" spans="1:5">
      <c r="A1006">
        <v>94.1095452764574</v>
      </c>
      <c r="B1006">
        <v>94.4982452392578</v>
      </c>
      <c r="C1006">
        <v>94.3511428833007</v>
      </c>
      <c r="D1006">
        <f t="shared" si="30"/>
        <v>0.147102355957102</v>
      </c>
      <c r="E1006">
        <f t="shared" si="31"/>
        <v>0.388699962800402</v>
      </c>
    </row>
    <row r="1007" spans="1:5">
      <c r="A1007">
        <v>94.1095452764574</v>
      </c>
      <c r="B1007">
        <v>94.5762481689453</v>
      </c>
      <c r="C1007">
        <v>94.7912292480468</v>
      </c>
      <c r="D1007">
        <f t="shared" si="30"/>
        <v>0.214981079101506</v>
      </c>
      <c r="E1007">
        <f t="shared" si="31"/>
        <v>0.466702892487902</v>
      </c>
    </row>
    <row r="1008" spans="1:5">
      <c r="A1008">
        <v>79.7118694413581</v>
      </c>
      <c r="B1008">
        <v>79.1195526123046</v>
      </c>
      <c r="C1008">
        <v>79.0095672607421</v>
      </c>
      <c r="D1008">
        <f t="shared" si="30"/>
        <v>0.1099853515625</v>
      </c>
      <c r="E1008">
        <f t="shared" si="31"/>
        <v>0.592316829053502</v>
      </c>
    </row>
    <row r="1009" spans="1:5">
      <c r="A1009">
        <v>103.44376225709</v>
      </c>
      <c r="B1009">
        <v>104.152122497558</v>
      </c>
      <c r="C1009">
        <v>103.701591491699</v>
      </c>
      <c r="D1009">
        <f t="shared" si="30"/>
        <v>0.450531005858991</v>
      </c>
      <c r="E1009">
        <f t="shared" si="31"/>
        <v>0.708360240467997</v>
      </c>
    </row>
    <row r="1010" spans="1:5">
      <c r="A1010">
        <v>112.373432424934</v>
      </c>
      <c r="B1010">
        <v>111.557373046875</v>
      </c>
      <c r="C1010">
        <v>111.476097106933</v>
      </c>
      <c r="D1010">
        <f t="shared" si="30"/>
        <v>0.0812759399420031</v>
      </c>
      <c r="E1010">
        <f t="shared" si="31"/>
        <v>0.816059378058995</v>
      </c>
    </row>
    <row r="1011" spans="1:5">
      <c r="A1011">
        <v>94.1095452764574</v>
      </c>
      <c r="B1011">
        <v>94.4507675170898</v>
      </c>
      <c r="C1011">
        <v>94.3123016357421</v>
      </c>
      <c r="D1011">
        <f t="shared" si="30"/>
        <v>0.138465881347699</v>
      </c>
      <c r="E1011">
        <f t="shared" si="31"/>
        <v>0.341222240632405</v>
      </c>
    </row>
    <row r="1012" spans="1:5">
      <c r="A1012">
        <v>103.390474519728</v>
      </c>
      <c r="B1012">
        <v>103.727622985839</v>
      </c>
      <c r="C1012">
        <v>103.528434753417</v>
      </c>
      <c r="D1012">
        <f t="shared" si="30"/>
        <v>0.199188232422003</v>
      </c>
      <c r="E1012">
        <f t="shared" si="31"/>
        <v>0.337148466111003</v>
      </c>
    </row>
    <row r="1013" spans="1:5">
      <c r="A1013">
        <v>104.237936892986</v>
      </c>
      <c r="B1013">
        <v>103.78123474121</v>
      </c>
      <c r="C1013">
        <v>103.861755371093</v>
      </c>
      <c r="D1013">
        <f t="shared" si="30"/>
        <v>0.0805206298829972</v>
      </c>
      <c r="E1013">
        <f t="shared" si="31"/>
        <v>0.456702151776</v>
      </c>
    </row>
    <row r="1014" spans="1:5">
      <c r="A1014">
        <v>94.1095452764574</v>
      </c>
      <c r="B1014">
        <v>94.3930435180664</v>
      </c>
      <c r="C1014">
        <v>94.3004913330078</v>
      </c>
      <c r="D1014">
        <f t="shared" si="30"/>
        <v>0.092552185058608</v>
      </c>
      <c r="E1014">
        <f t="shared" si="31"/>
        <v>0.28349824160901</v>
      </c>
    </row>
    <row r="1015" spans="1:5">
      <c r="A1015">
        <v>103.916694548156</v>
      </c>
      <c r="B1015">
        <v>103.9234085083</v>
      </c>
      <c r="C1015">
        <v>103.5927734375</v>
      </c>
      <c r="D1015">
        <f t="shared" si="30"/>
        <v>0.3306350708</v>
      </c>
      <c r="E1015">
        <f t="shared" si="31"/>
        <v>0.00671396014399761</v>
      </c>
    </row>
    <row r="1016" spans="1:5">
      <c r="A1016">
        <v>94.1095452764574</v>
      </c>
      <c r="B1016">
        <v>94.5978927612304</v>
      </c>
      <c r="C1016">
        <v>94.5492401123046</v>
      </c>
      <c r="D1016">
        <f t="shared" si="30"/>
        <v>0.0486526489257955</v>
      </c>
      <c r="E1016">
        <f t="shared" si="31"/>
        <v>0.488347484773001</v>
      </c>
    </row>
    <row r="1017" spans="1:5">
      <c r="A1017">
        <v>94.1095452764574</v>
      </c>
      <c r="B1017">
        <v>94.5007781982421</v>
      </c>
      <c r="C1017">
        <v>94.0644760131836</v>
      </c>
      <c r="D1017">
        <f t="shared" si="30"/>
        <v>0.436302185058508</v>
      </c>
      <c r="E1017">
        <f t="shared" si="31"/>
        <v>0.391232921784706</v>
      </c>
    </row>
    <row r="1018" spans="1:5">
      <c r="A1018">
        <v>112.485670252224</v>
      </c>
      <c r="B1018">
        <v>111.604446411132</v>
      </c>
      <c r="C1018">
        <v>111.902465820312</v>
      </c>
      <c r="D1018">
        <f t="shared" si="30"/>
        <v>0.29801940918</v>
      </c>
      <c r="E1018">
        <f t="shared" si="31"/>
        <v>0.881223841091995</v>
      </c>
    </row>
    <row r="1019" spans="1:5">
      <c r="A1019">
        <v>94.1095452764574</v>
      </c>
      <c r="B1019">
        <v>94.2875900268554</v>
      </c>
      <c r="C1019">
        <v>94.1802291870117</v>
      </c>
      <c r="D1019">
        <f t="shared" si="30"/>
        <v>0.107360839843693</v>
      </c>
      <c r="E1019">
        <f t="shared" si="31"/>
        <v>0.178044750398001</v>
      </c>
    </row>
    <row r="1020" spans="1:5">
      <c r="A1020">
        <v>94.1095452764574</v>
      </c>
      <c r="B1020">
        <v>94.4615936279296</v>
      </c>
      <c r="C1020">
        <v>94.3026733398437</v>
      </c>
      <c r="D1020">
        <f t="shared" si="30"/>
        <v>0.158920288085909</v>
      </c>
      <c r="E1020">
        <f t="shared" si="31"/>
        <v>0.352048351472206</v>
      </c>
    </row>
    <row r="1021" spans="1:5">
      <c r="A1021">
        <v>112.749853524982</v>
      </c>
      <c r="B1021">
        <v>113.342063903808</v>
      </c>
      <c r="C1021">
        <v>114.047157287597</v>
      </c>
      <c r="D1021">
        <f t="shared" si="30"/>
        <v>0.705093383789006</v>
      </c>
      <c r="E1021">
        <f t="shared" si="31"/>
        <v>0.592210378825996</v>
      </c>
    </row>
    <row r="1022" spans="1:5">
      <c r="A1022">
        <v>103.871988166301</v>
      </c>
      <c r="B1022">
        <v>107.315963745117</v>
      </c>
      <c r="C1022">
        <v>103.928802490234</v>
      </c>
      <c r="D1022">
        <f t="shared" si="30"/>
        <v>3.387161254883</v>
      </c>
      <c r="E1022">
        <f t="shared" si="31"/>
        <v>3.44397557881601</v>
      </c>
    </row>
    <row r="1023" spans="1:5">
      <c r="A1023">
        <v>103.390474519728</v>
      </c>
      <c r="B1023">
        <v>103.338340759277</v>
      </c>
      <c r="C1023">
        <v>103.172416687011</v>
      </c>
      <c r="D1023">
        <f t="shared" si="30"/>
        <v>0.165924072266009</v>
      </c>
      <c r="E1023">
        <f t="shared" si="31"/>
        <v>0.0521337604509995</v>
      </c>
    </row>
    <row r="1024" spans="1:5">
      <c r="A1024">
        <v>113.178203558298</v>
      </c>
      <c r="B1024">
        <v>111.890884399414</v>
      </c>
      <c r="C1024">
        <v>112.331733703613</v>
      </c>
      <c r="D1024">
        <f t="shared" si="30"/>
        <v>0.440849304198991</v>
      </c>
      <c r="E1024">
        <f t="shared" si="31"/>
        <v>1.28731915888399</v>
      </c>
    </row>
    <row r="1025" spans="1:5">
      <c r="A1025">
        <v>94.1095452764574</v>
      </c>
      <c r="B1025">
        <v>94.4462814331054</v>
      </c>
      <c r="C1025">
        <v>94.0318298339843</v>
      </c>
      <c r="D1025">
        <f t="shared" si="30"/>
        <v>0.414451599121094</v>
      </c>
      <c r="E1025">
        <f t="shared" si="31"/>
        <v>0.336736156648001</v>
      </c>
    </row>
    <row r="1026" spans="1:5">
      <c r="A1026">
        <v>104.095557670036</v>
      </c>
      <c r="B1026">
        <v>107.604103088378</v>
      </c>
      <c r="C1026">
        <v>106.002494812011</v>
      </c>
      <c r="D1026">
        <f t="shared" ref="D1026:D1089" si="32">ABS(B1026-C1026)</f>
        <v>1.601608276367</v>
      </c>
      <c r="E1026">
        <f t="shared" ref="E1026:E1089" si="33">ABS(A1026-B1026)</f>
        <v>3.508545418342</v>
      </c>
    </row>
    <row r="1027" spans="1:5">
      <c r="A1027">
        <v>94.1095452764574</v>
      </c>
      <c r="B1027">
        <v>93.3433609008789</v>
      </c>
      <c r="C1027">
        <v>93.322883605957</v>
      </c>
      <c r="D1027">
        <f t="shared" si="32"/>
        <v>0.0204772949219034</v>
      </c>
      <c r="E1027">
        <f t="shared" si="33"/>
        <v>0.76618437557849</v>
      </c>
    </row>
    <row r="1028" spans="1:5">
      <c r="A1028">
        <v>94.1095452764574</v>
      </c>
      <c r="B1028">
        <v>94.2412567138671</v>
      </c>
      <c r="C1028">
        <v>93.6937026977539</v>
      </c>
      <c r="D1028">
        <f t="shared" si="32"/>
        <v>0.547554016113196</v>
      </c>
      <c r="E1028">
        <f t="shared" si="33"/>
        <v>0.131711437409706</v>
      </c>
    </row>
    <row r="1029" spans="1:5">
      <c r="A1029">
        <v>90.3543199077507</v>
      </c>
      <c r="B1029">
        <v>90.8566284179687</v>
      </c>
      <c r="C1029">
        <v>88.5019073486328</v>
      </c>
      <c r="D1029">
        <f t="shared" si="32"/>
        <v>2.35472106933589</v>
      </c>
      <c r="E1029">
        <f t="shared" si="33"/>
        <v>0.502308510217986</v>
      </c>
    </row>
    <row r="1030" spans="1:5">
      <c r="A1030">
        <v>113.099766877782</v>
      </c>
      <c r="B1030">
        <v>112.091995239257</v>
      </c>
      <c r="C1030">
        <v>112.221206665039</v>
      </c>
      <c r="D1030">
        <f t="shared" si="32"/>
        <v>0.129211425782003</v>
      </c>
      <c r="E1030">
        <f t="shared" si="33"/>
        <v>1.007771638525</v>
      </c>
    </row>
    <row r="1031" spans="1:5">
      <c r="A1031">
        <v>94.1095452764574</v>
      </c>
      <c r="B1031">
        <v>94.4615936279296</v>
      </c>
      <c r="C1031">
        <v>94.2372436523437</v>
      </c>
      <c r="D1031">
        <f t="shared" si="32"/>
        <v>0.224349975585909</v>
      </c>
      <c r="E1031">
        <f t="shared" si="33"/>
        <v>0.352048351472206</v>
      </c>
    </row>
    <row r="1032" spans="1:5">
      <c r="A1032">
        <v>112.51205618938</v>
      </c>
      <c r="B1032">
        <v>111.092834472656</v>
      </c>
      <c r="C1032">
        <v>111.170341491699</v>
      </c>
      <c r="D1032">
        <f t="shared" si="32"/>
        <v>0.0775070190430114</v>
      </c>
      <c r="E1032">
        <f t="shared" si="33"/>
        <v>1.41922171672401</v>
      </c>
    </row>
    <row r="1033" spans="1:5">
      <c r="A1033">
        <v>94.1095452764574</v>
      </c>
      <c r="B1033">
        <v>94.5959777832031</v>
      </c>
      <c r="C1033">
        <v>94.4872436523437</v>
      </c>
      <c r="D1033">
        <f t="shared" si="32"/>
        <v>0.108734130859403</v>
      </c>
      <c r="E1033">
        <f t="shared" si="33"/>
        <v>0.4864325067457</v>
      </c>
    </row>
    <row r="1034" spans="1:5">
      <c r="A1034">
        <v>112.373432424934</v>
      </c>
      <c r="B1034">
        <v>111.036010742187</v>
      </c>
      <c r="C1034">
        <v>111.459976196289</v>
      </c>
      <c r="D1034">
        <f t="shared" si="32"/>
        <v>0.423965454102003</v>
      </c>
      <c r="E1034">
        <f t="shared" si="33"/>
        <v>1.33742168274699</v>
      </c>
    </row>
    <row r="1035" spans="1:5">
      <c r="A1035">
        <v>94.1095452764574</v>
      </c>
      <c r="B1035">
        <v>92.7949447631836</v>
      </c>
      <c r="C1035">
        <v>92.4597473144531</v>
      </c>
      <c r="D1035">
        <f t="shared" si="32"/>
        <v>0.335197448730497</v>
      </c>
      <c r="E1035">
        <f t="shared" si="33"/>
        <v>1.3146005132738</v>
      </c>
    </row>
    <row r="1036" spans="1:5">
      <c r="A1036">
        <v>112.521048075506</v>
      </c>
      <c r="B1036">
        <v>111.540573120117</v>
      </c>
      <c r="C1036">
        <v>112.263717651367</v>
      </c>
      <c r="D1036">
        <f t="shared" si="32"/>
        <v>0.72314453125</v>
      </c>
      <c r="E1036">
        <f t="shared" si="33"/>
        <v>0.980474955388999</v>
      </c>
    </row>
    <row r="1037" spans="1:5">
      <c r="A1037">
        <v>94.1095452764574</v>
      </c>
      <c r="B1037">
        <v>94.4729766845703</v>
      </c>
      <c r="C1037">
        <v>94.5612182617187</v>
      </c>
      <c r="D1037">
        <f t="shared" si="32"/>
        <v>0.0882415771483949</v>
      </c>
      <c r="E1037">
        <f t="shared" si="33"/>
        <v>0.363431408112902</v>
      </c>
    </row>
    <row r="1038" spans="1:5">
      <c r="A1038">
        <v>94.1095452764574</v>
      </c>
      <c r="B1038">
        <v>93.6718292236328</v>
      </c>
      <c r="C1038">
        <v>93.400032043457</v>
      </c>
      <c r="D1038">
        <f t="shared" si="32"/>
        <v>0.271797180175795</v>
      </c>
      <c r="E1038">
        <f t="shared" si="33"/>
        <v>0.437716052824598</v>
      </c>
    </row>
    <row r="1039" spans="1:5">
      <c r="A1039">
        <v>94.1095452764574</v>
      </c>
      <c r="B1039">
        <v>94.2412567138671</v>
      </c>
      <c r="C1039">
        <v>93.6937026977539</v>
      </c>
      <c r="D1039">
        <f t="shared" si="32"/>
        <v>0.547554016113196</v>
      </c>
      <c r="E1039">
        <f t="shared" si="33"/>
        <v>0.131711437409706</v>
      </c>
    </row>
    <row r="1040" spans="1:5">
      <c r="A1040">
        <v>112.482618647128</v>
      </c>
      <c r="B1040">
        <v>111.425949096679</v>
      </c>
      <c r="C1040">
        <v>112.053749084472</v>
      </c>
      <c r="D1040">
        <f t="shared" si="32"/>
        <v>0.627799987792997</v>
      </c>
      <c r="E1040">
        <f t="shared" si="33"/>
        <v>1.056669550449</v>
      </c>
    </row>
    <row r="1041" spans="1:5">
      <c r="A1041">
        <v>112.713877454026</v>
      </c>
      <c r="B1041">
        <v>111.24006652832</v>
      </c>
      <c r="C1041">
        <v>111.555847167968</v>
      </c>
      <c r="D1041">
        <f t="shared" si="32"/>
        <v>0.315780639647997</v>
      </c>
      <c r="E1041">
        <f t="shared" si="33"/>
        <v>1.473810925706</v>
      </c>
    </row>
    <row r="1042" spans="1:5">
      <c r="A1042">
        <v>112.373432424934</v>
      </c>
      <c r="B1042">
        <v>111.733901977539</v>
      </c>
      <c r="C1042">
        <v>111.753303527832</v>
      </c>
      <c r="D1042">
        <f t="shared" si="32"/>
        <v>0.0194015502929972</v>
      </c>
      <c r="E1042">
        <f t="shared" si="33"/>
        <v>0.639530447394989</v>
      </c>
    </row>
    <row r="1043" spans="1:5">
      <c r="A1043">
        <v>94.1095452764574</v>
      </c>
      <c r="B1043">
        <v>94.511978149414</v>
      </c>
      <c r="C1043">
        <v>94.3685684204101</v>
      </c>
      <c r="D1043">
        <f t="shared" si="32"/>
        <v>0.143409729003906</v>
      </c>
      <c r="E1043">
        <f t="shared" si="33"/>
        <v>0.402432872956609</v>
      </c>
    </row>
    <row r="1044" spans="1:5">
      <c r="A1044">
        <v>104.095557670036</v>
      </c>
      <c r="B1044">
        <v>107.604103088378</v>
      </c>
      <c r="C1044">
        <v>106.002494812011</v>
      </c>
      <c r="D1044">
        <f t="shared" si="32"/>
        <v>1.601608276367</v>
      </c>
      <c r="E1044">
        <f t="shared" si="33"/>
        <v>3.508545418342</v>
      </c>
    </row>
    <row r="1045" spans="1:5">
      <c r="A1045">
        <v>94.1095452764574</v>
      </c>
      <c r="B1045">
        <v>94.5066146850586</v>
      </c>
      <c r="C1045">
        <v>93.8467102050781</v>
      </c>
      <c r="D1045">
        <f t="shared" si="32"/>
        <v>0.659904479980497</v>
      </c>
      <c r="E1045">
        <f t="shared" si="33"/>
        <v>0.397069408601197</v>
      </c>
    </row>
    <row r="1046" spans="1:5">
      <c r="A1046">
        <v>112.411861853313</v>
      </c>
      <c r="B1046">
        <v>111.319831848144</v>
      </c>
      <c r="C1046">
        <v>111.515640258789</v>
      </c>
      <c r="D1046">
        <f t="shared" si="32"/>
        <v>0.195808410645</v>
      </c>
      <c r="E1046">
        <f t="shared" si="33"/>
        <v>1.09203000516899</v>
      </c>
    </row>
    <row r="1047" spans="1:5">
      <c r="A1047">
        <v>94.1095452764574</v>
      </c>
      <c r="B1047">
        <v>93.0973739624023</v>
      </c>
      <c r="C1047">
        <v>93.0970306396484</v>
      </c>
      <c r="D1047">
        <f t="shared" si="32"/>
        <v>0.00034332275390625</v>
      </c>
      <c r="E1047">
        <f t="shared" si="33"/>
        <v>1.0121713140551</v>
      </c>
    </row>
    <row r="1048" spans="1:5">
      <c r="A1048">
        <v>78.114310702188</v>
      </c>
      <c r="B1048">
        <v>79.2267150878906</v>
      </c>
      <c r="C1048">
        <v>78.9269256591796</v>
      </c>
      <c r="D1048">
        <f t="shared" si="32"/>
        <v>0.299789428710994</v>
      </c>
      <c r="E1048">
        <f t="shared" si="33"/>
        <v>1.11240438570259</v>
      </c>
    </row>
    <row r="1049" spans="1:5">
      <c r="A1049">
        <v>103.888754235393</v>
      </c>
      <c r="B1049">
        <v>103.643295288085</v>
      </c>
      <c r="C1049">
        <v>104.805671691894</v>
      </c>
      <c r="D1049">
        <f t="shared" si="32"/>
        <v>1.16237640380901</v>
      </c>
      <c r="E1049">
        <f t="shared" si="33"/>
        <v>0.245458947307995</v>
      </c>
    </row>
    <row r="1050" spans="1:5">
      <c r="A1050">
        <v>94.1095452764574</v>
      </c>
      <c r="B1050">
        <v>94.459114074707</v>
      </c>
      <c r="C1050">
        <v>94.4787368774414</v>
      </c>
      <c r="D1050">
        <f t="shared" si="32"/>
        <v>0.0196228027344034</v>
      </c>
      <c r="E1050">
        <f t="shared" si="33"/>
        <v>0.349568798249607</v>
      </c>
    </row>
    <row r="1051" spans="1:5">
      <c r="A1051">
        <v>112.521048075506</v>
      </c>
      <c r="B1051">
        <v>111.568008422851</v>
      </c>
      <c r="C1051">
        <v>112.343383789062</v>
      </c>
      <c r="D1051">
        <f t="shared" si="32"/>
        <v>0.775375366211009</v>
      </c>
      <c r="E1051">
        <f t="shared" si="33"/>
        <v>0.953039652655008</v>
      </c>
    </row>
    <row r="1052" spans="1:5">
      <c r="A1052">
        <v>94.1095452764574</v>
      </c>
      <c r="B1052">
        <v>94.4747238159179</v>
      </c>
      <c r="C1052">
        <v>94.3580932617187</v>
      </c>
      <c r="D1052">
        <f t="shared" si="32"/>
        <v>0.116630554199205</v>
      </c>
      <c r="E1052">
        <f t="shared" si="33"/>
        <v>0.365178539460501</v>
      </c>
    </row>
    <row r="1053" spans="1:5">
      <c r="A1053">
        <v>94.1095452764574</v>
      </c>
      <c r="B1053">
        <v>94.8745880126953</v>
      </c>
      <c r="C1053">
        <v>94.5785140991211</v>
      </c>
      <c r="D1053">
        <f t="shared" si="32"/>
        <v>0.296073913574205</v>
      </c>
      <c r="E1053">
        <f t="shared" si="33"/>
        <v>0.765042736237902</v>
      </c>
    </row>
    <row r="1054" spans="1:5">
      <c r="A1054">
        <v>112.485670252224</v>
      </c>
      <c r="B1054">
        <v>111.604446411132</v>
      </c>
      <c r="C1054">
        <v>111.902465820312</v>
      </c>
      <c r="D1054">
        <f t="shared" si="32"/>
        <v>0.29801940918</v>
      </c>
      <c r="E1054">
        <f t="shared" si="33"/>
        <v>0.881223841091995</v>
      </c>
    </row>
    <row r="1055" spans="1:5">
      <c r="A1055">
        <v>77.6577138735469</v>
      </c>
      <c r="B1055">
        <v>79.3186798095703</v>
      </c>
      <c r="C1055">
        <v>78.9091262817382</v>
      </c>
      <c r="D1055">
        <f t="shared" si="32"/>
        <v>0.409553527832102</v>
      </c>
      <c r="E1055">
        <f t="shared" si="33"/>
        <v>1.6609659360234</v>
      </c>
    </row>
    <row r="1056" spans="1:5">
      <c r="A1056">
        <v>94.1095452764574</v>
      </c>
      <c r="B1056">
        <v>94.468276977539</v>
      </c>
      <c r="C1056">
        <v>95.5267181396484</v>
      </c>
      <c r="D1056">
        <f t="shared" si="32"/>
        <v>1.05844116210939</v>
      </c>
      <c r="E1056">
        <f t="shared" si="33"/>
        <v>0.358731701081609</v>
      </c>
    </row>
    <row r="1057" spans="1:5">
      <c r="A1057">
        <v>104.773203053429</v>
      </c>
      <c r="B1057">
        <v>103.709892272949</v>
      </c>
      <c r="C1057">
        <v>104.245956420898</v>
      </c>
      <c r="D1057">
        <f t="shared" si="32"/>
        <v>0.536064147948991</v>
      </c>
      <c r="E1057">
        <f t="shared" si="33"/>
        <v>1.06331078047999</v>
      </c>
    </row>
    <row r="1058" spans="1:5">
      <c r="A1058">
        <v>94.1095452764574</v>
      </c>
      <c r="B1058">
        <v>94.4962081909179</v>
      </c>
      <c r="C1058">
        <v>94.4073028564453</v>
      </c>
      <c r="D1058">
        <f t="shared" si="32"/>
        <v>0.0889053344725994</v>
      </c>
      <c r="E1058">
        <f t="shared" si="33"/>
        <v>0.386662914460501</v>
      </c>
    </row>
    <row r="1059" spans="1:5">
      <c r="A1059">
        <v>94.1095452764574</v>
      </c>
      <c r="B1059">
        <v>94.8632202148437</v>
      </c>
      <c r="C1059">
        <v>94.7037124633789</v>
      </c>
      <c r="D1059">
        <f t="shared" si="32"/>
        <v>0.159507751464787</v>
      </c>
      <c r="E1059">
        <f t="shared" si="33"/>
        <v>0.753674938386297</v>
      </c>
    </row>
    <row r="1060" spans="1:5">
      <c r="A1060">
        <v>112.411861853313</v>
      </c>
      <c r="B1060">
        <v>111.894470214843</v>
      </c>
      <c r="C1060">
        <v>111.972686767578</v>
      </c>
      <c r="D1060">
        <f t="shared" si="32"/>
        <v>0.0782165527350003</v>
      </c>
      <c r="E1060">
        <f t="shared" si="33"/>
        <v>0.517391638470002</v>
      </c>
    </row>
    <row r="1061" spans="1:5">
      <c r="A1061">
        <v>94.1095452764574</v>
      </c>
      <c r="B1061">
        <v>94.2201538085937</v>
      </c>
      <c r="C1061">
        <v>94.3207855224609</v>
      </c>
      <c r="D1061">
        <f t="shared" si="32"/>
        <v>0.100631713867202</v>
      </c>
      <c r="E1061">
        <f t="shared" si="33"/>
        <v>0.110608532136297</v>
      </c>
    </row>
    <row r="1062" spans="1:5">
      <c r="A1062">
        <v>103.807220785796</v>
      </c>
      <c r="B1062">
        <v>103.780494689941</v>
      </c>
      <c r="C1062">
        <v>103.873344421386</v>
      </c>
      <c r="D1062">
        <f t="shared" si="32"/>
        <v>0.0928497314449999</v>
      </c>
      <c r="E1062">
        <f t="shared" si="33"/>
        <v>0.0267260958550111</v>
      </c>
    </row>
    <row r="1063" spans="1:5">
      <c r="A1063">
        <v>94.1095452764574</v>
      </c>
      <c r="B1063">
        <v>94.535285949707</v>
      </c>
      <c r="C1063">
        <v>94.441780090332</v>
      </c>
      <c r="D1063">
        <f t="shared" si="32"/>
        <v>0.093505859375</v>
      </c>
      <c r="E1063">
        <f t="shared" si="33"/>
        <v>0.425740673249607</v>
      </c>
    </row>
    <row r="1064" spans="1:5">
      <c r="A1064">
        <v>112.411861853313</v>
      </c>
      <c r="B1064">
        <v>111.794456481933</v>
      </c>
      <c r="C1064">
        <v>111.866950988769</v>
      </c>
      <c r="D1064">
        <f t="shared" si="32"/>
        <v>0.0724945068360086</v>
      </c>
      <c r="E1064">
        <f t="shared" si="33"/>
        <v>0.617405371380002</v>
      </c>
    </row>
    <row r="1065" spans="1:5">
      <c r="A1065">
        <v>94.1095452764574</v>
      </c>
      <c r="B1065">
        <v>94.497085571289</v>
      </c>
      <c r="C1065">
        <v>94.2492218017578</v>
      </c>
      <c r="D1065">
        <f t="shared" si="32"/>
        <v>0.247863769531207</v>
      </c>
      <c r="E1065">
        <f t="shared" si="33"/>
        <v>0.387540294831609</v>
      </c>
    </row>
    <row r="1066" spans="1:5">
      <c r="A1066">
        <v>103.624206090769</v>
      </c>
      <c r="B1066">
        <v>103.849960327148</v>
      </c>
      <c r="C1066">
        <v>103.745140075683</v>
      </c>
      <c r="D1066">
        <f t="shared" si="32"/>
        <v>0.104820251465</v>
      </c>
      <c r="E1066">
        <f t="shared" si="33"/>
        <v>0.225754236379004</v>
      </c>
    </row>
    <row r="1067" spans="1:5">
      <c r="A1067">
        <v>94.1095452764574</v>
      </c>
      <c r="B1067">
        <v>95.1621932983398</v>
      </c>
      <c r="C1067">
        <v>95.0282135009765</v>
      </c>
      <c r="D1067">
        <f t="shared" si="32"/>
        <v>0.133979797363295</v>
      </c>
      <c r="E1067">
        <f t="shared" si="33"/>
        <v>1.0526480218824</v>
      </c>
    </row>
    <row r="1068" spans="1:5">
      <c r="A1068">
        <v>115.692699304537</v>
      </c>
      <c r="B1068">
        <v>116.378768920898</v>
      </c>
      <c r="C1068">
        <v>116.836975097656</v>
      </c>
      <c r="D1068">
        <f t="shared" si="32"/>
        <v>0.458206176757997</v>
      </c>
      <c r="E1068">
        <f t="shared" si="33"/>
        <v>0.686069616360996</v>
      </c>
    </row>
    <row r="1069" spans="1:5">
      <c r="A1069">
        <v>113.723006879369</v>
      </c>
      <c r="B1069">
        <v>111.937660217285</v>
      </c>
      <c r="C1069">
        <v>111.663742065429</v>
      </c>
      <c r="D1069">
        <f t="shared" si="32"/>
        <v>0.273918151855995</v>
      </c>
      <c r="E1069">
        <f t="shared" si="33"/>
        <v>1.785346662084</v>
      </c>
    </row>
    <row r="1070" spans="1:5">
      <c r="A1070">
        <v>94.1095452764574</v>
      </c>
      <c r="B1070">
        <v>94.2840423583984</v>
      </c>
      <c r="C1070">
        <v>93.9221725463867</v>
      </c>
      <c r="D1070">
        <f t="shared" si="32"/>
        <v>0.36186981201169</v>
      </c>
      <c r="E1070">
        <f t="shared" si="33"/>
        <v>0.174497081940999</v>
      </c>
    </row>
    <row r="1071" spans="1:5">
      <c r="A1071">
        <v>94.1095452764574</v>
      </c>
      <c r="B1071">
        <v>94.4615097045898</v>
      </c>
      <c r="C1071">
        <v>94.3807678222656</v>
      </c>
      <c r="D1071">
        <f t="shared" si="32"/>
        <v>0.0807418823242045</v>
      </c>
      <c r="E1071">
        <f t="shared" si="33"/>
        <v>0.351964428132405</v>
      </c>
    </row>
    <row r="1072" spans="1:5">
      <c r="A1072">
        <v>112.653466758172</v>
      </c>
      <c r="B1072">
        <v>112.220413208007</v>
      </c>
      <c r="C1072">
        <v>112.139213562011</v>
      </c>
      <c r="D1072">
        <f t="shared" si="32"/>
        <v>0.0811996459960085</v>
      </c>
      <c r="E1072">
        <f t="shared" si="33"/>
        <v>0.433053550164999</v>
      </c>
    </row>
    <row r="1073" spans="1:5">
      <c r="A1073">
        <v>103.390474519728</v>
      </c>
      <c r="B1073">
        <v>103.647987365722</v>
      </c>
      <c r="C1073">
        <v>103.272552490234</v>
      </c>
      <c r="D1073">
        <f t="shared" si="32"/>
        <v>0.375434875487997</v>
      </c>
      <c r="E1073">
        <f t="shared" si="33"/>
        <v>0.257512845994</v>
      </c>
    </row>
    <row r="1074" spans="1:5">
      <c r="A1074">
        <v>113.096372124906</v>
      </c>
      <c r="B1074">
        <v>114.074699401855</v>
      </c>
      <c r="C1074">
        <v>117.712097167968</v>
      </c>
      <c r="D1074">
        <f t="shared" si="32"/>
        <v>3.637397766113</v>
      </c>
      <c r="E1074">
        <f t="shared" si="33"/>
        <v>0.978327276949003</v>
      </c>
    </row>
    <row r="1075" spans="1:5">
      <c r="A1075">
        <v>94.1095452764574</v>
      </c>
      <c r="B1075">
        <v>94.459114074707</v>
      </c>
      <c r="C1075">
        <v>94.4787368774414</v>
      </c>
      <c r="D1075">
        <f t="shared" si="32"/>
        <v>0.0196228027344034</v>
      </c>
      <c r="E1075">
        <f t="shared" si="33"/>
        <v>0.349568798249607</v>
      </c>
    </row>
    <row r="1076" spans="1:5">
      <c r="A1076">
        <v>114.544525449275</v>
      </c>
      <c r="B1076">
        <v>115.000846862792</v>
      </c>
      <c r="C1076">
        <v>115.56233215332</v>
      </c>
      <c r="D1076">
        <f t="shared" si="32"/>
        <v>0.561485290527997</v>
      </c>
      <c r="E1076">
        <f t="shared" si="33"/>
        <v>0.456321413517003</v>
      </c>
    </row>
    <row r="1077" spans="1:5">
      <c r="A1077">
        <v>94.1095452764574</v>
      </c>
      <c r="B1077">
        <v>94.4132385253906</v>
      </c>
      <c r="C1077">
        <v>94.1188812255859</v>
      </c>
      <c r="D1077">
        <f t="shared" si="32"/>
        <v>0.294357299804702</v>
      </c>
      <c r="E1077">
        <f t="shared" si="33"/>
        <v>0.3036932489332</v>
      </c>
    </row>
    <row r="1078" spans="1:5">
      <c r="A1078">
        <v>112.784255132987</v>
      </c>
      <c r="B1078">
        <v>111.69831085205</v>
      </c>
      <c r="C1078">
        <v>113.601875305175</v>
      </c>
      <c r="D1078">
        <f t="shared" si="32"/>
        <v>1.903564453125</v>
      </c>
      <c r="E1078">
        <f t="shared" si="33"/>
        <v>1.085944280937</v>
      </c>
    </row>
    <row r="1079" spans="1:5">
      <c r="A1079">
        <v>94.1095452764574</v>
      </c>
      <c r="B1079">
        <v>94.4086227416992</v>
      </c>
      <c r="C1079">
        <v>94.1315460205078</v>
      </c>
      <c r="D1079">
        <f t="shared" si="32"/>
        <v>0.277076721191406</v>
      </c>
      <c r="E1079">
        <f t="shared" si="33"/>
        <v>0.299077465241808</v>
      </c>
    </row>
    <row r="1080" spans="1:5">
      <c r="A1080">
        <v>94.1095452764574</v>
      </c>
      <c r="B1080">
        <v>94.2201538085937</v>
      </c>
      <c r="C1080">
        <v>94.3008651733398</v>
      </c>
      <c r="D1080">
        <f t="shared" si="32"/>
        <v>0.080711364746108</v>
      </c>
      <c r="E1080">
        <f t="shared" si="33"/>
        <v>0.110608532136297</v>
      </c>
    </row>
    <row r="1081" spans="1:5">
      <c r="A1081">
        <v>103.390474519728</v>
      </c>
      <c r="B1081">
        <v>103.459182739257</v>
      </c>
      <c r="C1081">
        <v>103.36831665039</v>
      </c>
      <c r="D1081">
        <f t="shared" si="32"/>
        <v>0.0908660888670028</v>
      </c>
      <c r="E1081">
        <f t="shared" si="33"/>
        <v>0.0687082195290003</v>
      </c>
    </row>
    <row r="1082" spans="1:5">
      <c r="A1082">
        <v>94.1095452764574</v>
      </c>
      <c r="B1082">
        <v>94.9285507202148</v>
      </c>
      <c r="C1082">
        <v>94.7961883544921</v>
      </c>
      <c r="D1082">
        <f t="shared" si="32"/>
        <v>0.132362365722699</v>
      </c>
      <c r="E1082">
        <f t="shared" si="33"/>
        <v>0.819005443757405</v>
      </c>
    </row>
    <row r="1083" spans="1:5">
      <c r="A1083">
        <v>94.1095452764574</v>
      </c>
      <c r="B1083">
        <v>94.459114074707</v>
      </c>
      <c r="C1083">
        <v>94.4787368774414</v>
      </c>
      <c r="D1083">
        <f t="shared" si="32"/>
        <v>0.0196228027344034</v>
      </c>
      <c r="E1083">
        <f t="shared" si="33"/>
        <v>0.349568798249607</v>
      </c>
    </row>
    <row r="1084" spans="1:5">
      <c r="A1084">
        <v>94.1095452764574</v>
      </c>
      <c r="B1084">
        <v>94.4615936279296</v>
      </c>
      <c r="C1084">
        <v>94.3026733398437</v>
      </c>
      <c r="D1084">
        <f t="shared" si="32"/>
        <v>0.158920288085909</v>
      </c>
      <c r="E1084">
        <f t="shared" si="33"/>
        <v>0.352048351472206</v>
      </c>
    </row>
    <row r="1085" spans="1:5">
      <c r="A1085">
        <v>112.411861853313</v>
      </c>
      <c r="B1085">
        <v>111.597007751464</v>
      </c>
      <c r="C1085">
        <v>111.775764465332</v>
      </c>
      <c r="D1085">
        <f t="shared" si="32"/>
        <v>0.178756713867998</v>
      </c>
      <c r="E1085">
        <f t="shared" si="33"/>
        <v>0.814854101848994</v>
      </c>
    </row>
    <row r="1086" spans="1:5">
      <c r="A1086">
        <v>94.1095452764574</v>
      </c>
      <c r="B1086">
        <v>94.6342468261718</v>
      </c>
      <c r="C1086">
        <v>94.2838134765625</v>
      </c>
      <c r="D1086">
        <f t="shared" si="32"/>
        <v>0.350433349609304</v>
      </c>
      <c r="E1086">
        <f t="shared" si="33"/>
        <v>0.524701549714408</v>
      </c>
    </row>
    <row r="1087" spans="1:5">
      <c r="A1087">
        <v>112.51205618938</v>
      </c>
      <c r="B1087">
        <v>111.092834472656</v>
      </c>
      <c r="C1087">
        <v>111.170341491699</v>
      </c>
      <c r="D1087">
        <f t="shared" si="32"/>
        <v>0.0775070190430114</v>
      </c>
      <c r="E1087">
        <f t="shared" si="33"/>
        <v>1.41922171672401</v>
      </c>
    </row>
    <row r="1088" spans="1:5">
      <c r="A1088">
        <v>103.390474519728</v>
      </c>
      <c r="B1088">
        <v>102.946388244628</v>
      </c>
      <c r="C1088">
        <v>103.320159912109</v>
      </c>
      <c r="D1088">
        <f t="shared" si="32"/>
        <v>0.373771667481009</v>
      </c>
      <c r="E1088">
        <f t="shared" si="33"/>
        <v>0.444086275100005</v>
      </c>
    </row>
    <row r="1089" spans="1:5">
      <c r="A1089">
        <v>113.723006879369</v>
      </c>
      <c r="B1089">
        <v>112.504760742187</v>
      </c>
      <c r="C1089">
        <v>112.266090393066</v>
      </c>
      <c r="D1089">
        <f t="shared" si="32"/>
        <v>0.238670349121008</v>
      </c>
      <c r="E1089">
        <f t="shared" si="33"/>
        <v>1.21824613718199</v>
      </c>
    </row>
    <row r="1090" spans="1:5">
      <c r="A1090">
        <v>113.723006879369</v>
      </c>
      <c r="B1090">
        <v>114.52855682373</v>
      </c>
      <c r="C1090">
        <v>114.653770446777</v>
      </c>
      <c r="D1090">
        <f t="shared" ref="D1090:D1153" si="34">ABS(B1090-C1090)</f>
        <v>0.125213623047003</v>
      </c>
      <c r="E1090">
        <f t="shared" ref="E1090:E1153" si="35">ABS(A1090-B1090)</f>
        <v>0.805549944361005</v>
      </c>
    </row>
    <row r="1091" spans="1:5">
      <c r="A1091">
        <v>94.1095452764574</v>
      </c>
      <c r="B1091">
        <v>94.4955444335937</v>
      </c>
      <c r="C1091">
        <v>94.2498321533203</v>
      </c>
      <c r="D1091">
        <f t="shared" si="34"/>
        <v>0.245712280273395</v>
      </c>
      <c r="E1091">
        <f t="shared" si="35"/>
        <v>0.385999157136297</v>
      </c>
    </row>
    <row r="1092" spans="1:5">
      <c r="A1092">
        <v>112.411861853313</v>
      </c>
      <c r="B1092">
        <v>111.987922668457</v>
      </c>
      <c r="C1092">
        <v>111.532012939453</v>
      </c>
      <c r="D1092">
        <f t="shared" si="34"/>
        <v>0.455909729004006</v>
      </c>
      <c r="E1092">
        <f t="shared" si="35"/>
        <v>0.423939184855996</v>
      </c>
    </row>
    <row r="1093" spans="1:5">
      <c r="A1093">
        <v>94.1095452764574</v>
      </c>
      <c r="B1093">
        <v>94.1970672607421</v>
      </c>
      <c r="C1093">
        <v>94.019058227539</v>
      </c>
      <c r="D1093">
        <f t="shared" si="34"/>
        <v>0.178009033203097</v>
      </c>
      <c r="E1093">
        <f t="shared" si="35"/>
        <v>0.0875219842847059</v>
      </c>
    </row>
    <row r="1094" spans="1:5">
      <c r="A1094">
        <v>112.482618647128</v>
      </c>
      <c r="B1094">
        <v>111.284965515136</v>
      </c>
      <c r="C1094">
        <v>111.47378540039</v>
      </c>
      <c r="D1094">
        <f t="shared" si="34"/>
        <v>0.188819885254006</v>
      </c>
      <c r="E1094">
        <f t="shared" si="35"/>
        <v>1.19765313199201</v>
      </c>
    </row>
    <row r="1095" spans="1:5">
      <c r="A1095">
        <v>113.723006879369</v>
      </c>
      <c r="B1095">
        <v>108.882553100585</v>
      </c>
      <c r="C1095">
        <v>110.921485900878</v>
      </c>
      <c r="D1095">
        <f t="shared" si="34"/>
        <v>2.038932800293</v>
      </c>
      <c r="E1095">
        <f t="shared" si="35"/>
        <v>4.840453778784</v>
      </c>
    </row>
    <row r="1096" spans="1:5">
      <c r="A1096">
        <v>103.390474519728</v>
      </c>
      <c r="B1096">
        <v>103.781822204589</v>
      </c>
      <c r="C1096">
        <v>104.202430725097</v>
      </c>
      <c r="D1096">
        <f t="shared" si="34"/>
        <v>0.420608520507997</v>
      </c>
      <c r="E1096">
        <f t="shared" si="35"/>
        <v>0.391347684861003</v>
      </c>
    </row>
    <row r="1097" spans="1:5">
      <c r="A1097">
        <v>94.1095452764574</v>
      </c>
      <c r="B1097">
        <v>94.3890991210937</v>
      </c>
      <c r="C1097">
        <v>94.2532653808593</v>
      </c>
      <c r="D1097">
        <f t="shared" si="34"/>
        <v>0.135833740234389</v>
      </c>
      <c r="E1097">
        <f t="shared" si="35"/>
        <v>0.279553844636297</v>
      </c>
    </row>
    <row r="1098" spans="1:5">
      <c r="A1098">
        <v>112.615037329793</v>
      </c>
      <c r="B1098">
        <v>113.136672973632</v>
      </c>
      <c r="C1098">
        <v>111.73461151123</v>
      </c>
      <c r="D1098">
        <f t="shared" si="34"/>
        <v>1.402061462402</v>
      </c>
      <c r="E1098">
        <f t="shared" si="35"/>
        <v>0.521635643839005</v>
      </c>
    </row>
    <row r="1099" spans="1:5">
      <c r="A1099">
        <v>94.1095452764574</v>
      </c>
      <c r="B1099">
        <v>94.4955444335937</v>
      </c>
      <c r="C1099">
        <v>94.2240295410156</v>
      </c>
      <c r="D1099">
        <f t="shared" si="34"/>
        <v>0.271514892578097</v>
      </c>
      <c r="E1099">
        <f t="shared" si="35"/>
        <v>0.385999157136297</v>
      </c>
    </row>
    <row r="1100" spans="1:5">
      <c r="A1100">
        <v>94.1095452764574</v>
      </c>
      <c r="B1100">
        <v>94.485855102539</v>
      </c>
      <c r="C1100">
        <v>94.4928588867187</v>
      </c>
      <c r="D1100">
        <f t="shared" si="34"/>
        <v>0.0070037841796875</v>
      </c>
      <c r="E1100">
        <f t="shared" si="35"/>
        <v>0.376309826081609</v>
      </c>
    </row>
    <row r="1101" spans="1:5">
      <c r="A1101">
        <v>105.318673321447</v>
      </c>
      <c r="B1101">
        <v>107.886627197265</v>
      </c>
      <c r="C1101">
        <v>105.935073852539</v>
      </c>
      <c r="D1101">
        <f t="shared" si="34"/>
        <v>1.95155334472599</v>
      </c>
      <c r="E1101">
        <f t="shared" si="35"/>
        <v>2.56795387581801</v>
      </c>
    </row>
    <row r="1102" spans="1:5">
      <c r="A1102">
        <v>94.1095452764574</v>
      </c>
      <c r="B1102">
        <v>94.9994583129882</v>
      </c>
      <c r="C1102">
        <v>94.8089218139648</v>
      </c>
      <c r="D1102">
        <f t="shared" si="34"/>
        <v>0.190536499023395</v>
      </c>
      <c r="E1102">
        <f t="shared" si="35"/>
        <v>0.8899130365308</v>
      </c>
    </row>
    <row r="1103" spans="1:5">
      <c r="A1103">
        <v>94.1095452764574</v>
      </c>
      <c r="B1103">
        <v>94.4805679321289</v>
      </c>
      <c r="C1103">
        <v>94.3240127563476</v>
      </c>
      <c r="D1103">
        <f t="shared" si="34"/>
        <v>0.156555175781307</v>
      </c>
      <c r="E1103">
        <f t="shared" si="35"/>
        <v>0.37102265567151</v>
      </c>
    </row>
    <row r="1104" spans="1:5">
      <c r="A1104">
        <v>112.373432424934</v>
      </c>
      <c r="B1104">
        <v>111.643180847167</v>
      </c>
      <c r="C1104">
        <v>111.551261901855</v>
      </c>
      <c r="D1104">
        <f t="shared" si="34"/>
        <v>0.0919189453120026</v>
      </c>
      <c r="E1104">
        <f t="shared" si="35"/>
        <v>0.730251577766992</v>
      </c>
    </row>
    <row r="1105" spans="1:5">
      <c r="A1105">
        <v>112.530139571106</v>
      </c>
      <c r="B1105">
        <v>111.72021484375</v>
      </c>
      <c r="C1105">
        <v>112.1011428833</v>
      </c>
      <c r="D1105">
        <f t="shared" si="34"/>
        <v>0.38092803955</v>
      </c>
      <c r="E1105">
        <f t="shared" si="35"/>
        <v>0.809924727356005</v>
      </c>
    </row>
    <row r="1106" spans="1:5">
      <c r="A1106">
        <v>94.1095452764574</v>
      </c>
      <c r="B1106">
        <v>94.139663696289</v>
      </c>
      <c r="C1106">
        <v>93.8361434936523</v>
      </c>
      <c r="D1106">
        <f t="shared" si="34"/>
        <v>0.303520202636705</v>
      </c>
      <c r="E1106">
        <f t="shared" si="35"/>
        <v>0.0301184198316093</v>
      </c>
    </row>
    <row r="1107" spans="1:5">
      <c r="A1107">
        <v>94.1095452764574</v>
      </c>
      <c r="B1107">
        <v>94.3356781005859</v>
      </c>
      <c r="C1107">
        <v>94.6005096435546</v>
      </c>
      <c r="D1107">
        <f t="shared" si="34"/>
        <v>0.264831542968707</v>
      </c>
      <c r="E1107">
        <f t="shared" si="35"/>
        <v>0.226132824128499</v>
      </c>
    </row>
    <row r="1108" spans="1:5">
      <c r="A1108">
        <v>112.51205618938</v>
      </c>
      <c r="B1108">
        <v>111.141296386718</v>
      </c>
      <c r="C1108">
        <v>111.154762268066</v>
      </c>
      <c r="D1108">
        <f t="shared" si="34"/>
        <v>0.0134658813479973</v>
      </c>
      <c r="E1108">
        <f t="shared" si="35"/>
        <v>1.37075980266201</v>
      </c>
    </row>
    <row r="1109" spans="1:5">
      <c r="A1109">
        <v>112.753402642602</v>
      </c>
      <c r="B1109">
        <v>111.292877197265</v>
      </c>
      <c r="C1109">
        <v>111.80760192871</v>
      </c>
      <c r="D1109">
        <f t="shared" si="34"/>
        <v>0.514724731445</v>
      </c>
      <c r="E1109">
        <f t="shared" si="35"/>
        <v>1.460525445337</v>
      </c>
    </row>
    <row r="1110" spans="1:5">
      <c r="A1110">
        <v>94.1095452764574</v>
      </c>
      <c r="B1110">
        <v>94.1970672607421</v>
      </c>
      <c r="C1110">
        <v>94.019058227539</v>
      </c>
      <c r="D1110">
        <f t="shared" si="34"/>
        <v>0.178009033203097</v>
      </c>
      <c r="E1110">
        <f t="shared" si="35"/>
        <v>0.0875219842847059</v>
      </c>
    </row>
    <row r="1111" spans="1:5">
      <c r="A1111">
        <v>77.6973166037768</v>
      </c>
      <c r="B1111">
        <v>79.1840744018554</v>
      </c>
      <c r="C1111">
        <v>78.8761291503906</v>
      </c>
      <c r="D1111">
        <f t="shared" si="34"/>
        <v>0.307945251464801</v>
      </c>
      <c r="E1111">
        <f t="shared" si="35"/>
        <v>1.4867577980786</v>
      </c>
    </row>
    <row r="1112" spans="1:5">
      <c r="A1112">
        <v>94.1095452764574</v>
      </c>
      <c r="B1112">
        <v>94.5836410522461</v>
      </c>
      <c r="C1112">
        <v>94.3806762695312</v>
      </c>
      <c r="D1112">
        <f t="shared" si="34"/>
        <v>0.202964782714901</v>
      </c>
      <c r="E1112">
        <f t="shared" si="35"/>
        <v>0.474095775788697</v>
      </c>
    </row>
    <row r="1113" spans="1:5">
      <c r="A1113">
        <v>113.723006879369</v>
      </c>
      <c r="B1113">
        <v>113.433166503906</v>
      </c>
      <c r="C1113">
        <v>113.557464599609</v>
      </c>
      <c r="D1113">
        <f t="shared" si="34"/>
        <v>0.124298095703011</v>
      </c>
      <c r="E1113">
        <f t="shared" si="35"/>
        <v>0.289840375463001</v>
      </c>
    </row>
    <row r="1114" spans="1:5">
      <c r="A1114">
        <v>94.1095452764574</v>
      </c>
      <c r="B1114">
        <v>94.4036102294921</v>
      </c>
      <c r="C1114">
        <v>95.6582107543945</v>
      </c>
      <c r="D1114">
        <f t="shared" si="34"/>
        <v>1.2546005249024</v>
      </c>
      <c r="E1114">
        <f t="shared" si="35"/>
        <v>0.294064953034706</v>
      </c>
    </row>
    <row r="1115" spans="1:5">
      <c r="A1115">
        <v>103.390474519728</v>
      </c>
      <c r="B1115">
        <v>103.414077758789</v>
      </c>
      <c r="C1115">
        <v>103.401016235351</v>
      </c>
      <c r="D1115">
        <f t="shared" si="34"/>
        <v>0.0130615234380116</v>
      </c>
      <c r="E1115">
        <f t="shared" si="35"/>
        <v>0.0236032390610035</v>
      </c>
    </row>
    <row r="1116" spans="1:5">
      <c r="A1116">
        <v>94.1095452764574</v>
      </c>
      <c r="B1116">
        <v>94.5022583007812</v>
      </c>
      <c r="C1116">
        <v>94.5283050537109</v>
      </c>
      <c r="D1116">
        <f t="shared" si="34"/>
        <v>0.0260467529297017</v>
      </c>
      <c r="E1116">
        <f t="shared" si="35"/>
        <v>0.392713024323797</v>
      </c>
    </row>
    <row r="1117" spans="1:5">
      <c r="A1117">
        <v>112.521048075506</v>
      </c>
      <c r="B1117">
        <v>111.670639038085</v>
      </c>
      <c r="C1117">
        <v>111.889595031738</v>
      </c>
      <c r="D1117">
        <f t="shared" si="34"/>
        <v>0.218955993652997</v>
      </c>
      <c r="E1117">
        <f t="shared" si="35"/>
        <v>0.850409037421002</v>
      </c>
    </row>
    <row r="1118" spans="1:5">
      <c r="A1118">
        <v>112.411861853313</v>
      </c>
      <c r="B1118">
        <v>111.455329895019</v>
      </c>
      <c r="C1118">
        <v>111.823333740234</v>
      </c>
      <c r="D1118">
        <f t="shared" si="34"/>
        <v>0.368003845215</v>
      </c>
      <c r="E1118">
        <f t="shared" si="35"/>
        <v>0.956531958293994</v>
      </c>
    </row>
    <row r="1119" spans="1:5">
      <c r="A1119">
        <v>94.1095452764574</v>
      </c>
      <c r="B1119">
        <v>94.2934799194336</v>
      </c>
      <c r="C1119">
        <v>94.1520767211914</v>
      </c>
      <c r="D1119">
        <f t="shared" si="34"/>
        <v>0.141403198242187</v>
      </c>
      <c r="E1119">
        <f t="shared" si="35"/>
        <v>0.183934642976197</v>
      </c>
    </row>
    <row r="1120" spans="1:5">
      <c r="A1120">
        <v>112.482618647128</v>
      </c>
      <c r="B1120">
        <v>111.439865112304</v>
      </c>
      <c r="C1120">
        <v>112.077186584472</v>
      </c>
      <c r="D1120">
        <f t="shared" si="34"/>
        <v>0.637321472167997</v>
      </c>
      <c r="E1120">
        <f t="shared" si="35"/>
        <v>1.042753534824</v>
      </c>
    </row>
    <row r="1121" spans="1:5">
      <c r="A1121">
        <v>77.6577138735469</v>
      </c>
      <c r="B1121">
        <v>79.1840744018554</v>
      </c>
      <c r="C1121">
        <v>78.8927383422851</v>
      </c>
      <c r="D1121">
        <f t="shared" si="34"/>
        <v>0.291336059570298</v>
      </c>
      <c r="E1121">
        <f t="shared" si="35"/>
        <v>1.5263605283085</v>
      </c>
    </row>
    <row r="1122" spans="1:5">
      <c r="A1122">
        <v>94.1095452764574</v>
      </c>
      <c r="B1122">
        <v>94.1110076904296</v>
      </c>
      <c r="C1122">
        <v>93.9231643676757</v>
      </c>
      <c r="D1122">
        <f t="shared" si="34"/>
        <v>0.187843322753906</v>
      </c>
      <c r="E1122">
        <f t="shared" si="35"/>
        <v>0.00146241397220592</v>
      </c>
    </row>
    <row r="1123" spans="1:5">
      <c r="A1123">
        <v>112.45683329957</v>
      </c>
      <c r="B1123">
        <v>111.735717773437</v>
      </c>
      <c r="C1123">
        <v>111.676361083984</v>
      </c>
      <c r="D1123">
        <f t="shared" si="34"/>
        <v>0.0593566894529971</v>
      </c>
      <c r="E1123">
        <f t="shared" si="35"/>
        <v>0.721115526132991</v>
      </c>
    </row>
    <row r="1124" spans="1:5">
      <c r="A1124">
        <v>94.1095452764574</v>
      </c>
      <c r="B1124">
        <v>94.4615936279296</v>
      </c>
      <c r="C1124">
        <v>94.2372436523437</v>
      </c>
      <c r="D1124">
        <f t="shared" si="34"/>
        <v>0.224349975585909</v>
      </c>
      <c r="E1124">
        <f t="shared" si="35"/>
        <v>0.352048351472206</v>
      </c>
    </row>
    <row r="1125" spans="1:5">
      <c r="A1125">
        <v>94.1095452764574</v>
      </c>
      <c r="B1125">
        <v>94.459114074707</v>
      </c>
      <c r="C1125">
        <v>94.4787368774414</v>
      </c>
      <c r="D1125">
        <f t="shared" si="34"/>
        <v>0.0196228027344034</v>
      </c>
      <c r="E1125">
        <f t="shared" si="35"/>
        <v>0.349568798249607</v>
      </c>
    </row>
    <row r="1126" spans="1:5">
      <c r="A1126">
        <v>103.390474519728</v>
      </c>
      <c r="B1126">
        <v>103.757720947265</v>
      </c>
      <c r="C1126">
        <v>103.516448974609</v>
      </c>
      <c r="D1126">
        <f t="shared" si="34"/>
        <v>0.241271972655994</v>
      </c>
      <c r="E1126">
        <f t="shared" si="35"/>
        <v>0.367246427536998</v>
      </c>
    </row>
    <row r="1127" spans="1:5">
      <c r="A1127">
        <v>94.1095452764574</v>
      </c>
      <c r="B1127">
        <v>94.5098190307617</v>
      </c>
      <c r="C1127">
        <v>94.428482055664</v>
      </c>
      <c r="D1127">
        <f t="shared" si="34"/>
        <v>0.0813369750976989</v>
      </c>
      <c r="E1127">
        <f t="shared" si="35"/>
        <v>0.400273754304308</v>
      </c>
    </row>
    <row r="1128" spans="1:5">
      <c r="A1128">
        <v>94.1095452764574</v>
      </c>
      <c r="B1128">
        <v>94.5813903808593</v>
      </c>
      <c r="C1128">
        <v>95.9396438598632</v>
      </c>
      <c r="D1128">
        <f t="shared" si="34"/>
        <v>1.35825347900389</v>
      </c>
      <c r="E1128">
        <f t="shared" si="35"/>
        <v>0.471845104401908</v>
      </c>
    </row>
    <row r="1129" spans="1:5">
      <c r="A1129">
        <v>94.1095452764574</v>
      </c>
      <c r="B1129">
        <v>94.741714477539</v>
      </c>
      <c r="C1129">
        <v>94.656982421875</v>
      </c>
      <c r="D1129">
        <f t="shared" si="34"/>
        <v>0.0847320556640057</v>
      </c>
      <c r="E1129">
        <f t="shared" si="35"/>
        <v>0.632169201081609</v>
      </c>
    </row>
    <row r="1130" spans="1:5">
      <c r="A1130">
        <v>112.416222213805</v>
      </c>
      <c r="B1130">
        <v>111.395294189453</v>
      </c>
      <c r="C1130">
        <v>111.534408569335</v>
      </c>
      <c r="D1130">
        <f t="shared" si="34"/>
        <v>0.139114379882002</v>
      </c>
      <c r="E1130">
        <f t="shared" si="35"/>
        <v>1.020928024352</v>
      </c>
    </row>
    <row r="1131" spans="1:5">
      <c r="A1131">
        <v>94.1095452764574</v>
      </c>
      <c r="B1131">
        <v>94.5055236816406</v>
      </c>
      <c r="C1131">
        <v>94.2240295410156</v>
      </c>
      <c r="D1131">
        <f t="shared" si="34"/>
        <v>0.281494140625</v>
      </c>
      <c r="E1131">
        <f t="shared" si="35"/>
        <v>0.3959784051832</v>
      </c>
    </row>
    <row r="1132" spans="1:5">
      <c r="A1132">
        <v>94.1095452764574</v>
      </c>
      <c r="B1132">
        <v>94.5441818237304</v>
      </c>
      <c r="C1132">
        <v>94.5873184204101</v>
      </c>
      <c r="D1132">
        <f t="shared" si="34"/>
        <v>0.0431365966797017</v>
      </c>
      <c r="E1132">
        <f t="shared" si="35"/>
        <v>0.434636547273001</v>
      </c>
    </row>
    <row r="1133" spans="1:5">
      <c r="A1133">
        <v>94.1095452764574</v>
      </c>
      <c r="B1133">
        <v>94.1970672607421</v>
      </c>
      <c r="C1133">
        <v>94.019058227539</v>
      </c>
      <c r="D1133">
        <f t="shared" si="34"/>
        <v>0.178009033203097</v>
      </c>
      <c r="E1133">
        <f t="shared" si="35"/>
        <v>0.0875219842847059</v>
      </c>
    </row>
    <row r="1134" spans="1:5">
      <c r="A1134">
        <v>77.6577138735469</v>
      </c>
      <c r="B1134">
        <v>79.1840744018554</v>
      </c>
      <c r="C1134">
        <v>78.9347152709961</v>
      </c>
      <c r="D1134">
        <f t="shared" si="34"/>
        <v>0.249359130859304</v>
      </c>
      <c r="E1134">
        <f t="shared" si="35"/>
        <v>1.5263605283085</v>
      </c>
    </row>
    <row r="1135" spans="1:5">
      <c r="A1135">
        <v>94.1095452764574</v>
      </c>
      <c r="B1135">
        <v>94.4615936279296</v>
      </c>
      <c r="C1135">
        <v>94.3026733398437</v>
      </c>
      <c r="D1135">
        <f t="shared" si="34"/>
        <v>0.158920288085909</v>
      </c>
      <c r="E1135">
        <f t="shared" si="35"/>
        <v>0.352048351472206</v>
      </c>
    </row>
    <row r="1136" spans="1:5">
      <c r="A1136">
        <v>103.390474519728</v>
      </c>
      <c r="B1136">
        <v>102.3989944458</v>
      </c>
      <c r="C1136">
        <v>102.63175201416</v>
      </c>
      <c r="D1136">
        <f t="shared" si="34"/>
        <v>0.23275756836</v>
      </c>
      <c r="E1136">
        <f t="shared" si="35"/>
        <v>0.991480073928003</v>
      </c>
    </row>
    <row r="1137" spans="1:5">
      <c r="A1137">
        <v>94.1095452764574</v>
      </c>
      <c r="B1137">
        <v>93.1982498168945</v>
      </c>
      <c r="C1137">
        <v>92.7851867675781</v>
      </c>
      <c r="D1137">
        <f t="shared" si="34"/>
        <v>0.413063049316406</v>
      </c>
      <c r="E1137">
        <f t="shared" si="35"/>
        <v>0.911295459562893</v>
      </c>
    </row>
    <row r="1138" spans="1:5">
      <c r="A1138">
        <v>113.723006879369</v>
      </c>
      <c r="B1138">
        <v>112.708999633789</v>
      </c>
      <c r="C1138">
        <v>113.121955871582</v>
      </c>
      <c r="D1138">
        <f t="shared" si="34"/>
        <v>0.412956237792997</v>
      </c>
      <c r="E1138">
        <f t="shared" si="35"/>
        <v>1.01400724557999</v>
      </c>
    </row>
    <row r="1139" spans="1:5">
      <c r="A1139">
        <v>94.1095452764574</v>
      </c>
      <c r="B1139">
        <v>94.5185852050781</v>
      </c>
      <c r="C1139">
        <v>94.4908752441406</v>
      </c>
      <c r="D1139">
        <f t="shared" si="34"/>
        <v>0.0277099609375</v>
      </c>
      <c r="E1139">
        <f t="shared" si="35"/>
        <v>0.4090399286207</v>
      </c>
    </row>
    <row r="1140" spans="1:5">
      <c r="A1140">
        <v>114.670848552311</v>
      </c>
      <c r="B1140">
        <v>114.460334777832</v>
      </c>
      <c r="C1140">
        <v>115.424324035644</v>
      </c>
      <c r="D1140">
        <f t="shared" si="34"/>
        <v>0.963989257812003</v>
      </c>
      <c r="E1140">
        <f t="shared" si="35"/>
        <v>0.210513774478997</v>
      </c>
    </row>
    <row r="1141" spans="1:5">
      <c r="A1141">
        <v>94.1095452764574</v>
      </c>
      <c r="B1141">
        <v>95.0296249389648</v>
      </c>
      <c r="C1141">
        <v>94.9260635375976</v>
      </c>
      <c r="D1141">
        <f t="shared" si="34"/>
        <v>0.103561401367202</v>
      </c>
      <c r="E1141">
        <f t="shared" si="35"/>
        <v>0.920079662507405</v>
      </c>
    </row>
    <row r="1142" spans="1:5">
      <c r="A1142">
        <v>103.556923828959</v>
      </c>
      <c r="B1142">
        <v>103.143150329589</v>
      </c>
      <c r="C1142">
        <v>103.480033874511</v>
      </c>
      <c r="D1142">
        <f t="shared" si="34"/>
        <v>0.336883544921989</v>
      </c>
      <c r="E1142">
        <f t="shared" si="35"/>
        <v>0.413773499369995</v>
      </c>
    </row>
    <row r="1143" spans="1:5">
      <c r="A1143">
        <v>94.1095452764574</v>
      </c>
      <c r="B1143">
        <v>94.4453659057617</v>
      </c>
      <c r="C1143">
        <v>94.1132354736328</v>
      </c>
      <c r="D1143">
        <f t="shared" si="34"/>
        <v>0.332130432128906</v>
      </c>
      <c r="E1143">
        <f t="shared" si="35"/>
        <v>0.335820629304308</v>
      </c>
    </row>
    <row r="1144" spans="1:5">
      <c r="A1144">
        <v>112.411861853313</v>
      </c>
      <c r="B1144">
        <v>111.715644836425</v>
      </c>
      <c r="C1144">
        <v>111.931800842285</v>
      </c>
      <c r="D1144">
        <f t="shared" si="34"/>
        <v>0.21615600586</v>
      </c>
      <c r="E1144">
        <f t="shared" si="35"/>
        <v>0.696217016887999</v>
      </c>
    </row>
    <row r="1145" spans="1:5">
      <c r="A1145">
        <v>94.1095452764574</v>
      </c>
      <c r="B1145">
        <v>94.3356704711914</v>
      </c>
      <c r="C1145">
        <v>93.1276092529296</v>
      </c>
      <c r="D1145">
        <f t="shared" si="34"/>
        <v>1.2080612182618</v>
      </c>
      <c r="E1145">
        <f t="shared" si="35"/>
        <v>0.22612519473401</v>
      </c>
    </row>
    <row r="1146" spans="1:5">
      <c r="A1146">
        <v>94.1095452764574</v>
      </c>
      <c r="B1146">
        <v>94.4462814331054</v>
      </c>
      <c r="C1146">
        <v>94.0318298339843</v>
      </c>
      <c r="D1146">
        <f t="shared" si="34"/>
        <v>0.414451599121094</v>
      </c>
      <c r="E1146">
        <f t="shared" si="35"/>
        <v>0.336736156648001</v>
      </c>
    </row>
    <row r="1147" spans="1:5">
      <c r="A1147">
        <v>103.44376225709</v>
      </c>
      <c r="B1147">
        <v>103.666870117187</v>
      </c>
      <c r="C1147">
        <v>103.315223693847</v>
      </c>
      <c r="D1147">
        <f t="shared" si="34"/>
        <v>0.35164642334</v>
      </c>
      <c r="E1147">
        <f t="shared" si="35"/>
        <v>0.223107860097002</v>
      </c>
    </row>
    <row r="1148" spans="1:5">
      <c r="A1148">
        <v>94.1095452764574</v>
      </c>
      <c r="B1148">
        <v>94.4615936279296</v>
      </c>
      <c r="C1148">
        <v>94.2372436523437</v>
      </c>
      <c r="D1148">
        <f t="shared" si="34"/>
        <v>0.224349975585909</v>
      </c>
      <c r="E1148">
        <f t="shared" si="35"/>
        <v>0.352048351472206</v>
      </c>
    </row>
    <row r="1149" spans="1:5">
      <c r="A1149">
        <v>94.1095452764574</v>
      </c>
      <c r="B1149">
        <v>94.4660263061523</v>
      </c>
      <c r="C1149">
        <v>94.5801544189453</v>
      </c>
      <c r="D1149">
        <f t="shared" si="34"/>
        <v>0.114128112792997</v>
      </c>
      <c r="E1149">
        <f t="shared" si="35"/>
        <v>0.356481029694905</v>
      </c>
    </row>
    <row r="1150" spans="1:5">
      <c r="A1150">
        <v>112.521048075506</v>
      </c>
      <c r="B1150">
        <v>111.670639038085</v>
      </c>
      <c r="C1150">
        <v>111.891387939453</v>
      </c>
      <c r="D1150">
        <f t="shared" si="34"/>
        <v>0.220748901367998</v>
      </c>
      <c r="E1150">
        <f t="shared" si="35"/>
        <v>0.850409037421002</v>
      </c>
    </row>
    <row r="1151" spans="1:5">
      <c r="A1151">
        <v>94.1095452764574</v>
      </c>
      <c r="B1151">
        <v>94.3267135620117</v>
      </c>
      <c r="C1151">
        <v>94.1721801757812</v>
      </c>
      <c r="D1151">
        <f t="shared" si="34"/>
        <v>0.154533386230511</v>
      </c>
      <c r="E1151">
        <f t="shared" si="35"/>
        <v>0.217168285554308</v>
      </c>
    </row>
    <row r="1152" spans="1:5">
      <c r="A1152">
        <v>103.390474519728</v>
      </c>
      <c r="B1152">
        <v>103.469421386718</v>
      </c>
      <c r="C1152">
        <v>103.483924865722</v>
      </c>
      <c r="D1152">
        <f t="shared" si="34"/>
        <v>0.0145034790040057</v>
      </c>
      <c r="E1152">
        <f t="shared" si="35"/>
        <v>0.0789468669899946</v>
      </c>
    </row>
    <row r="1153" spans="1:5">
      <c r="A1153">
        <v>103.390474519728</v>
      </c>
      <c r="B1153">
        <v>103.16251373291</v>
      </c>
      <c r="C1153">
        <v>103.14468383789</v>
      </c>
      <c r="D1153">
        <f t="shared" si="34"/>
        <v>0.0178298950200002</v>
      </c>
      <c r="E1153">
        <f t="shared" si="35"/>
        <v>0.227960786818002</v>
      </c>
    </row>
    <row r="1154" spans="1:5">
      <c r="A1154">
        <v>103.390474519728</v>
      </c>
      <c r="B1154">
        <v>102.822677612304</v>
      </c>
      <c r="C1154">
        <v>103.123588562011</v>
      </c>
      <c r="D1154">
        <f t="shared" ref="D1154:D1217" si="36">ABS(B1154-C1154)</f>
        <v>0.300910949706989</v>
      </c>
      <c r="E1154">
        <f t="shared" ref="E1154:E1217" si="37">ABS(A1154-B1154)</f>
        <v>0.567796907423997</v>
      </c>
    </row>
    <row r="1155" spans="1:5">
      <c r="A1155">
        <v>112.411861853313</v>
      </c>
      <c r="B1155">
        <v>111.672821044921</v>
      </c>
      <c r="C1155">
        <v>111.681091308593</v>
      </c>
      <c r="D1155">
        <f t="shared" si="36"/>
        <v>0.0082702636720029</v>
      </c>
      <c r="E1155">
        <f t="shared" si="37"/>
        <v>0.739040808392005</v>
      </c>
    </row>
    <row r="1156" spans="1:5">
      <c r="A1156">
        <v>104.527471970606</v>
      </c>
      <c r="B1156">
        <v>104.283706665039</v>
      </c>
      <c r="C1156">
        <v>104.553771972656</v>
      </c>
      <c r="D1156">
        <f t="shared" si="36"/>
        <v>0.270065307616989</v>
      </c>
      <c r="E1156">
        <f t="shared" si="37"/>
        <v>0.243765305566995</v>
      </c>
    </row>
    <row r="1157" spans="1:5">
      <c r="A1157">
        <v>94.1095452764574</v>
      </c>
      <c r="B1157">
        <v>94.8041076660156</v>
      </c>
      <c r="C1157">
        <v>94.4975128173828</v>
      </c>
      <c r="D1157">
        <f t="shared" si="36"/>
        <v>0.306594848632798</v>
      </c>
      <c r="E1157">
        <f t="shared" si="37"/>
        <v>0.6945623895582</v>
      </c>
    </row>
    <row r="1158" spans="1:5">
      <c r="A1158">
        <v>114.670848552311</v>
      </c>
      <c r="B1158">
        <v>114.460334777832</v>
      </c>
      <c r="C1158">
        <v>115.424324035644</v>
      </c>
      <c r="D1158">
        <f t="shared" si="36"/>
        <v>0.963989257812003</v>
      </c>
      <c r="E1158">
        <f t="shared" si="37"/>
        <v>0.210513774478997</v>
      </c>
    </row>
    <row r="1159" spans="1:5">
      <c r="A1159">
        <v>94.1095452764574</v>
      </c>
      <c r="B1159">
        <v>94.5441818237304</v>
      </c>
      <c r="C1159">
        <v>94.5873184204101</v>
      </c>
      <c r="D1159">
        <f t="shared" si="36"/>
        <v>0.0431365966797017</v>
      </c>
      <c r="E1159">
        <f t="shared" si="37"/>
        <v>0.434636547273001</v>
      </c>
    </row>
    <row r="1160" spans="1:5">
      <c r="A1160">
        <v>103.390474519728</v>
      </c>
      <c r="B1160">
        <v>103.25390625</v>
      </c>
      <c r="C1160">
        <v>103.258819580078</v>
      </c>
      <c r="D1160">
        <f t="shared" si="36"/>
        <v>0.0049133300779971</v>
      </c>
      <c r="E1160">
        <f t="shared" si="37"/>
        <v>0.136568269728002</v>
      </c>
    </row>
    <row r="1161" spans="1:5">
      <c r="A1161">
        <v>112.51205618938</v>
      </c>
      <c r="B1161">
        <v>111.14769744873</v>
      </c>
      <c r="C1161">
        <v>111.160888671875</v>
      </c>
      <c r="D1161">
        <f t="shared" si="36"/>
        <v>0.0131912231450002</v>
      </c>
      <c r="E1161">
        <f t="shared" si="37"/>
        <v>1.36435874065</v>
      </c>
    </row>
    <row r="1162" spans="1:5">
      <c r="A1162">
        <v>94.1095452764574</v>
      </c>
      <c r="B1162">
        <v>94.4615936279296</v>
      </c>
      <c r="C1162">
        <v>94.2372436523437</v>
      </c>
      <c r="D1162">
        <f t="shared" si="36"/>
        <v>0.224349975585909</v>
      </c>
      <c r="E1162">
        <f t="shared" si="37"/>
        <v>0.352048351472206</v>
      </c>
    </row>
    <row r="1163" spans="1:5">
      <c r="A1163">
        <v>103.390474519728</v>
      </c>
      <c r="B1163">
        <v>102.858940124511</v>
      </c>
      <c r="C1163">
        <v>103.119674682617</v>
      </c>
      <c r="D1163">
        <f t="shared" si="36"/>
        <v>0.260734558106009</v>
      </c>
      <c r="E1163">
        <f t="shared" si="37"/>
        <v>0.531534395217008</v>
      </c>
    </row>
    <row r="1164" spans="1:5">
      <c r="A1164">
        <v>112.373432424934</v>
      </c>
      <c r="B1164">
        <v>110.520668029785</v>
      </c>
      <c r="C1164">
        <v>110.329727172851</v>
      </c>
      <c r="D1164">
        <f t="shared" si="36"/>
        <v>0.190940856934006</v>
      </c>
      <c r="E1164">
        <f t="shared" si="37"/>
        <v>1.85276439514899</v>
      </c>
    </row>
    <row r="1165" spans="1:5">
      <c r="A1165">
        <v>112.834754299381</v>
      </c>
      <c r="B1165">
        <v>111.430335998535</v>
      </c>
      <c r="C1165">
        <v>111.665473937988</v>
      </c>
      <c r="D1165">
        <f t="shared" si="36"/>
        <v>0.235137939452997</v>
      </c>
      <c r="E1165">
        <f t="shared" si="37"/>
        <v>1.404418300846</v>
      </c>
    </row>
    <row r="1166" spans="1:5">
      <c r="A1166">
        <v>94.1095452764574</v>
      </c>
      <c r="B1166">
        <v>94.5641021728515</v>
      </c>
      <c r="C1166">
        <v>94.3936614990234</v>
      </c>
      <c r="D1166">
        <f t="shared" si="36"/>
        <v>0.170440673828111</v>
      </c>
      <c r="E1166">
        <f t="shared" si="37"/>
        <v>0.454556896394109</v>
      </c>
    </row>
    <row r="1167" spans="1:5">
      <c r="A1167">
        <v>112.51205618938</v>
      </c>
      <c r="B1167">
        <v>111.14769744873</v>
      </c>
      <c r="C1167">
        <v>111.160888671875</v>
      </c>
      <c r="D1167">
        <f t="shared" si="36"/>
        <v>0.0131912231450002</v>
      </c>
      <c r="E1167">
        <f t="shared" si="37"/>
        <v>1.36435874065</v>
      </c>
    </row>
    <row r="1168" spans="1:5">
      <c r="A1168">
        <v>94.1095452764574</v>
      </c>
      <c r="B1168">
        <v>95.3608932495117</v>
      </c>
      <c r="C1168">
        <v>94.2449035644531</v>
      </c>
      <c r="D1168">
        <f t="shared" si="36"/>
        <v>1.11598968505861</v>
      </c>
      <c r="E1168">
        <f t="shared" si="37"/>
        <v>1.25134797305431</v>
      </c>
    </row>
    <row r="1169" spans="1:5">
      <c r="A1169">
        <v>94.1095452764574</v>
      </c>
      <c r="B1169">
        <v>94.4158782958984</v>
      </c>
      <c r="C1169">
        <v>94.1644210815429</v>
      </c>
      <c r="D1169">
        <f t="shared" si="36"/>
        <v>0.251457214355497</v>
      </c>
      <c r="E1169">
        <f t="shared" si="37"/>
        <v>0.306333019440999</v>
      </c>
    </row>
    <row r="1170" spans="1:5">
      <c r="A1170">
        <v>94.1095452764574</v>
      </c>
      <c r="B1170">
        <v>94.4454193115234</v>
      </c>
      <c r="C1170">
        <v>93.9654922485351</v>
      </c>
      <c r="D1170">
        <f t="shared" si="36"/>
        <v>0.479927062988295</v>
      </c>
      <c r="E1170">
        <f t="shared" si="37"/>
        <v>0.335874035065999</v>
      </c>
    </row>
    <row r="1171" spans="1:5">
      <c r="A1171">
        <v>80.8565983470385</v>
      </c>
      <c r="B1171">
        <v>82.6110610961914</v>
      </c>
      <c r="C1171">
        <v>88.1556396484375</v>
      </c>
      <c r="D1171">
        <f t="shared" si="36"/>
        <v>5.54457855224609</v>
      </c>
      <c r="E1171">
        <f t="shared" si="37"/>
        <v>1.75446274915291</v>
      </c>
    </row>
    <row r="1172" spans="1:5">
      <c r="A1172">
        <v>94.1095452764574</v>
      </c>
      <c r="B1172">
        <v>94.5185852050781</v>
      </c>
      <c r="C1172">
        <v>94.4755096435546</v>
      </c>
      <c r="D1172">
        <f t="shared" si="36"/>
        <v>0.0430755615234943</v>
      </c>
      <c r="E1172">
        <f t="shared" si="37"/>
        <v>0.4090399286207</v>
      </c>
    </row>
    <row r="1173" spans="1:5">
      <c r="A1173">
        <v>112.447240823845</v>
      </c>
      <c r="B1173">
        <v>111.318878173828</v>
      </c>
      <c r="C1173">
        <v>111.756629943847</v>
      </c>
      <c r="D1173">
        <f t="shared" si="36"/>
        <v>0.437751770019005</v>
      </c>
      <c r="E1173">
        <f t="shared" si="37"/>
        <v>1.128362650017</v>
      </c>
    </row>
    <row r="1174" spans="1:5">
      <c r="A1174">
        <v>112.373432424934</v>
      </c>
      <c r="B1174">
        <v>111.710617065429</v>
      </c>
      <c r="C1174">
        <v>111.833091735839</v>
      </c>
      <c r="D1174">
        <f t="shared" si="36"/>
        <v>0.12247467041</v>
      </c>
      <c r="E1174">
        <f t="shared" si="37"/>
        <v>0.662815359504989</v>
      </c>
    </row>
    <row r="1175" spans="1:5">
      <c r="A1175">
        <v>112.530139571106</v>
      </c>
      <c r="B1175">
        <v>111.72021484375</v>
      </c>
      <c r="C1175">
        <v>112.1011428833</v>
      </c>
      <c r="D1175">
        <f t="shared" si="36"/>
        <v>0.38092803955</v>
      </c>
      <c r="E1175">
        <f t="shared" si="37"/>
        <v>0.809924727356005</v>
      </c>
    </row>
    <row r="1176" spans="1:5">
      <c r="A1176">
        <v>94.1095452764574</v>
      </c>
      <c r="B1176">
        <v>94.9308776855468</v>
      </c>
      <c r="C1176">
        <v>94.4199295043945</v>
      </c>
      <c r="D1176">
        <f t="shared" si="36"/>
        <v>0.510948181152301</v>
      </c>
      <c r="E1176">
        <f t="shared" si="37"/>
        <v>0.821332409089408</v>
      </c>
    </row>
    <row r="1177" spans="1:5">
      <c r="A1177">
        <v>94.1095452764574</v>
      </c>
      <c r="B1177">
        <v>94.4919204711914</v>
      </c>
      <c r="C1177">
        <v>94.4980926513671</v>
      </c>
      <c r="D1177">
        <f t="shared" si="36"/>
        <v>0.00617218017569598</v>
      </c>
      <c r="E1177">
        <f t="shared" si="37"/>
        <v>0.38237519473401</v>
      </c>
    </row>
    <row r="1178" spans="1:5">
      <c r="A1178">
        <v>112.447240823845</v>
      </c>
      <c r="B1178">
        <v>111.318878173828</v>
      </c>
      <c r="C1178">
        <v>111.756629943847</v>
      </c>
      <c r="D1178">
        <f t="shared" si="36"/>
        <v>0.437751770019005</v>
      </c>
      <c r="E1178">
        <f t="shared" si="37"/>
        <v>1.128362650017</v>
      </c>
    </row>
    <row r="1179" spans="1:5">
      <c r="A1179">
        <v>94.1095452764574</v>
      </c>
      <c r="B1179">
        <v>94.3702545166015</v>
      </c>
      <c r="C1179">
        <v>94.3358993530273</v>
      </c>
      <c r="D1179">
        <f t="shared" si="36"/>
        <v>0.0343551635742045</v>
      </c>
      <c r="E1179">
        <f t="shared" si="37"/>
        <v>0.260709240144109</v>
      </c>
    </row>
    <row r="1180" spans="1:5">
      <c r="A1180">
        <v>94.1095452764574</v>
      </c>
      <c r="B1180">
        <v>94.5421981811523</v>
      </c>
      <c r="C1180">
        <v>94.4890823364257</v>
      </c>
      <c r="D1180">
        <f t="shared" si="36"/>
        <v>0.0531158447266051</v>
      </c>
      <c r="E1180">
        <f t="shared" si="37"/>
        <v>0.432652904694905</v>
      </c>
    </row>
    <row r="1181" spans="1:5">
      <c r="A1181">
        <v>103.871988166301</v>
      </c>
      <c r="B1181">
        <v>103.230361938476</v>
      </c>
      <c r="C1181">
        <v>104.974205017089</v>
      </c>
      <c r="D1181">
        <f t="shared" si="36"/>
        <v>1.74384307861301</v>
      </c>
      <c r="E1181">
        <f t="shared" si="37"/>
        <v>0.641626227825</v>
      </c>
    </row>
    <row r="1182" spans="1:5">
      <c r="A1182">
        <v>94.1095452764574</v>
      </c>
      <c r="B1182">
        <v>94.4828033447265</v>
      </c>
      <c r="C1182">
        <v>94.3316955566406</v>
      </c>
      <c r="D1182">
        <f t="shared" si="36"/>
        <v>0.151107788085909</v>
      </c>
      <c r="E1182">
        <f t="shared" si="37"/>
        <v>0.373258068269109</v>
      </c>
    </row>
    <row r="1183" spans="1:5">
      <c r="A1183">
        <v>112.51205618938</v>
      </c>
      <c r="B1183">
        <v>111.141296386718</v>
      </c>
      <c r="C1183">
        <v>111.154762268066</v>
      </c>
      <c r="D1183">
        <f t="shared" si="36"/>
        <v>0.0134658813479973</v>
      </c>
      <c r="E1183">
        <f t="shared" si="37"/>
        <v>1.37075980266201</v>
      </c>
    </row>
    <row r="1184" spans="1:5">
      <c r="A1184">
        <v>113.723006879369</v>
      </c>
      <c r="B1184">
        <v>112.018814086914</v>
      </c>
      <c r="C1184">
        <v>112.503372192382</v>
      </c>
      <c r="D1184">
        <f t="shared" si="36"/>
        <v>0.484558105467997</v>
      </c>
      <c r="E1184">
        <f t="shared" si="37"/>
        <v>1.70419279245499</v>
      </c>
    </row>
    <row r="1185" spans="1:5">
      <c r="A1185">
        <v>94.1095452764574</v>
      </c>
      <c r="B1185">
        <v>94.2053146362304</v>
      </c>
      <c r="C1185">
        <v>93.9058532714843</v>
      </c>
      <c r="D1185">
        <f t="shared" si="36"/>
        <v>0.299461364746094</v>
      </c>
      <c r="E1185">
        <f t="shared" si="37"/>
        <v>0.0957693597730014</v>
      </c>
    </row>
    <row r="1186" spans="1:5">
      <c r="A1186">
        <v>112.411861853313</v>
      </c>
      <c r="B1186">
        <v>111.693367004394</v>
      </c>
      <c r="C1186">
        <v>111.878814697265</v>
      </c>
      <c r="D1186">
        <f t="shared" si="36"/>
        <v>0.185447692870994</v>
      </c>
      <c r="E1186">
        <f t="shared" si="37"/>
        <v>0.718494848918994</v>
      </c>
    </row>
    <row r="1187" spans="1:5">
      <c r="A1187">
        <v>113.723006879369</v>
      </c>
      <c r="B1187">
        <v>110.656074523925</v>
      </c>
      <c r="C1187">
        <v>111.419311523437</v>
      </c>
      <c r="D1187">
        <f t="shared" si="36"/>
        <v>0.763236999512003</v>
      </c>
      <c r="E1187">
        <f t="shared" si="37"/>
        <v>3.066932355444</v>
      </c>
    </row>
    <row r="1188" spans="1:5">
      <c r="A1188">
        <v>94.1095452764574</v>
      </c>
      <c r="B1188">
        <v>95.0906372070312</v>
      </c>
      <c r="C1188">
        <v>96.4004135131836</v>
      </c>
      <c r="D1188">
        <f t="shared" si="36"/>
        <v>1.3097763061524</v>
      </c>
      <c r="E1188">
        <f t="shared" si="37"/>
        <v>0.981091930573797</v>
      </c>
    </row>
    <row r="1189" spans="1:5">
      <c r="A1189">
        <v>94.1095452764574</v>
      </c>
      <c r="B1189">
        <v>94.044319152832</v>
      </c>
      <c r="C1189">
        <v>93.5328598022461</v>
      </c>
      <c r="D1189">
        <f t="shared" si="36"/>
        <v>0.511459350585909</v>
      </c>
      <c r="E1189">
        <f t="shared" si="37"/>
        <v>0.0652261236253935</v>
      </c>
    </row>
    <row r="1190" spans="1:5">
      <c r="A1190">
        <v>103.390474519728</v>
      </c>
      <c r="B1190">
        <v>102.920661926269</v>
      </c>
      <c r="C1190">
        <v>103.063270568847</v>
      </c>
      <c r="D1190">
        <f t="shared" si="36"/>
        <v>0.142608642577997</v>
      </c>
      <c r="E1190">
        <f t="shared" si="37"/>
        <v>0.469812593458997</v>
      </c>
    </row>
    <row r="1191" spans="1:5">
      <c r="A1191">
        <v>94.1095452764574</v>
      </c>
      <c r="B1191">
        <v>95.1535263061523</v>
      </c>
      <c r="C1191">
        <v>94.9375457763671</v>
      </c>
      <c r="D1191">
        <f t="shared" si="36"/>
        <v>0.215980529785199</v>
      </c>
      <c r="E1191">
        <f t="shared" si="37"/>
        <v>1.0439810296949</v>
      </c>
    </row>
    <row r="1192" spans="1:5">
      <c r="A1192">
        <v>94.1095452764574</v>
      </c>
      <c r="B1192">
        <v>94.4815063476562</v>
      </c>
      <c r="C1192">
        <v>94.2942886352539</v>
      </c>
      <c r="D1192">
        <f t="shared" si="36"/>
        <v>0.187217712402287</v>
      </c>
      <c r="E1192">
        <f t="shared" si="37"/>
        <v>0.371961071198797</v>
      </c>
    </row>
    <row r="1193" spans="1:5">
      <c r="A1193">
        <v>113.723006879369</v>
      </c>
      <c r="B1193">
        <v>111.652442932128</v>
      </c>
      <c r="C1193">
        <v>112.103256225585</v>
      </c>
      <c r="D1193">
        <f t="shared" si="36"/>
        <v>0.450813293457003</v>
      </c>
      <c r="E1193">
        <f t="shared" si="37"/>
        <v>2.070563947241</v>
      </c>
    </row>
    <row r="1194" spans="1:5">
      <c r="A1194">
        <v>94.1095452764574</v>
      </c>
      <c r="B1194">
        <v>93.3397140502929</v>
      </c>
      <c r="C1194">
        <v>93.2154312133789</v>
      </c>
      <c r="D1194">
        <f t="shared" si="36"/>
        <v>0.124282836913991</v>
      </c>
      <c r="E1194">
        <f t="shared" si="37"/>
        <v>0.769831226164499</v>
      </c>
    </row>
    <row r="1195" spans="1:5">
      <c r="A1195">
        <v>112.51205618938</v>
      </c>
      <c r="B1195">
        <v>111.14769744873</v>
      </c>
      <c r="C1195">
        <v>111.160888671875</v>
      </c>
      <c r="D1195">
        <f t="shared" si="36"/>
        <v>0.0131912231450002</v>
      </c>
      <c r="E1195">
        <f t="shared" si="37"/>
        <v>1.36435874065</v>
      </c>
    </row>
    <row r="1196" spans="1:5">
      <c r="A1196">
        <v>94.1095452764574</v>
      </c>
      <c r="B1196">
        <v>94.5185852050781</v>
      </c>
      <c r="C1196">
        <v>94.4908752441406</v>
      </c>
      <c r="D1196">
        <f t="shared" si="36"/>
        <v>0.0277099609375</v>
      </c>
      <c r="E1196">
        <f t="shared" si="37"/>
        <v>0.4090399286207</v>
      </c>
    </row>
    <row r="1197" spans="1:5">
      <c r="A1197">
        <v>94.1095452764574</v>
      </c>
      <c r="B1197">
        <v>94.5335998535156</v>
      </c>
      <c r="C1197">
        <v>94.2995910644531</v>
      </c>
      <c r="D1197">
        <f t="shared" si="36"/>
        <v>0.2340087890625</v>
      </c>
      <c r="E1197">
        <f t="shared" si="37"/>
        <v>0.4240545770582</v>
      </c>
    </row>
    <row r="1198" spans="1:5">
      <c r="A1198">
        <v>112.773543740815</v>
      </c>
      <c r="B1198">
        <v>111.558471679687</v>
      </c>
      <c r="C1198">
        <v>111.900810241699</v>
      </c>
      <c r="D1198">
        <f t="shared" si="36"/>
        <v>0.342338562012003</v>
      </c>
      <c r="E1198">
        <f t="shared" si="37"/>
        <v>1.215072061128</v>
      </c>
    </row>
    <row r="1199" spans="1:5">
      <c r="A1199">
        <v>94.1095452764574</v>
      </c>
      <c r="B1199">
        <v>94.4934844970703</v>
      </c>
      <c r="C1199">
        <v>94.4311141967773</v>
      </c>
      <c r="D1199">
        <f t="shared" si="36"/>
        <v>0.0623703002929972</v>
      </c>
      <c r="E1199">
        <f t="shared" si="37"/>
        <v>0.383939220612902</v>
      </c>
    </row>
    <row r="1200" spans="1:5">
      <c r="A1200">
        <v>94.1095452764574</v>
      </c>
      <c r="B1200">
        <v>94.1134567260742</v>
      </c>
      <c r="C1200">
        <v>93.8175277709961</v>
      </c>
      <c r="D1200">
        <f t="shared" si="36"/>
        <v>0.295928955078111</v>
      </c>
      <c r="E1200">
        <f t="shared" si="37"/>
        <v>0.00391144961680823</v>
      </c>
    </row>
    <row r="1201" spans="1:5">
      <c r="A1201">
        <v>113.723006879369</v>
      </c>
      <c r="B1201">
        <v>112.610374450683</v>
      </c>
      <c r="C1201">
        <v>112.746253967285</v>
      </c>
      <c r="D1201">
        <f t="shared" si="36"/>
        <v>0.135879516602003</v>
      </c>
      <c r="E1201">
        <f t="shared" si="37"/>
        <v>1.112632428686</v>
      </c>
    </row>
    <row r="1202" spans="1:5">
      <c r="A1202">
        <v>112.411861853313</v>
      </c>
      <c r="B1202">
        <v>111.404876708984</v>
      </c>
      <c r="C1202">
        <v>111.653228759765</v>
      </c>
      <c r="D1202">
        <f t="shared" si="36"/>
        <v>0.248352050780994</v>
      </c>
      <c r="E1202">
        <f t="shared" si="37"/>
        <v>1.00698514432899</v>
      </c>
    </row>
    <row r="1203" spans="1:5">
      <c r="A1203">
        <v>112.411861853313</v>
      </c>
      <c r="B1203">
        <v>111.660331726074</v>
      </c>
      <c r="C1203">
        <v>111.779548645019</v>
      </c>
      <c r="D1203">
        <f t="shared" si="36"/>
        <v>0.119216918945</v>
      </c>
      <c r="E1203">
        <f t="shared" si="37"/>
        <v>0.751530127238993</v>
      </c>
    </row>
    <row r="1204" spans="1:5">
      <c r="A1204">
        <v>77.7756299701489</v>
      </c>
      <c r="B1204">
        <v>79.2475204467773</v>
      </c>
      <c r="C1204">
        <v>81.2768325805664</v>
      </c>
      <c r="D1204">
        <f t="shared" si="36"/>
        <v>2.02931213378911</v>
      </c>
      <c r="E1204">
        <f t="shared" si="37"/>
        <v>1.4718904766284</v>
      </c>
    </row>
    <row r="1205" spans="1:5">
      <c r="A1205">
        <v>94.1095452764574</v>
      </c>
      <c r="B1205">
        <v>95.1881713867187</v>
      </c>
      <c r="C1205">
        <v>95.2272262573242</v>
      </c>
      <c r="D1205">
        <f t="shared" si="36"/>
        <v>0.0390548706055114</v>
      </c>
      <c r="E1205">
        <f t="shared" si="37"/>
        <v>1.0786261102613</v>
      </c>
    </row>
    <row r="1206" spans="1:5">
      <c r="A1206">
        <v>94.1095452764574</v>
      </c>
      <c r="B1206">
        <v>94.4786758422851</v>
      </c>
      <c r="C1206">
        <v>93.822525024414</v>
      </c>
      <c r="D1206">
        <f t="shared" si="36"/>
        <v>0.656150817871094</v>
      </c>
      <c r="E1206">
        <f t="shared" si="37"/>
        <v>0.369130565827703</v>
      </c>
    </row>
    <row r="1207" spans="1:5">
      <c r="A1207">
        <v>113.723006879369</v>
      </c>
      <c r="B1207">
        <v>113.480255126953</v>
      </c>
      <c r="C1207">
        <v>113.592819213867</v>
      </c>
      <c r="D1207">
        <f t="shared" si="36"/>
        <v>0.112564086914006</v>
      </c>
      <c r="E1207">
        <f t="shared" si="37"/>
        <v>0.242751752415998</v>
      </c>
    </row>
    <row r="1208" spans="1:5">
      <c r="A1208">
        <v>94.1095452764574</v>
      </c>
      <c r="B1208">
        <v>94.4445419311523</v>
      </c>
      <c r="C1208">
        <v>93.9772796630859</v>
      </c>
      <c r="D1208">
        <f t="shared" si="36"/>
        <v>0.467262268066406</v>
      </c>
      <c r="E1208">
        <f t="shared" si="37"/>
        <v>0.334996654694905</v>
      </c>
    </row>
    <row r="1209" spans="1:5">
      <c r="A1209">
        <v>103.390474519728</v>
      </c>
      <c r="B1209">
        <v>102.89786529541</v>
      </c>
      <c r="C1209">
        <v>103.031700134277</v>
      </c>
      <c r="D1209">
        <f t="shared" si="36"/>
        <v>0.133834838867003</v>
      </c>
      <c r="E1209">
        <f t="shared" si="37"/>
        <v>0.492609224318002</v>
      </c>
    </row>
    <row r="1210" spans="1:5">
      <c r="A1210">
        <v>94.1095452764574</v>
      </c>
      <c r="B1210">
        <v>94.470718383789</v>
      </c>
      <c r="C1210">
        <v>94.2483901977539</v>
      </c>
      <c r="D1210">
        <f t="shared" si="36"/>
        <v>0.222328186035099</v>
      </c>
      <c r="E1210">
        <f t="shared" si="37"/>
        <v>0.361173107331609</v>
      </c>
    </row>
    <row r="1211" spans="1:5">
      <c r="A1211">
        <v>94.1095452764574</v>
      </c>
      <c r="B1211">
        <v>94.4453964233398</v>
      </c>
      <c r="C1211">
        <v>94.4032592773437</v>
      </c>
      <c r="D1211">
        <f t="shared" si="36"/>
        <v>0.042137145996108</v>
      </c>
      <c r="E1211">
        <f t="shared" si="37"/>
        <v>0.335851146882405</v>
      </c>
    </row>
    <row r="1212" spans="1:5">
      <c r="A1212">
        <v>94.1095452764574</v>
      </c>
      <c r="B1212">
        <v>93.3363342285156</v>
      </c>
      <c r="C1212">
        <v>93.1350021362304</v>
      </c>
      <c r="D1212">
        <f t="shared" si="36"/>
        <v>0.201332092285199</v>
      </c>
      <c r="E1212">
        <f t="shared" si="37"/>
        <v>0.7732110479418</v>
      </c>
    </row>
    <row r="1213" spans="1:5">
      <c r="A1213">
        <v>94.1095452764574</v>
      </c>
      <c r="B1213">
        <v>99.886978149414</v>
      </c>
      <c r="C1213">
        <v>98.7311019897461</v>
      </c>
      <c r="D1213">
        <f t="shared" si="36"/>
        <v>1.15587615966791</v>
      </c>
      <c r="E1213">
        <f t="shared" si="37"/>
        <v>5.77743287295661</v>
      </c>
    </row>
    <row r="1214" spans="1:5">
      <c r="A1214">
        <v>112.373432424934</v>
      </c>
      <c r="B1214">
        <v>111.606559753417</v>
      </c>
      <c r="C1214">
        <v>111.159790039062</v>
      </c>
      <c r="D1214">
        <f t="shared" si="36"/>
        <v>0.446769714355</v>
      </c>
      <c r="E1214">
        <f t="shared" si="37"/>
        <v>0.766872671516992</v>
      </c>
    </row>
    <row r="1215" spans="1:5">
      <c r="A1215">
        <v>113.723006879369</v>
      </c>
      <c r="B1215">
        <v>111.594688415527</v>
      </c>
      <c r="C1215">
        <v>111.467002868652</v>
      </c>
      <c r="D1215">
        <f t="shared" si="36"/>
        <v>0.127685546875</v>
      </c>
      <c r="E1215">
        <f t="shared" si="37"/>
        <v>2.12831846384199</v>
      </c>
    </row>
    <row r="1216" spans="1:5">
      <c r="A1216">
        <v>112.442787461445</v>
      </c>
      <c r="B1216">
        <v>111.84829711914</v>
      </c>
      <c r="C1216">
        <v>111.902465820312</v>
      </c>
      <c r="D1216">
        <f t="shared" si="36"/>
        <v>0.0541687011720029</v>
      </c>
      <c r="E1216">
        <f t="shared" si="37"/>
        <v>0.594490342304994</v>
      </c>
    </row>
    <row r="1217" spans="1:5">
      <c r="A1217">
        <v>94.1095452764574</v>
      </c>
      <c r="B1217">
        <v>94.8689575195312</v>
      </c>
      <c r="C1217">
        <v>94.6036300659179</v>
      </c>
      <c r="D1217">
        <f t="shared" si="36"/>
        <v>0.265327453613295</v>
      </c>
      <c r="E1217">
        <f t="shared" si="37"/>
        <v>0.759412243073797</v>
      </c>
    </row>
    <row r="1218" spans="1:5">
      <c r="A1218">
        <v>94.1095452764574</v>
      </c>
      <c r="B1218">
        <v>94.2731170654296</v>
      </c>
      <c r="C1218">
        <v>94.2037582397461</v>
      </c>
      <c r="D1218">
        <f t="shared" ref="D1218:D1281" si="38">ABS(B1218-C1218)</f>
        <v>0.0693588256835085</v>
      </c>
      <c r="E1218">
        <f t="shared" ref="E1218:E1281" si="39">ABS(A1218-B1218)</f>
        <v>0.163571788972206</v>
      </c>
    </row>
    <row r="1219" spans="1:5">
      <c r="A1219">
        <v>103.390474519728</v>
      </c>
      <c r="B1219">
        <v>103.414077758789</v>
      </c>
      <c r="C1219">
        <v>103.401016235351</v>
      </c>
      <c r="D1219">
        <f t="shared" si="38"/>
        <v>0.0130615234380116</v>
      </c>
      <c r="E1219">
        <f t="shared" si="39"/>
        <v>0.0236032390610035</v>
      </c>
    </row>
    <row r="1220" spans="1:5">
      <c r="A1220">
        <v>94.1095452764574</v>
      </c>
      <c r="B1220">
        <v>94.2853851318359</v>
      </c>
      <c r="C1220">
        <v>94.7479095458984</v>
      </c>
      <c r="D1220">
        <f t="shared" si="38"/>
        <v>0.4625244140625</v>
      </c>
      <c r="E1220">
        <f t="shared" si="39"/>
        <v>0.175839855378499</v>
      </c>
    </row>
    <row r="1221" spans="1:5">
      <c r="A1221">
        <v>94.1095452764574</v>
      </c>
      <c r="B1221">
        <v>95.0772476196289</v>
      </c>
      <c r="C1221">
        <v>94.7451477050781</v>
      </c>
      <c r="D1221">
        <f t="shared" si="38"/>
        <v>0.33209991455081</v>
      </c>
      <c r="E1221">
        <f t="shared" si="39"/>
        <v>0.96770234317151</v>
      </c>
    </row>
    <row r="1222" spans="1:5">
      <c r="A1222">
        <v>112.615037329793</v>
      </c>
      <c r="B1222">
        <v>111.776084899902</v>
      </c>
      <c r="C1222">
        <v>112.159317016601</v>
      </c>
      <c r="D1222">
        <f t="shared" si="38"/>
        <v>0.383232116698991</v>
      </c>
      <c r="E1222">
        <f t="shared" si="39"/>
        <v>0.838952429890995</v>
      </c>
    </row>
    <row r="1223" spans="1:5">
      <c r="A1223">
        <v>94.1095452764574</v>
      </c>
      <c r="B1223">
        <v>94.4615936279296</v>
      </c>
      <c r="C1223">
        <v>94.2372436523437</v>
      </c>
      <c r="D1223">
        <f t="shared" si="38"/>
        <v>0.224349975585909</v>
      </c>
      <c r="E1223">
        <f t="shared" si="39"/>
        <v>0.352048351472206</v>
      </c>
    </row>
    <row r="1224" spans="1:5">
      <c r="A1224">
        <v>112.664357518621</v>
      </c>
      <c r="B1224">
        <v>111.547088623046</v>
      </c>
      <c r="C1224">
        <v>111.672966003417</v>
      </c>
      <c r="D1224">
        <f t="shared" si="38"/>
        <v>0.125877380371008</v>
      </c>
      <c r="E1224">
        <f t="shared" si="39"/>
        <v>1.11726889557501</v>
      </c>
    </row>
    <row r="1225" spans="1:5">
      <c r="A1225">
        <v>94.1095452764574</v>
      </c>
      <c r="B1225">
        <v>94.4560623168945</v>
      </c>
      <c r="C1225">
        <v>94.1515655517578</v>
      </c>
      <c r="D1225">
        <f t="shared" si="38"/>
        <v>0.304496765136705</v>
      </c>
      <c r="E1225">
        <f t="shared" si="39"/>
        <v>0.346517040437107</v>
      </c>
    </row>
    <row r="1226" spans="1:5">
      <c r="A1226">
        <v>94.1095452764574</v>
      </c>
      <c r="B1226">
        <v>93.8629379272461</v>
      </c>
      <c r="C1226">
        <v>94.9736862182617</v>
      </c>
      <c r="D1226">
        <f t="shared" si="38"/>
        <v>1.11074829101561</v>
      </c>
      <c r="E1226">
        <f t="shared" si="39"/>
        <v>0.246607349211303</v>
      </c>
    </row>
    <row r="1227" spans="1:5">
      <c r="A1227">
        <v>78.114310702188</v>
      </c>
      <c r="B1227">
        <v>79.2267150878906</v>
      </c>
      <c r="C1227">
        <v>78.9269256591796</v>
      </c>
      <c r="D1227">
        <f t="shared" si="38"/>
        <v>0.299789428710994</v>
      </c>
      <c r="E1227">
        <f t="shared" si="39"/>
        <v>1.11240438570259</v>
      </c>
    </row>
    <row r="1228" spans="1:5">
      <c r="A1228">
        <v>94.1095452764574</v>
      </c>
      <c r="B1228">
        <v>94.1970672607421</v>
      </c>
      <c r="C1228">
        <v>93.9750900268554</v>
      </c>
      <c r="D1228">
        <f t="shared" si="38"/>
        <v>0.221977233886705</v>
      </c>
      <c r="E1228">
        <f t="shared" si="39"/>
        <v>0.0875219842847059</v>
      </c>
    </row>
    <row r="1229" spans="1:5">
      <c r="A1229">
        <v>94.1095452764574</v>
      </c>
      <c r="B1229">
        <v>94.4943084716796</v>
      </c>
      <c r="C1229">
        <v>95.6182098388671</v>
      </c>
      <c r="D1229">
        <f t="shared" si="38"/>
        <v>1.1239013671875</v>
      </c>
      <c r="E1229">
        <f t="shared" si="39"/>
        <v>0.384763195222206</v>
      </c>
    </row>
    <row r="1230" spans="1:5">
      <c r="A1230">
        <v>94.1095452764574</v>
      </c>
      <c r="B1230">
        <v>94.4796142578125</v>
      </c>
      <c r="C1230">
        <v>94.4272308349609</v>
      </c>
      <c r="D1230">
        <f t="shared" si="38"/>
        <v>0.0523834228516051</v>
      </c>
      <c r="E1230">
        <f t="shared" si="39"/>
        <v>0.370068981355104</v>
      </c>
    </row>
    <row r="1231" spans="1:5">
      <c r="A1231">
        <v>94.1095452764574</v>
      </c>
      <c r="B1231">
        <v>94.1498489379882</v>
      </c>
      <c r="C1231">
        <v>93.9193649291992</v>
      </c>
      <c r="D1231">
        <f t="shared" si="38"/>
        <v>0.230484008788991</v>
      </c>
      <c r="E1231">
        <f t="shared" si="39"/>
        <v>0.0403036615307997</v>
      </c>
    </row>
    <row r="1232" spans="1:5">
      <c r="A1232">
        <v>113.723006879369</v>
      </c>
      <c r="B1232">
        <v>113.433166503906</v>
      </c>
      <c r="C1232">
        <v>113.557464599609</v>
      </c>
      <c r="D1232">
        <f t="shared" si="38"/>
        <v>0.124298095703011</v>
      </c>
      <c r="E1232">
        <f t="shared" si="39"/>
        <v>0.289840375463001</v>
      </c>
    </row>
    <row r="1233" spans="1:5">
      <c r="A1233">
        <v>94.1095452764574</v>
      </c>
      <c r="B1233">
        <v>94.4615936279296</v>
      </c>
      <c r="C1233">
        <v>94.3026733398437</v>
      </c>
      <c r="D1233">
        <f t="shared" si="38"/>
        <v>0.158920288085909</v>
      </c>
      <c r="E1233">
        <f t="shared" si="39"/>
        <v>0.352048351472206</v>
      </c>
    </row>
    <row r="1234" spans="1:5">
      <c r="A1234">
        <v>104.237936892986</v>
      </c>
      <c r="B1234">
        <v>103.78123474121</v>
      </c>
      <c r="C1234">
        <v>103.861755371093</v>
      </c>
      <c r="D1234">
        <f t="shared" si="38"/>
        <v>0.0805206298829972</v>
      </c>
      <c r="E1234">
        <f t="shared" si="39"/>
        <v>0.456702151776</v>
      </c>
    </row>
    <row r="1235" spans="1:5">
      <c r="A1235">
        <v>94.1095452764574</v>
      </c>
      <c r="B1235">
        <v>94.2659378051757</v>
      </c>
      <c r="C1235">
        <v>93.6937026977539</v>
      </c>
      <c r="D1235">
        <f t="shared" si="38"/>
        <v>0.57223510742179</v>
      </c>
      <c r="E1235">
        <f t="shared" si="39"/>
        <v>0.1563925287183</v>
      </c>
    </row>
    <row r="1236" spans="1:5">
      <c r="A1236">
        <v>94.1095452764574</v>
      </c>
      <c r="B1236">
        <v>94.4615936279296</v>
      </c>
      <c r="C1236">
        <v>94.2372436523437</v>
      </c>
      <c r="D1236">
        <f t="shared" si="38"/>
        <v>0.224349975585909</v>
      </c>
      <c r="E1236">
        <f t="shared" si="39"/>
        <v>0.352048351472206</v>
      </c>
    </row>
    <row r="1237" spans="1:5">
      <c r="A1237">
        <v>112.411861853313</v>
      </c>
      <c r="B1237">
        <v>111.406089782714</v>
      </c>
      <c r="C1237">
        <v>111.95425415039</v>
      </c>
      <c r="D1237">
        <f t="shared" si="38"/>
        <v>0.548164367675994</v>
      </c>
      <c r="E1237">
        <f t="shared" si="39"/>
        <v>1.00577207059899</v>
      </c>
    </row>
    <row r="1238" spans="1:5">
      <c r="A1238">
        <v>94.1095452764574</v>
      </c>
      <c r="B1238">
        <v>94.6905670166015</v>
      </c>
      <c r="C1238">
        <v>94.7004241943359</v>
      </c>
      <c r="D1238">
        <f t="shared" si="38"/>
        <v>0.00985717773438921</v>
      </c>
      <c r="E1238">
        <f t="shared" si="39"/>
        <v>0.581021740144109</v>
      </c>
    </row>
    <row r="1239" spans="1:5">
      <c r="A1239">
        <v>94.1095452764574</v>
      </c>
      <c r="B1239">
        <v>94.4615936279296</v>
      </c>
      <c r="C1239">
        <v>94.3026733398437</v>
      </c>
      <c r="D1239">
        <f t="shared" si="38"/>
        <v>0.158920288085909</v>
      </c>
      <c r="E1239">
        <f t="shared" si="39"/>
        <v>0.352048351472206</v>
      </c>
    </row>
    <row r="1240" spans="1:5">
      <c r="A1240">
        <v>94.1095452764574</v>
      </c>
      <c r="B1240">
        <v>94.146484375</v>
      </c>
      <c r="C1240">
        <v>93.9954147338867</v>
      </c>
      <c r="D1240">
        <f t="shared" si="38"/>
        <v>0.151069641113295</v>
      </c>
      <c r="E1240">
        <f t="shared" si="39"/>
        <v>0.0369390985426037</v>
      </c>
    </row>
    <row r="1241" spans="1:5">
      <c r="A1241">
        <v>112.482618647128</v>
      </c>
      <c r="B1241">
        <v>111.284965515136</v>
      </c>
      <c r="C1241">
        <v>111.47378540039</v>
      </c>
      <c r="D1241">
        <f t="shared" si="38"/>
        <v>0.188819885254006</v>
      </c>
      <c r="E1241">
        <f t="shared" si="39"/>
        <v>1.19765313199201</v>
      </c>
    </row>
    <row r="1242" spans="1:5">
      <c r="A1242">
        <v>94.1095452764574</v>
      </c>
      <c r="B1242">
        <v>94.4804229736328</v>
      </c>
      <c r="C1242">
        <v>94.1643142700195</v>
      </c>
      <c r="D1242">
        <f t="shared" si="38"/>
        <v>0.316108703613295</v>
      </c>
      <c r="E1242">
        <f t="shared" si="39"/>
        <v>0.370877697175402</v>
      </c>
    </row>
    <row r="1243" spans="1:5">
      <c r="A1243">
        <v>79.3088439438109</v>
      </c>
      <c r="B1243">
        <v>81.2552032470703</v>
      </c>
      <c r="C1243">
        <v>83.3843536376953</v>
      </c>
      <c r="D1243">
        <f t="shared" si="38"/>
        <v>2.129150390625</v>
      </c>
      <c r="E1243">
        <f t="shared" si="39"/>
        <v>1.9463593032594</v>
      </c>
    </row>
    <row r="1244" spans="1:5">
      <c r="A1244">
        <v>94.1095452764574</v>
      </c>
      <c r="B1244">
        <v>93.158821105957</v>
      </c>
      <c r="C1244">
        <v>92.8408813476562</v>
      </c>
      <c r="D1244">
        <f t="shared" si="38"/>
        <v>0.31793975830081</v>
      </c>
      <c r="E1244">
        <f t="shared" si="39"/>
        <v>0.950724170500393</v>
      </c>
    </row>
    <row r="1245" spans="1:5">
      <c r="A1245">
        <v>94.1095452764574</v>
      </c>
      <c r="B1245">
        <v>94.4615936279296</v>
      </c>
      <c r="C1245">
        <v>94.3026733398437</v>
      </c>
      <c r="D1245">
        <f t="shared" si="38"/>
        <v>0.158920288085909</v>
      </c>
      <c r="E1245">
        <f t="shared" si="39"/>
        <v>0.352048351472206</v>
      </c>
    </row>
    <row r="1246" spans="1:5">
      <c r="A1246">
        <v>94.1095452764574</v>
      </c>
      <c r="B1246">
        <v>94.044319152832</v>
      </c>
      <c r="C1246">
        <v>93.5328598022461</v>
      </c>
      <c r="D1246">
        <f t="shared" si="38"/>
        <v>0.511459350585909</v>
      </c>
      <c r="E1246">
        <f t="shared" si="39"/>
        <v>0.0652261236253935</v>
      </c>
    </row>
    <row r="1247" spans="1:5">
      <c r="A1247">
        <v>113.723006879369</v>
      </c>
      <c r="B1247">
        <v>124.673263549804</v>
      </c>
      <c r="C1247">
        <v>121.426643371582</v>
      </c>
      <c r="D1247">
        <f t="shared" si="38"/>
        <v>3.246620178222</v>
      </c>
      <c r="E1247">
        <f t="shared" si="39"/>
        <v>10.950256670435</v>
      </c>
    </row>
    <row r="1248" spans="1:5">
      <c r="A1248">
        <v>94.1095452764574</v>
      </c>
      <c r="B1248">
        <v>94.044319152832</v>
      </c>
      <c r="C1248">
        <v>93.5328598022461</v>
      </c>
      <c r="D1248">
        <f t="shared" si="38"/>
        <v>0.511459350585909</v>
      </c>
      <c r="E1248">
        <f t="shared" si="39"/>
        <v>0.0652261236253935</v>
      </c>
    </row>
    <row r="1249" spans="1:5">
      <c r="A1249">
        <v>112.763997505567</v>
      </c>
      <c r="B1249">
        <v>112.158149719238</v>
      </c>
      <c r="C1249">
        <v>112.434425354003</v>
      </c>
      <c r="D1249">
        <f t="shared" si="38"/>
        <v>0.276275634765</v>
      </c>
      <c r="E1249">
        <f t="shared" si="39"/>
        <v>0.605847786329008</v>
      </c>
    </row>
    <row r="1250" spans="1:5">
      <c r="A1250">
        <v>112.664357518621</v>
      </c>
      <c r="B1250">
        <v>111.469650268554</v>
      </c>
      <c r="C1250">
        <v>111.843727111816</v>
      </c>
      <c r="D1250">
        <f t="shared" si="38"/>
        <v>0.374076843261989</v>
      </c>
      <c r="E1250">
        <f t="shared" si="39"/>
        <v>1.194707250067</v>
      </c>
    </row>
    <row r="1251" spans="1:5">
      <c r="A1251">
        <v>94.1095452764574</v>
      </c>
      <c r="B1251">
        <v>97.2171783447265</v>
      </c>
      <c r="C1251">
        <v>94.1835632324218</v>
      </c>
      <c r="D1251">
        <f t="shared" si="38"/>
        <v>3.0336151123047</v>
      </c>
      <c r="E1251">
        <f t="shared" si="39"/>
        <v>3.10763306826911</v>
      </c>
    </row>
    <row r="1252" spans="1:5">
      <c r="A1252">
        <v>112.482618647128</v>
      </c>
      <c r="B1252">
        <v>111.284965515136</v>
      </c>
      <c r="C1252">
        <v>111.47378540039</v>
      </c>
      <c r="D1252">
        <f t="shared" si="38"/>
        <v>0.188819885254006</v>
      </c>
      <c r="E1252">
        <f t="shared" si="39"/>
        <v>1.19765313199201</v>
      </c>
    </row>
    <row r="1253" spans="1:5">
      <c r="A1253">
        <v>94.1095452764574</v>
      </c>
      <c r="B1253">
        <v>94.1970672607421</v>
      </c>
      <c r="C1253">
        <v>93.9865341186523</v>
      </c>
      <c r="D1253">
        <f t="shared" si="38"/>
        <v>0.210533142089801</v>
      </c>
      <c r="E1253">
        <f t="shared" si="39"/>
        <v>0.0875219842847059</v>
      </c>
    </row>
    <row r="1254" spans="1:5">
      <c r="A1254">
        <v>113.723006879369</v>
      </c>
      <c r="B1254">
        <v>112.256088256835</v>
      </c>
      <c r="C1254">
        <v>112.298049926757</v>
      </c>
      <c r="D1254">
        <f t="shared" si="38"/>
        <v>0.0419616699220029</v>
      </c>
      <c r="E1254">
        <f t="shared" si="39"/>
        <v>1.466918622534</v>
      </c>
    </row>
    <row r="1255" spans="1:5">
      <c r="A1255">
        <v>94.1095452764574</v>
      </c>
      <c r="B1255">
        <v>94.8555603027343</v>
      </c>
      <c r="C1255">
        <v>94.6584777832031</v>
      </c>
      <c r="D1255">
        <f t="shared" si="38"/>
        <v>0.197082519531207</v>
      </c>
      <c r="E1255">
        <f t="shared" si="39"/>
        <v>0.746015026276908</v>
      </c>
    </row>
    <row r="1256" spans="1:5">
      <c r="A1256">
        <v>103.744213844763</v>
      </c>
      <c r="B1256">
        <v>103.860557556152</v>
      </c>
      <c r="C1256">
        <v>104.009246826171</v>
      </c>
      <c r="D1256">
        <f t="shared" si="38"/>
        <v>0.148689270018991</v>
      </c>
      <c r="E1256">
        <f t="shared" si="39"/>
        <v>0.116343711389007</v>
      </c>
    </row>
    <row r="1257" spans="1:5">
      <c r="A1257">
        <v>113.723006879369</v>
      </c>
      <c r="B1257">
        <v>112.077095031738</v>
      </c>
      <c r="C1257">
        <v>111.932624816894</v>
      </c>
      <c r="D1257">
        <f t="shared" si="38"/>
        <v>0.144470214843992</v>
      </c>
      <c r="E1257">
        <f t="shared" si="39"/>
        <v>1.645911847631</v>
      </c>
    </row>
    <row r="1258" spans="1:5">
      <c r="A1258">
        <v>112.411861853313</v>
      </c>
      <c r="B1258">
        <v>111.71760559082</v>
      </c>
      <c r="C1258">
        <v>111.834884643554</v>
      </c>
      <c r="D1258">
        <f t="shared" si="38"/>
        <v>0.117279052734006</v>
      </c>
      <c r="E1258">
        <f t="shared" si="39"/>
        <v>0.694256262492999</v>
      </c>
    </row>
    <row r="1259" spans="1:5">
      <c r="A1259">
        <v>94.1095452764574</v>
      </c>
      <c r="B1259">
        <v>94.6047668457031</v>
      </c>
      <c r="C1259">
        <v>94.0402145385742</v>
      </c>
      <c r="D1259">
        <f t="shared" si="38"/>
        <v>0.564552307128892</v>
      </c>
      <c r="E1259">
        <f t="shared" si="39"/>
        <v>0.4952215692457</v>
      </c>
    </row>
    <row r="1260" spans="1:5">
      <c r="A1260">
        <v>94.1095452764574</v>
      </c>
      <c r="B1260">
        <v>93.3865432739257</v>
      </c>
      <c r="C1260">
        <v>93.3942108154296</v>
      </c>
      <c r="D1260">
        <f t="shared" si="38"/>
        <v>0.00766754150390625</v>
      </c>
      <c r="E1260">
        <f t="shared" si="39"/>
        <v>0.7230020025317</v>
      </c>
    </row>
    <row r="1261" spans="1:5">
      <c r="A1261">
        <v>113.723006879369</v>
      </c>
      <c r="B1261">
        <v>111.922607421875</v>
      </c>
      <c r="C1261">
        <v>111.946708679199</v>
      </c>
      <c r="D1261">
        <f t="shared" si="38"/>
        <v>0.0241012573240056</v>
      </c>
      <c r="E1261">
        <f t="shared" si="39"/>
        <v>1.800399457494</v>
      </c>
    </row>
    <row r="1262" spans="1:5">
      <c r="A1262">
        <v>94.1095452764574</v>
      </c>
      <c r="B1262">
        <v>94.407974243164</v>
      </c>
      <c r="C1262">
        <v>94.2524490356445</v>
      </c>
      <c r="D1262">
        <f t="shared" si="38"/>
        <v>0.155525207519503</v>
      </c>
      <c r="E1262">
        <f t="shared" si="39"/>
        <v>0.298428966706609</v>
      </c>
    </row>
    <row r="1263" spans="1:5">
      <c r="A1263">
        <v>112.653466758172</v>
      </c>
      <c r="B1263">
        <v>111.738410949707</v>
      </c>
      <c r="C1263">
        <v>112.018951416015</v>
      </c>
      <c r="D1263">
        <f t="shared" si="38"/>
        <v>0.280540466307997</v>
      </c>
      <c r="E1263">
        <f t="shared" si="39"/>
        <v>0.915055808464999</v>
      </c>
    </row>
    <row r="1264" spans="1:5">
      <c r="A1264">
        <v>94.1095452764574</v>
      </c>
      <c r="B1264">
        <v>94.271614074707</v>
      </c>
      <c r="C1264">
        <v>94.1090545654296</v>
      </c>
      <c r="D1264">
        <f t="shared" si="38"/>
        <v>0.162559509277401</v>
      </c>
      <c r="E1264">
        <f t="shared" si="39"/>
        <v>0.162068798249607</v>
      </c>
    </row>
    <row r="1265" spans="1:5">
      <c r="A1265">
        <v>113.474900895109</v>
      </c>
      <c r="B1265">
        <v>111.896255493164</v>
      </c>
      <c r="C1265">
        <v>112.303466796875</v>
      </c>
      <c r="D1265">
        <f t="shared" si="38"/>
        <v>0.407211303710994</v>
      </c>
      <c r="E1265">
        <f t="shared" si="39"/>
        <v>1.578645401945</v>
      </c>
    </row>
    <row r="1266" spans="1:5">
      <c r="A1266">
        <v>94.1095452764574</v>
      </c>
      <c r="B1266">
        <v>93.3363342285156</v>
      </c>
      <c r="C1266">
        <v>93.1490631103515</v>
      </c>
      <c r="D1266">
        <f t="shared" si="38"/>
        <v>0.187271118164091</v>
      </c>
      <c r="E1266">
        <f t="shared" si="39"/>
        <v>0.7732110479418</v>
      </c>
    </row>
    <row r="1267" spans="1:5">
      <c r="A1267">
        <v>112.51205618938</v>
      </c>
      <c r="B1267">
        <v>111.141296386718</v>
      </c>
      <c r="C1267">
        <v>111.154762268066</v>
      </c>
      <c r="D1267">
        <f t="shared" si="38"/>
        <v>0.0134658813479973</v>
      </c>
      <c r="E1267">
        <f t="shared" si="39"/>
        <v>1.37075980266201</v>
      </c>
    </row>
    <row r="1268" spans="1:5">
      <c r="A1268">
        <v>103.583652418141</v>
      </c>
      <c r="B1268">
        <v>103.718353271484</v>
      </c>
      <c r="C1268">
        <v>104.838920593261</v>
      </c>
      <c r="D1268">
        <f t="shared" si="38"/>
        <v>1.12056732177699</v>
      </c>
      <c r="E1268">
        <f t="shared" si="39"/>
        <v>0.134700853343006</v>
      </c>
    </row>
    <row r="1269" spans="1:5">
      <c r="A1269">
        <v>94.1095452764574</v>
      </c>
      <c r="B1269">
        <v>94.4532012939453</v>
      </c>
      <c r="C1269">
        <v>94.1868743896484</v>
      </c>
      <c r="D1269">
        <f t="shared" si="38"/>
        <v>0.266326904296903</v>
      </c>
      <c r="E1269">
        <f t="shared" si="39"/>
        <v>0.343656017487902</v>
      </c>
    </row>
    <row r="1270" spans="1:5">
      <c r="A1270">
        <v>94.1095452764574</v>
      </c>
      <c r="B1270">
        <v>94.6796188354492</v>
      </c>
      <c r="C1270">
        <v>94.7134399414062</v>
      </c>
      <c r="D1270">
        <f t="shared" si="38"/>
        <v>0.0338211059569886</v>
      </c>
      <c r="E1270">
        <f t="shared" si="39"/>
        <v>0.570073558991808</v>
      </c>
    </row>
    <row r="1271" spans="1:5">
      <c r="A1271">
        <v>112.411861853313</v>
      </c>
      <c r="B1271">
        <v>111.751480102539</v>
      </c>
      <c r="C1271">
        <v>112.052963256835</v>
      </c>
      <c r="D1271">
        <f t="shared" si="38"/>
        <v>0.301483154295994</v>
      </c>
      <c r="E1271">
        <f t="shared" si="39"/>
        <v>0.660381750773993</v>
      </c>
    </row>
    <row r="1272" spans="1:5">
      <c r="A1272">
        <v>94.1095452764574</v>
      </c>
      <c r="B1272">
        <v>97.1990661621093</v>
      </c>
      <c r="C1272">
        <v>93.8057479858398</v>
      </c>
      <c r="D1272">
        <f t="shared" si="38"/>
        <v>3.3933181762695</v>
      </c>
      <c r="E1272">
        <f t="shared" si="39"/>
        <v>3.08952088565191</v>
      </c>
    </row>
    <row r="1273" spans="1:5">
      <c r="A1273">
        <v>94.1095452764574</v>
      </c>
      <c r="B1273">
        <v>94.459114074707</v>
      </c>
      <c r="C1273">
        <v>94.4787368774414</v>
      </c>
      <c r="D1273">
        <f t="shared" si="38"/>
        <v>0.0196228027344034</v>
      </c>
      <c r="E1273">
        <f t="shared" si="39"/>
        <v>0.349568798249607</v>
      </c>
    </row>
    <row r="1274" spans="1:5">
      <c r="A1274">
        <v>112.411861853313</v>
      </c>
      <c r="B1274">
        <v>111.689834594726</v>
      </c>
      <c r="C1274">
        <v>111.764549255371</v>
      </c>
      <c r="D1274">
        <f t="shared" si="38"/>
        <v>0.0747146606450002</v>
      </c>
      <c r="E1274">
        <f t="shared" si="39"/>
        <v>0.722027258587005</v>
      </c>
    </row>
    <row r="1275" spans="1:5">
      <c r="A1275">
        <v>94.1095452764574</v>
      </c>
      <c r="B1275">
        <v>93.5794525146484</v>
      </c>
      <c r="C1275">
        <v>93.1768798828125</v>
      </c>
      <c r="D1275">
        <f t="shared" si="38"/>
        <v>0.402572631835895</v>
      </c>
      <c r="E1275">
        <f t="shared" si="39"/>
        <v>0.530092761809001</v>
      </c>
    </row>
    <row r="1276" spans="1:5">
      <c r="A1276">
        <v>112.482618647128</v>
      </c>
      <c r="B1276">
        <v>111.252288818359</v>
      </c>
      <c r="C1276">
        <v>111.777915954589</v>
      </c>
      <c r="D1276">
        <f t="shared" si="38"/>
        <v>0.52562713623</v>
      </c>
      <c r="E1276">
        <f t="shared" si="39"/>
        <v>1.230329828769</v>
      </c>
    </row>
    <row r="1277" spans="1:5">
      <c r="A1277">
        <v>94.1095452764574</v>
      </c>
      <c r="B1277">
        <v>93.4344406127929</v>
      </c>
      <c r="C1277">
        <v>93.1813354492187</v>
      </c>
      <c r="D1277">
        <f t="shared" si="38"/>
        <v>0.253105163574205</v>
      </c>
      <c r="E1277">
        <f t="shared" si="39"/>
        <v>0.675104663664499</v>
      </c>
    </row>
    <row r="1278" spans="1:5">
      <c r="A1278">
        <v>94.1095452764574</v>
      </c>
      <c r="B1278">
        <v>94.3811569213867</v>
      </c>
      <c r="C1278">
        <v>93.9959411621093</v>
      </c>
      <c r="D1278">
        <f t="shared" si="38"/>
        <v>0.385215759277401</v>
      </c>
      <c r="E1278">
        <f t="shared" si="39"/>
        <v>0.271611644929308</v>
      </c>
    </row>
    <row r="1279" spans="1:5">
      <c r="A1279">
        <v>112.653466758172</v>
      </c>
      <c r="B1279">
        <v>112.471763610839</v>
      </c>
      <c r="C1279">
        <v>112.196990966796</v>
      </c>
      <c r="D1279">
        <f t="shared" si="38"/>
        <v>0.274772644043011</v>
      </c>
      <c r="E1279">
        <f t="shared" si="39"/>
        <v>0.181703147332996</v>
      </c>
    </row>
    <row r="1280" spans="1:5">
      <c r="A1280">
        <v>94.1095452764574</v>
      </c>
      <c r="B1280">
        <v>94.4381713867187</v>
      </c>
      <c r="C1280">
        <v>94.2253265380859</v>
      </c>
      <c r="D1280">
        <f t="shared" si="38"/>
        <v>0.212844848632798</v>
      </c>
      <c r="E1280">
        <f t="shared" si="39"/>
        <v>0.328626110261297</v>
      </c>
    </row>
    <row r="1281" spans="1:5">
      <c r="A1281">
        <v>112.482618647128</v>
      </c>
      <c r="B1281">
        <v>111.284965515136</v>
      </c>
      <c r="C1281">
        <v>111.47378540039</v>
      </c>
      <c r="D1281">
        <f t="shared" si="38"/>
        <v>0.188819885254006</v>
      </c>
      <c r="E1281">
        <f t="shared" si="39"/>
        <v>1.19765313199201</v>
      </c>
    </row>
    <row r="1282" spans="1:5">
      <c r="A1282">
        <v>94.1095452764574</v>
      </c>
      <c r="B1282">
        <v>93.7160186767578</v>
      </c>
      <c r="C1282">
        <v>93.5244979858398</v>
      </c>
      <c r="D1282">
        <f t="shared" ref="D1282:D1345" si="40">ABS(B1282-C1282)</f>
        <v>0.191520690917997</v>
      </c>
      <c r="E1282">
        <f t="shared" ref="E1282:E1345" si="41">ABS(A1282-B1282)</f>
        <v>0.393526599699598</v>
      </c>
    </row>
    <row r="1283" spans="1:5">
      <c r="A1283">
        <v>94.1095452764574</v>
      </c>
      <c r="B1283">
        <v>94.2713012695312</v>
      </c>
      <c r="C1283">
        <v>94.0441131591796</v>
      </c>
      <c r="D1283">
        <f t="shared" si="40"/>
        <v>0.227188110351591</v>
      </c>
      <c r="E1283">
        <f t="shared" si="41"/>
        <v>0.161755993073797</v>
      </c>
    </row>
    <row r="1284" spans="1:5">
      <c r="A1284">
        <v>103.796438605779</v>
      </c>
      <c r="B1284">
        <v>103.891334533691</v>
      </c>
      <c r="C1284">
        <v>103.570915222167</v>
      </c>
      <c r="D1284">
        <f t="shared" si="40"/>
        <v>0.320419311523992</v>
      </c>
      <c r="E1284">
        <f t="shared" si="41"/>
        <v>0.0948959279119919</v>
      </c>
    </row>
    <row r="1285" spans="1:5">
      <c r="A1285">
        <v>94.1095452764574</v>
      </c>
      <c r="B1285">
        <v>94.4380950927734</v>
      </c>
      <c r="C1285">
        <v>94.2140579223632</v>
      </c>
      <c r="D1285">
        <f t="shared" si="40"/>
        <v>0.224037170410199</v>
      </c>
      <c r="E1285">
        <f t="shared" si="41"/>
        <v>0.328549816315999</v>
      </c>
    </row>
    <row r="1286" spans="1:5">
      <c r="A1286">
        <v>103.44376225709</v>
      </c>
      <c r="B1286">
        <v>102.675384521484</v>
      </c>
      <c r="C1286">
        <v>103.153747558593</v>
      </c>
      <c r="D1286">
        <f t="shared" si="40"/>
        <v>0.478363037108991</v>
      </c>
      <c r="E1286">
        <f t="shared" si="41"/>
        <v>0.768377735605995</v>
      </c>
    </row>
    <row r="1287" spans="1:5">
      <c r="A1287">
        <v>113.723006879369</v>
      </c>
      <c r="B1287">
        <v>112.501220703125</v>
      </c>
      <c r="C1287">
        <v>113.088241577148</v>
      </c>
      <c r="D1287">
        <f t="shared" si="40"/>
        <v>0.587020874022997</v>
      </c>
      <c r="E1287">
        <f t="shared" si="41"/>
        <v>1.221786176244</v>
      </c>
    </row>
    <row r="1288" spans="1:5">
      <c r="A1288">
        <v>94.1095452764574</v>
      </c>
      <c r="B1288">
        <v>94.4532012939453</v>
      </c>
      <c r="C1288">
        <v>94.1868743896484</v>
      </c>
      <c r="D1288">
        <f t="shared" si="40"/>
        <v>0.266326904296903</v>
      </c>
      <c r="E1288">
        <f t="shared" si="41"/>
        <v>0.343656017487902</v>
      </c>
    </row>
    <row r="1289" spans="1:5">
      <c r="A1289">
        <v>103.390474519728</v>
      </c>
      <c r="B1289">
        <v>103.492614746093</v>
      </c>
      <c r="C1289">
        <v>103.395835876464</v>
      </c>
      <c r="D1289">
        <f t="shared" si="40"/>
        <v>0.0967788696289915</v>
      </c>
      <c r="E1289">
        <f t="shared" si="41"/>
        <v>0.102140226364995</v>
      </c>
    </row>
    <row r="1290" spans="1:5">
      <c r="A1290">
        <v>112.482618647128</v>
      </c>
      <c r="B1290">
        <v>111.555931091308</v>
      </c>
      <c r="C1290">
        <v>111.836769104003</v>
      </c>
      <c r="D1290">
        <f t="shared" si="40"/>
        <v>0.280838012695</v>
      </c>
      <c r="E1290">
        <f t="shared" si="41"/>
        <v>0.92668755582001</v>
      </c>
    </row>
    <row r="1291" spans="1:5">
      <c r="A1291">
        <v>77.6973166037768</v>
      </c>
      <c r="B1291">
        <v>79.1820068359375</v>
      </c>
      <c r="C1291">
        <v>78.9987030029296</v>
      </c>
      <c r="D1291">
        <f t="shared" si="40"/>
        <v>0.183303833007898</v>
      </c>
      <c r="E1291">
        <f t="shared" si="41"/>
        <v>1.4846902321607</v>
      </c>
    </row>
    <row r="1292" spans="1:5">
      <c r="A1292">
        <v>94.1095452764574</v>
      </c>
      <c r="B1292">
        <v>94.5959777832031</v>
      </c>
      <c r="C1292">
        <v>94.4872436523437</v>
      </c>
      <c r="D1292">
        <f t="shared" si="40"/>
        <v>0.108734130859403</v>
      </c>
      <c r="E1292">
        <f t="shared" si="41"/>
        <v>0.4864325067457</v>
      </c>
    </row>
    <row r="1293" spans="1:5">
      <c r="A1293">
        <v>112.482618647128</v>
      </c>
      <c r="B1293">
        <v>111.284965515136</v>
      </c>
      <c r="C1293">
        <v>111.47378540039</v>
      </c>
      <c r="D1293">
        <f t="shared" si="40"/>
        <v>0.188819885254006</v>
      </c>
      <c r="E1293">
        <f t="shared" si="41"/>
        <v>1.19765313199201</v>
      </c>
    </row>
    <row r="1294" spans="1:5">
      <c r="A1294">
        <v>94.1095452764574</v>
      </c>
      <c r="B1294">
        <v>93.9424209594726</v>
      </c>
      <c r="C1294">
        <v>93.8009719848632</v>
      </c>
      <c r="D1294">
        <f t="shared" si="40"/>
        <v>0.141448974609403</v>
      </c>
      <c r="E1294">
        <f t="shared" si="41"/>
        <v>0.167124316984797</v>
      </c>
    </row>
    <row r="1295" spans="1:5">
      <c r="A1295">
        <v>112.411861853313</v>
      </c>
      <c r="B1295">
        <v>111.297378540039</v>
      </c>
      <c r="C1295">
        <v>111.61587524414</v>
      </c>
      <c r="D1295">
        <f t="shared" si="40"/>
        <v>0.318496704100994</v>
      </c>
      <c r="E1295">
        <f t="shared" si="41"/>
        <v>1.11448331327399</v>
      </c>
    </row>
    <row r="1296" spans="1:5">
      <c r="A1296">
        <v>112.373432424934</v>
      </c>
      <c r="B1296">
        <v>111.423210144042</v>
      </c>
      <c r="C1296">
        <v>111.713592529296</v>
      </c>
      <c r="D1296">
        <f t="shared" si="40"/>
        <v>0.290382385253992</v>
      </c>
      <c r="E1296">
        <f t="shared" si="41"/>
        <v>0.950222280891992</v>
      </c>
    </row>
    <row r="1297" spans="1:5">
      <c r="A1297">
        <v>94.1095452764574</v>
      </c>
      <c r="B1297">
        <v>94.8450469970703</v>
      </c>
      <c r="C1297">
        <v>94.7521667480468</v>
      </c>
      <c r="D1297">
        <f t="shared" si="40"/>
        <v>0.0928802490234943</v>
      </c>
      <c r="E1297">
        <f t="shared" si="41"/>
        <v>0.735501720612902</v>
      </c>
    </row>
    <row r="1298" spans="1:5">
      <c r="A1298">
        <v>112.521048075506</v>
      </c>
      <c r="B1298">
        <v>112.047042846679</v>
      </c>
      <c r="C1298">
        <v>112.070304870605</v>
      </c>
      <c r="D1298">
        <f t="shared" si="40"/>
        <v>0.0232620239259944</v>
      </c>
      <c r="E1298">
        <f t="shared" si="41"/>
        <v>0.474005228826996</v>
      </c>
    </row>
    <row r="1299" spans="1:5">
      <c r="A1299">
        <v>94.1095452764574</v>
      </c>
      <c r="B1299">
        <v>94.8745880126953</v>
      </c>
      <c r="C1299">
        <v>94.5621032714843</v>
      </c>
      <c r="D1299">
        <f t="shared" si="40"/>
        <v>0.312484741210994</v>
      </c>
      <c r="E1299">
        <f t="shared" si="41"/>
        <v>0.765042736237902</v>
      </c>
    </row>
    <row r="1300" spans="1:5">
      <c r="A1300">
        <v>112.482618647128</v>
      </c>
      <c r="B1300">
        <v>111.284965515136</v>
      </c>
      <c r="C1300">
        <v>111.47378540039</v>
      </c>
      <c r="D1300">
        <f t="shared" si="40"/>
        <v>0.188819885254006</v>
      </c>
      <c r="E1300">
        <f t="shared" si="41"/>
        <v>1.19765313199201</v>
      </c>
    </row>
    <row r="1301" spans="1:5">
      <c r="A1301">
        <v>77.6973166037768</v>
      </c>
      <c r="B1301">
        <v>79.1820068359375</v>
      </c>
      <c r="C1301">
        <v>78.9987030029296</v>
      </c>
      <c r="D1301">
        <f t="shared" si="40"/>
        <v>0.183303833007898</v>
      </c>
      <c r="E1301">
        <f t="shared" si="41"/>
        <v>1.4846902321607</v>
      </c>
    </row>
    <row r="1302" spans="1:5">
      <c r="A1302">
        <v>94.1095452764574</v>
      </c>
      <c r="B1302">
        <v>98.1579971313476</v>
      </c>
      <c r="C1302">
        <v>97.0188903808593</v>
      </c>
      <c r="D1302">
        <f t="shared" si="40"/>
        <v>1.1391067504883</v>
      </c>
      <c r="E1302">
        <f t="shared" si="41"/>
        <v>4.0484518548902</v>
      </c>
    </row>
    <row r="1303" spans="1:5">
      <c r="A1303">
        <v>94.1095452764574</v>
      </c>
      <c r="B1303">
        <v>94.507583618164</v>
      </c>
      <c r="C1303">
        <v>94.2192153930664</v>
      </c>
      <c r="D1303">
        <f t="shared" si="40"/>
        <v>0.288368225097599</v>
      </c>
      <c r="E1303">
        <f t="shared" si="41"/>
        <v>0.398038341706609</v>
      </c>
    </row>
    <row r="1304" spans="1:5">
      <c r="A1304">
        <v>94.1095452764574</v>
      </c>
      <c r="B1304">
        <v>94.7538146972656</v>
      </c>
      <c r="C1304">
        <v>94.4506072998046</v>
      </c>
      <c r="D1304">
        <f t="shared" si="40"/>
        <v>0.303207397460994</v>
      </c>
      <c r="E1304">
        <f t="shared" si="41"/>
        <v>0.6442694208082</v>
      </c>
    </row>
    <row r="1305" spans="1:5">
      <c r="A1305">
        <v>94.1095452764574</v>
      </c>
      <c r="B1305">
        <v>95.2115936279296</v>
      </c>
      <c r="C1305">
        <v>94.899658203125</v>
      </c>
      <c r="D1305">
        <f t="shared" si="40"/>
        <v>0.311935424804602</v>
      </c>
      <c r="E1305">
        <f t="shared" si="41"/>
        <v>1.10204835147221</v>
      </c>
    </row>
    <row r="1306" spans="1:5">
      <c r="A1306">
        <v>103.732521099046</v>
      </c>
      <c r="B1306">
        <v>103.659027099609</v>
      </c>
      <c r="C1306">
        <v>103.934715270996</v>
      </c>
      <c r="D1306">
        <f t="shared" si="40"/>
        <v>0.275688171386989</v>
      </c>
      <c r="E1306">
        <f t="shared" si="41"/>
        <v>0.073493999436991</v>
      </c>
    </row>
    <row r="1307" spans="1:5">
      <c r="A1307">
        <v>112.482618647128</v>
      </c>
      <c r="B1307">
        <v>111.284965515136</v>
      </c>
      <c r="C1307">
        <v>111.47378540039</v>
      </c>
      <c r="D1307">
        <f t="shared" si="40"/>
        <v>0.188819885254006</v>
      </c>
      <c r="E1307">
        <f t="shared" si="41"/>
        <v>1.19765313199201</v>
      </c>
    </row>
    <row r="1308" spans="1:5">
      <c r="A1308">
        <v>103.624206090769</v>
      </c>
      <c r="B1308">
        <v>103.849960327148</v>
      </c>
      <c r="C1308">
        <v>103.745140075683</v>
      </c>
      <c r="D1308">
        <f t="shared" si="40"/>
        <v>0.104820251465</v>
      </c>
      <c r="E1308">
        <f t="shared" si="41"/>
        <v>0.225754236379004</v>
      </c>
    </row>
    <row r="1309" spans="1:5">
      <c r="A1309">
        <v>112.565517394389</v>
      </c>
      <c r="B1309">
        <v>111.694877624511</v>
      </c>
      <c r="C1309">
        <v>112.254196166992</v>
      </c>
      <c r="D1309">
        <f t="shared" si="40"/>
        <v>0.559318542481009</v>
      </c>
      <c r="E1309">
        <f t="shared" si="41"/>
        <v>0.870639769878011</v>
      </c>
    </row>
    <row r="1310" spans="1:5">
      <c r="A1310">
        <v>94.1095452764574</v>
      </c>
      <c r="B1310">
        <v>95.1822280883789</v>
      </c>
      <c r="C1310">
        <v>94.903076171875</v>
      </c>
      <c r="D1310">
        <f t="shared" si="40"/>
        <v>0.279151916503906</v>
      </c>
      <c r="E1310">
        <f t="shared" si="41"/>
        <v>1.07268281192151</v>
      </c>
    </row>
    <row r="1311" spans="1:5">
      <c r="A1311">
        <v>94.1095452764574</v>
      </c>
      <c r="B1311">
        <v>94.4766616821289</v>
      </c>
      <c r="C1311">
        <v>94.2615661621093</v>
      </c>
      <c r="D1311">
        <f t="shared" si="40"/>
        <v>0.215095520019602</v>
      </c>
      <c r="E1311">
        <f t="shared" si="41"/>
        <v>0.36711640567151</v>
      </c>
    </row>
    <row r="1312" spans="1:5">
      <c r="A1312">
        <v>103.749361540873</v>
      </c>
      <c r="B1312">
        <v>102.895324707031</v>
      </c>
      <c r="C1312">
        <v>103.190895080566</v>
      </c>
      <c r="D1312">
        <f t="shared" si="40"/>
        <v>0.295570373535</v>
      </c>
      <c r="E1312">
        <f t="shared" si="41"/>
        <v>0.854036833842002</v>
      </c>
    </row>
    <row r="1313" spans="1:5">
      <c r="A1313">
        <v>103.656410799456</v>
      </c>
      <c r="B1313">
        <v>103.816162109375</v>
      </c>
      <c r="C1313">
        <v>103.561401367187</v>
      </c>
      <c r="D1313">
        <f t="shared" si="40"/>
        <v>0.254760742187997</v>
      </c>
      <c r="E1313">
        <f t="shared" si="41"/>
        <v>0.159751309919002</v>
      </c>
    </row>
    <row r="1314" spans="1:5">
      <c r="A1314">
        <v>103.456379344128</v>
      </c>
      <c r="B1314">
        <v>102.867683410644</v>
      </c>
      <c r="C1314">
        <v>103.1245803833</v>
      </c>
      <c r="D1314">
        <f t="shared" si="40"/>
        <v>0.256896972655994</v>
      </c>
      <c r="E1314">
        <f t="shared" si="41"/>
        <v>0.58869593348399</v>
      </c>
    </row>
    <row r="1315" spans="1:5">
      <c r="A1315">
        <v>104.527471970606</v>
      </c>
      <c r="B1315">
        <v>105.186645507812</v>
      </c>
      <c r="C1315">
        <v>105.0732421875</v>
      </c>
      <c r="D1315">
        <f t="shared" si="40"/>
        <v>0.113403320312003</v>
      </c>
      <c r="E1315">
        <f t="shared" si="41"/>
        <v>0.659173537206001</v>
      </c>
    </row>
    <row r="1316" spans="1:5">
      <c r="A1316">
        <v>112.51205618938</v>
      </c>
      <c r="B1316">
        <v>111.14769744873</v>
      </c>
      <c r="C1316">
        <v>111.160888671875</v>
      </c>
      <c r="D1316">
        <f t="shared" si="40"/>
        <v>0.0131912231450002</v>
      </c>
      <c r="E1316">
        <f t="shared" si="41"/>
        <v>1.36435874065</v>
      </c>
    </row>
    <row r="1317" spans="1:5">
      <c r="A1317">
        <v>112.373432424934</v>
      </c>
      <c r="B1317">
        <v>111.435897827148</v>
      </c>
      <c r="C1317">
        <v>111.41845703125</v>
      </c>
      <c r="D1317">
        <f t="shared" si="40"/>
        <v>0.017440795897997</v>
      </c>
      <c r="E1317">
        <f t="shared" si="41"/>
        <v>0.937534597785998</v>
      </c>
    </row>
    <row r="1318" spans="1:5">
      <c r="A1318">
        <v>94.1095452764574</v>
      </c>
      <c r="B1318">
        <v>94.044319152832</v>
      </c>
      <c r="C1318">
        <v>93.5501480102539</v>
      </c>
      <c r="D1318">
        <f t="shared" si="40"/>
        <v>0.494171142578097</v>
      </c>
      <c r="E1318">
        <f t="shared" si="41"/>
        <v>0.0652261236253935</v>
      </c>
    </row>
    <row r="1319" spans="1:5">
      <c r="A1319">
        <v>113.723006879369</v>
      </c>
      <c r="B1319">
        <v>113.433166503906</v>
      </c>
      <c r="C1319">
        <v>113.557464599609</v>
      </c>
      <c r="D1319">
        <f t="shared" si="40"/>
        <v>0.124298095703011</v>
      </c>
      <c r="E1319">
        <f t="shared" si="41"/>
        <v>0.289840375463001</v>
      </c>
    </row>
    <row r="1320" spans="1:5">
      <c r="A1320">
        <v>94.1095452764574</v>
      </c>
      <c r="B1320">
        <v>94.302749633789</v>
      </c>
      <c r="C1320">
        <v>94.310546875</v>
      </c>
      <c r="D1320">
        <f t="shared" si="40"/>
        <v>0.00779724121099434</v>
      </c>
      <c r="E1320">
        <f t="shared" si="41"/>
        <v>0.193204357331609</v>
      </c>
    </row>
    <row r="1321" spans="1:5">
      <c r="A1321">
        <v>103.390474519728</v>
      </c>
      <c r="B1321">
        <v>103.343605041503</v>
      </c>
      <c r="C1321">
        <v>103.371040344238</v>
      </c>
      <c r="D1321">
        <f t="shared" si="40"/>
        <v>0.0274353027350003</v>
      </c>
      <c r="E1321">
        <f t="shared" si="41"/>
        <v>0.0468694782250054</v>
      </c>
    </row>
    <row r="1322" spans="1:5">
      <c r="A1322">
        <v>94.1095452764574</v>
      </c>
      <c r="B1322">
        <v>94.4906463623046</v>
      </c>
      <c r="C1322">
        <v>94.3334884643554</v>
      </c>
      <c r="D1322">
        <f t="shared" si="40"/>
        <v>0.157157897949205</v>
      </c>
      <c r="E1322">
        <f t="shared" si="41"/>
        <v>0.381101085847206</v>
      </c>
    </row>
    <row r="1323" spans="1:5">
      <c r="A1323">
        <v>103.553922352013</v>
      </c>
      <c r="B1323">
        <v>103.2802734375</v>
      </c>
      <c r="C1323">
        <v>103.665237426757</v>
      </c>
      <c r="D1323">
        <f t="shared" si="40"/>
        <v>0.384963989257002</v>
      </c>
      <c r="E1323">
        <f t="shared" si="41"/>
        <v>0.273648914513004</v>
      </c>
    </row>
    <row r="1324" spans="1:5">
      <c r="A1324">
        <v>94.1095452764574</v>
      </c>
      <c r="B1324">
        <v>94.2378311157226</v>
      </c>
      <c r="C1324">
        <v>93.781265258789</v>
      </c>
      <c r="D1324">
        <f t="shared" si="40"/>
        <v>0.456565856933594</v>
      </c>
      <c r="E1324">
        <f t="shared" si="41"/>
        <v>0.128285839265203</v>
      </c>
    </row>
    <row r="1325" spans="1:5">
      <c r="A1325">
        <v>103.656410799456</v>
      </c>
      <c r="B1325">
        <v>103.816162109375</v>
      </c>
      <c r="C1325">
        <v>103.561401367187</v>
      </c>
      <c r="D1325">
        <f t="shared" si="40"/>
        <v>0.254760742187997</v>
      </c>
      <c r="E1325">
        <f t="shared" si="41"/>
        <v>0.159751309919002</v>
      </c>
    </row>
    <row r="1326" spans="1:5">
      <c r="A1326">
        <v>112.482618647128</v>
      </c>
      <c r="B1326">
        <v>111.380233764648</v>
      </c>
      <c r="C1326">
        <v>111.939102172851</v>
      </c>
      <c r="D1326">
        <f t="shared" si="40"/>
        <v>0.558868408202997</v>
      </c>
      <c r="E1326">
        <f t="shared" si="41"/>
        <v>1.10238488248001</v>
      </c>
    </row>
    <row r="1327" spans="1:5">
      <c r="A1327">
        <v>112.521048075506</v>
      </c>
      <c r="B1327">
        <v>111.810745239257</v>
      </c>
      <c r="C1327">
        <v>112.069160461425</v>
      </c>
      <c r="D1327">
        <f t="shared" si="40"/>
        <v>0.258415222167997</v>
      </c>
      <c r="E1327">
        <f t="shared" si="41"/>
        <v>0.710302836248999</v>
      </c>
    </row>
    <row r="1328" spans="1:5">
      <c r="A1328">
        <v>112.565517394389</v>
      </c>
      <c r="B1328">
        <v>111.813751220703</v>
      </c>
      <c r="C1328">
        <v>111.809425354003</v>
      </c>
      <c r="D1328">
        <f t="shared" si="40"/>
        <v>0.00432586670000035</v>
      </c>
      <c r="E1328">
        <f t="shared" si="41"/>
        <v>0.751766173686008</v>
      </c>
    </row>
    <row r="1329" spans="1:5">
      <c r="A1329">
        <v>94.1095452764574</v>
      </c>
      <c r="B1329">
        <v>94.7455596923828</v>
      </c>
      <c r="C1329">
        <v>94.5157089233398</v>
      </c>
      <c r="D1329">
        <f t="shared" si="40"/>
        <v>0.229850769042997</v>
      </c>
      <c r="E1329">
        <f t="shared" si="41"/>
        <v>0.636014415925402</v>
      </c>
    </row>
    <row r="1330" spans="1:5">
      <c r="A1330">
        <v>94.1095452764574</v>
      </c>
      <c r="B1330">
        <v>94.7743072509765</v>
      </c>
      <c r="C1330">
        <v>94.3985519409179</v>
      </c>
      <c r="D1330">
        <f t="shared" si="40"/>
        <v>0.375755310058608</v>
      </c>
      <c r="E1330">
        <f t="shared" si="41"/>
        <v>0.664761974519109</v>
      </c>
    </row>
    <row r="1331" spans="1:5">
      <c r="A1331">
        <v>103.390474519728</v>
      </c>
      <c r="B1331">
        <v>103.331474304199</v>
      </c>
      <c r="C1331">
        <v>103.250190734863</v>
      </c>
      <c r="D1331">
        <f t="shared" si="40"/>
        <v>0.0812835693360086</v>
      </c>
      <c r="E1331">
        <f t="shared" si="41"/>
        <v>0.0590002155289966</v>
      </c>
    </row>
    <row r="1332" spans="1:5">
      <c r="A1332">
        <v>94.1095452764574</v>
      </c>
      <c r="B1332">
        <v>94.8659439086914</v>
      </c>
      <c r="C1332">
        <v>94.8981552124023</v>
      </c>
      <c r="D1332">
        <f t="shared" si="40"/>
        <v>0.0322113037108949</v>
      </c>
      <c r="E1332">
        <f t="shared" si="41"/>
        <v>0.75639863223401</v>
      </c>
    </row>
    <row r="1333" spans="1:5">
      <c r="A1333">
        <v>104.527471970606</v>
      </c>
      <c r="B1333">
        <v>104.547142028808</v>
      </c>
      <c r="C1333">
        <v>104.319328308105</v>
      </c>
      <c r="D1333">
        <f t="shared" si="40"/>
        <v>0.227813720702997</v>
      </c>
      <c r="E1333">
        <f t="shared" si="41"/>
        <v>0.0196700582019957</v>
      </c>
    </row>
    <row r="1334" spans="1:5">
      <c r="A1334">
        <v>94.1095452764574</v>
      </c>
      <c r="B1334">
        <v>95.5439682006836</v>
      </c>
      <c r="C1334">
        <v>95.5339813232421</v>
      </c>
      <c r="D1334">
        <f t="shared" si="40"/>
        <v>0.00998687744149152</v>
      </c>
      <c r="E1334">
        <f t="shared" si="41"/>
        <v>1.4344229242262</v>
      </c>
    </row>
    <row r="1335" spans="1:5">
      <c r="A1335">
        <v>112.956584602396</v>
      </c>
      <c r="B1335">
        <v>112.283950805664</v>
      </c>
      <c r="C1335">
        <v>113.139999389648</v>
      </c>
      <c r="D1335">
        <f t="shared" si="40"/>
        <v>0.856048583983991</v>
      </c>
      <c r="E1335">
        <f t="shared" si="41"/>
        <v>0.672633796732001</v>
      </c>
    </row>
    <row r="1336" spans="1:5">
      <c r="A1336">
        <v>113.723006879369</v>
      </c>
      <c r="B1336">
        <v>107.793029785156</v>
      </c>
      <c r="C1336">
        <v>107.515922546386</v>
      </c>
      <c r="D1336">
        <f t="shared" si="40"/>
        <v>0.27710723877</v>
      </c>
      <c r="E1336">
        <f t="shared" si="41"/>
        <v>5.929977094213</v>
      </c>
    </row>
    <row r="1337" spans="1:5">
      <c r="A1337">
        <v>94.1095452764574</v>
      </c>
      <c r="B1337">
        <v>94.693603515625</v>
      </c>
      <c r="C1337">
        <v>94.5864105224609</v>
      </c>
      <c r="D1337">
        <f t="shared" si="40"/>
        <v>0.107192993164105</v>
      </c>
      <c r="E1337">
        <f t="shared" si="41"/>
        <v>0.584058239167604</v>
      </c>
    </row>
    <row r="1338" spans="1:5">
      <c r="A1338">
        <v>94.1095452764574</v>
      </c>
      <c r="B1338">
        <v>93.9557723999023</v>
      </c>
      <c r="C1338">
        <v>93.9121551513671</v>
      </c>
      <c r="D1338">
        <f t="shared" si="40"/>
        <v>0.0436172485351989</v>
      </c>
      <c r="E1338">
        <f t="shared" si="41"/>
        <v>0.153772876555095</v>
      </c>
    </row>
    <row r="1339" spans="1:5">
      <c r="A1339">
        <v>103.556923828959</v>
      </c>
      <c r="B1339">
        <v>102.5562210083</v>
      </c>
      <c r="C1339">
        <v>103.138359069824</v>
      </c>
      <c r="D1339">
        <f t="shared" si="40"/>
        <v>0.582138061524006</v>
      </c>
      <c r="E1339">
        <f t="shared" si="41"/>
        <v>1.000702820659</v>
      </c>
    </row>
    <row r="1340" spans="1:5">
      <c r="A1340">
        <v>79.7301957417689</v>
      </c>
      <c r="B1340">
        <v>81.1688232421875</v>
      </c>
      <c r="C1340">
        <v>81.1388626098632</v>
      </c>
      <c r="D1340">
        <f t="shared" si="40"/>
        <v>0.029960632324304</v>
      </c>
      <c r="E1340">
        <f t="shared" si="41"/>
        <v>1.4386275004186</v>
      </c>
    </row>
    <row r="1341" spans="1:5">
      <c r="A1341">
        <v>94.1095452764574</v>
      </c>
      <c r="B1341">
        <v>94.45068359375</v>
      </c>
      <c r="C1341">
        <v>94.0680160522461</v>
      </c>
      <c r="D1341">
        <f t="shared" si="40"/>
        <v>0.382667541503906</v>
      </c>
      <c r="E1341">
        <f t="shared" si="41"/>
        <v>0.341138317292604</v>
      </c>
    </row>
    <row r="1342" spans="1:5">
      <c r="A1342">
        <v>112.482618647128</v>
      </c>
      <c r="B1342">
        <v>111.850646972656</v>
      </c>
      <c r="C1342">
        <v>112.060455322265</v>
      </c>
      <c r="D1342">
        <f t="shared" si="40"/>
        <v>0.209808349609006</v>
      </c>
      <c r="E1342">
        <f t="shared" si="41"/>
        <v>0.631971674472013</v>
      </c>
    </row>
    <row r="1343" spans="1:5">
      <c r="A1343">
        <v>94.1095452764574</v>
      </c>
      <c r="B1343">
        <v>94.5046920776367</v>
      </c>
      <c r="C1343">
        <v>94.1368713378906</v>
      </c>
      <c r="D1343">
        <f t="shared" si="40"/>
        <v>0.367820739746108</v>
      </c>
      <c r="E1343">
        <f t="shared" si="41"/>
        <v>0.395146801179308</v>
      </c>
    </row>
    <row r="1344" spans="1:5">
      <c r="A1344">
        <v>94.1095452764574</v>
      </c>
      <c r="B1344">
        <v>94.5516510009765</v>
      </c>
      <c r="C1344">
        <v>95.6527099609375</v>
      </c>
      <c r="D1344">
        <f t="shared" si="40"/>
        <v>1.10105895996099</v>
      </c>
      <c r="E1344">
        <f t="shared" si="41"/>
        <v>0.442105724519109</v>
      </c>
    </row>
    <row r="1345" spans="1:5">
      <c r="A1345">
        <v>112.494760600574</v>
      </c>
      <c r="B1345">
        <v>111.91860961914</v>
      </c>
      <c r="C1345">
        <v>112.214614868164</v>
      </c>
      <c r="D1345">
        <f t="shared" si="40"/>
        <v>0.296005249024006</v>
      </c>
      <c r="E1345">
        <f t="shared" si="41"/>
        <v>0.576150981433997</v>
      </c>
    </row>
    <row r="1346" spans="1:5">
      <c r="A1346">
        <v>94.1095452764574</v>
      </c>
      <c r="B1346">
        <v>94.6032333374023</v>
      </c>
      <c r="C1346">
        <v>94.6337738037109</v>
      </c>
      <c r="D1346">
        <f t="shared" ref="D1346:D1409" si="42">ABS(B1346-C1346)</f>
        <v>0.0305404663085938</v>
      </c>
      <c r="E1346">
        <f t="shared" ref="E1346:E1409" si="43">ABS(A1346-B1346)</f>
        <v>0.493688060944905</v>
      </c>
    </row>
    <row r="1347" spans="1:5">
      <c r="A1347">
        <v>94.1095452764574</v>
      </c>
      <c r="B1347">
        <v>93.1982498168945</v>
      </c>
      <c r="C1347">
        <v>92.779052734375</v>
      </c>
      <c r="D1347">
        <f t="shared" si="42"/>
        <v>0.419197082519503</v>
      </c>
      <c r="E1347">
        <f t="shared" si="43"/>
        <v>0.911295459562893</v>
      </c>
    </row>
    <row r="1348" spans="1:5">
      <c r="A1348">
        <v>113.723006879369</v>
      </c>
      <c r="B1348">
        <v>111.99388885498</v>
      </c>
      <c r="C1348">
        <v>112.149345397949</v>
      </c>
      <c r="D1348">
        <f t="shared" si="42"/>
        <v>0.155456542969006</v>
      </c>
      <c r="E1348">
        <f t="shared" si="43"/>
        <v>1.729118024389</v>
      </c>
    </row>
    <row r="1349" spans="1:5">
      <c r="A1349">
        <v>112.411861853313</v>
      </c>
      <c r="B1349">
        <v>111.894470214843</v>
      </c>
      <c r="C1349">
        <v>111.977783203125</v>
      </c>
      <c r="D1349">
        <f t="shared" si="42"/>
        <v>0.0833129882820032</v>
      </c>
      <c r="E1349">
        <f t="shared" si="43"/>
        <v>0.517391638470002</v>
      </c>
    </row>
    <row r="1350" spans="1:5">
      <c r="A1350">
        <v>94.1095452764574</v>
      </c>
      <c r="B1350">
        <v>94.4590377807617</v>
      </c>
      <c r="C1350">
        <v>94.3617172241211</v>
      </c>
      <c r="D1350">
        <f t="shared" si="42"/>
        <v>0.0973205566406108</v>
      </c>
      <c r="E1350">
        <f t="shared" si="43"/>
        <v>0.349492504304308</v>
      </c>
    </row>
    <row r="1351" spans="1:5">
      <c r="A1351">
        <v>94.1095452764574</v>
      </c>
      <c r="B1351">
        <v>94.505859375</v>
      </c>
      <c r="C1351">
        <v>94.455940246582</v>
      </c>
      <c r="D1351">
        <f t="shared" si="42"/>
        <v>0.0499191284179972</v>
      </c>
      <c r="E1351">
        <f t="shared" si="43"/>
        <v>0.396314098542604</v>
      </c>
    </row>
    <row r="1352" spans="1:5">
      <c r="A1352">
        <v>94.1095452764574</v>
      </c>
      <c r="B1352">
        <v>94.3973236083984</v>
      </c>
      <c r="C1352">
        <v>94.1489868164062</v>
      </c>
      <c r="D1352">
        <f t="shared" si="42"/>
        <v>0.248336791992202</v>
      </c>
      <c r="E1352">
        <f t="shared" si="43"/>
        <v>0.287778331940999</v>
      </c>
    </row>
    <row r="1353" spans="1:5">
      <c r="A1353">
        <v>103.44376225709</v>
      </c>
      <c r="B1353">
        <v>103.056373596191</v>
      </c>
      <c r="C1353">
        <v>102.910911560058</v>
      </c>
      <c r="D1353">
        <f t="shared" si="42"/>
        <v>0.145462036132997</v>
      </c>
      <c r="E1353">
        <f t="shared" si="43"/>
        <v>0.387388660899006</v>
      </c>
    </row>
    <row r="1354" spans="1:5">
      <c r="A1354">
        <v>112.482618647128</v>
      </c>
      <c r="B1354">
        <v>111.462814331054</v>
      </c>
      <c r="C1354">
        <v>111.571823120117</v>
      </c>
      <c r="D1354">
        <f t="shared" si="42"/>
        <v>0.109008789062997</v>
      </c>
      <c r="E1354">
        <f t="shared" si="43"/>
        <v>1.019804316074</v>
      </c>
    </row>
    <row r="1355" spans="1:5">
      <c r="A1355">
        <v>94.1095452764574</v>
      </c>
      <c r="B1355">
        <v>94.3855056762695</v>
      </c>
      <c r="C1355">
        <v>94.0049819946289</v>
      </c>
      <c r="D1355">
        <f t="shared" si="42"/>
        <v>0.380523681640597</v>
      </c>
      <c r="E1355">
        <f t="shared" si="43"/>
        <v>0.275960399812107</v>
      </c>
    </row>
    <row r="1356" spans="1:5">
      <c r="A1356">
        <v>103.390474519728</v>
      </c>
      <c r="B1356">
        <v>103.261978149414</v>
      </c>
      <c r="C1356">
        <v>103.468948364257</v>
      </c>
      <c r="D1356">
        <f t="shared" si="42"/>
        <v>0.206970214842997</v>
      </c>
      <c r="E1356">
        <f t="shared" si="43"/>
        <v>0.128496370313997</v>
      </c>
    </row>
    <row r="1357" spans="1:5">
      <c r="A1357">
        <v>94.1095452764574</v>
      </c>
      <c r="B1357">
        <v>94.4002532958984</v>
      </c>
      <c r="C1357">
        <v>93.7385101318359</v>
      </c>
      <c r="D1357">
        <f t="shared" si="42"/>
        <v>0.6617431640625</v>
      </c>
      <c r="E1357">
        <f t="shared" si="43"/>
        <v>0.290708019440999</v>
      </c>
    </row>
    <row r="1358" spans="1:5">
      <c r="A1358">
        <v>103.390474519728</v>
      </c>
      <c r="B1358">
        <v>102.505424499511</v>
      </c>
      <c r="C1358">
        <v>103.032302856445</v>
      </c>
      <c r="D1358">
        <f t="shared" si="42"/>
        <v>0.526878356934006</v>
      </c>
      <c r="E1358">
        <f t="shared" si="43"/>
        <v>0.885050020217008</v>
      </c>
    </row>
    <row r="1359" spans="1:5">
      <c r="A1359">
        <v>113.057942696528</v>
      </c>
      <c r="B1359">
        <v>113.912734985351</v>
      </c>
      <c r="C1359">
        <v>112.179656982421</v>
      </c>
      <c r="D1359">
        <f t="shared" si="42"/>
        <v>1.73307800293</v>
      </c>
      <c r="E1359">
        <f t="shared" si="43"/>
        <v>0.854792288822992</v>
      </c>
    </row>
    <row r="1360" spans="1:5">
      <c r="A1360">
        <v>94.1095452764574</v>
      </c>
      <c r="B1360">
        <v>94.4598007202148</v>
      </c>
      <c r="C1360">
        <v>94.1716613769531</v>
      </c>
      <c r="D1360">
        <f t="shared" si="42"/>
        <v>0.288139343261705</v>
      </c>
      <c r="E1360">
        <f t="shared" si="43"/>
        <v>0.350255443757405</v>
      </c>
    </row>
    <row r="1361" spans="1:5">
      <c r="A1361">
        <v>103.390474519728</v>
      </c>
      <c r="B1361">
        <v>102.923683166503</v>
      </c>
      <c r="C1361">
        <v>103.125709533691</v>
      </c>
      <c r="D1361">
        <f t="shared" si="42"/>
        <v>0.202026367187997</v>
      </c>
      <c r="E1361">
        <f t="shared" si="43"/>
        <v>0.466791353225005</v>
      </c>
    </row>
    <row r="1362" spans="1:5">
      <c r="A1362">
        <v>114.622355620463</v>
      </c>
      <c r="B1362">
        <v>116.454940795898</v>
      </c>
      <c r="C1362">
        <v>115.662971496582</v>
      </c>
      <c r="D1362">
        <f t="shared" si="42"/>
        <v>0.791969299315994</v>
      </c>
      <c r="E1362">
        <f t="shared" si="43"/>
        <v>1.832585175435</v>
      </c>
    </row>
    <row r="1363" spans="1:5">
      <c r="A1363">
        <v>103.390474519728</v>
      </c>
      <c r="B1363">
        <v>103.18529510498</v>
      </c>
      <c r="C1363">
        <v>103.376838684082</v>
      </c>
      <c r="D1363">
        <f t="shared" si="42"/>
        <v>0.191543579102003</v>
      </c>
      <c r="E1363">
        <f t="shared" si="43"/>
        <v>0.205179414748002</v>
      </c>
    </row>
    <row r="1364" spans="1:5">
      <c r="A1364">
        <v>94.1095452764574</v>
      </c>
      <c r="B1364">
        <v>94.9141845703125</v>
      </c>
      <c r="C1364">
        <v>94.7448806762695</v>
      </c>
      <c r="D1364">
        <f t="shared" si="42"/>
        <v>0.169303894042997</v>
      </c>
      <c r="E1364">
        <f t="shared" si="43"/>
        <v>0.804639293855104</v>
      </c>
    </row>
    <row r="1365" spans="1:5">
      <c r="A1365">
        <v>103.663943865424</v>
      </c>
      <c r="B1365">
        <v>103.7183303833</v>
      </c>
      <c r="C1365">
        <v>103.806823730468</v>
      </c>
      <c r="D1365">
        <f t="shared" si="42"/>
        <v>0.0884933471679972</v>
      </c>
      <c r="E1365">
        <f t="shared" si="43"/>
        <v>0.0543865178759972</v>
      </c>
    </row>
    <row r="1366" spans="1:5">
      <c r="A1366">
        <v>94.1095452764574</v>
      </c>
      <c r="B1366">
        <v>94.69482421875</v>
      </c>
      <c r="C1366">
        <v>99.836181640625</v>
      </c>
      <c r="D1366">
        <f t="shared" si="42"/>
        <v>5.141357421875</v>
      </c>
      <c r="E1366">
        <f t="shared" si="43"/>
        <v>0.585278942292604</v>
      </c>
    </row>
    <row r="1367" spans="1:5">
      <c r="A1367">
        <v>112.454651642184</v>
      </c>
      <c r="B1367">
        <v>111.767280578613</v>
      </c>
      <c r="C1367">
        <v>111.609092712402</v>
      </c>
      <c r="D1367">
        <f t="shared" si="42"/>
        <v>0.158187866210994</v>
      </c>
      <c r="E1367">
        <f t="shared" si="43"/>
        <v>0.687371063571007</v>
      </c>
    </row>
    <row r="1368" spans="1:5">
      <c r="A1368">
        <v>94.1095452764574</v>
      </c>
      <c r="B1368">
        <v>94.4955062866211</v>
      </c>
      <c r="C1368">
        <v>94.4018630981445</v>
      </c>
      <c r="D1368">
        <f t="shared" si="42"/>
        <v>0.0936431884765909</v>
      </c>
      <c r="E1368">
        <f t="shared" si="43"/>
        <v>0.385961010163697</v>
      </c>
    </row>
    <row r="1369" spans="1:5">
      <c r="A1369">
        <v>112.411861853313</v>
      </c>
      <c r="B1369">
        <v>111.29280090332</v>
      </c>
      <c r="C1369">
        <v>111.857833862304</v>
      </c>
      <c r="D1369">
        <f t="shared" si="42"/>
        <v>0.565032958984006</v>
      </c>
      <c r="E1369">
        <f t="shared" si="43"/>
        <v>1.119060949993</v>
      </c>
    </row>
    <row r="1370" spans="1:5">
      <c r="A1370">
        <v>94.1095452764574</v>
      </c>
      <c r="B1370">
        <v>94.5346374511718</v>
      </c>
      <c r="C1370">
        <v>94.5119476318359</v>
      </c>
      <c r="D1370">
        <f t="shared" si="42"/>
        <v>0.0226898193359091</v>
      </c>
      <c r="E1370">
        <f t="shared" si="43"/>
        <v>0.425092174714408</v>
      </c>
    </row>
    <row r="1371" spans="1:5">
      <c r="A1371">
        <v>113.723006879369</v>
      </c>
      <c r="B1371">
        <v>114.075981140136</v>
      </c>
      <c r="C1371">
        <v>112.927368164062</v>
      </c>
      <c r="D1371">
        <f t="shared" si="42"/>
        <v>1.14861297607399</v>
      </c>
      <c r="E1371">
        <f t="shared" si="43"/>
        <v>0.352974260766999</v>
      </c>
    </row>
    <row r="1372" spans="1:5">
      <c r="A1372">
        <v>112.494760600574</v>
      </c>
      <c r="B1372">
        <v>111.840065002441</v>
      </c>
      <c r="C1372">
        <v>111.869712829589</v>
      </c>
      <c r="D1372">
        <f t="shared" si="42"/>
        <v>0.0296478271480112</v>
      </c>
      <c r="E1372">
        <f t="shared" si="43"/>
        <v>0.654695598133003</v>
      </c>
    </row>
    <row r="1373" spans="1:5">
      <c r="A1373">
        <v>113.740816700919</v>
      </c>
      <c r="B1373">
        <v>118.239624023437</v>
      </c>
      <c r="C1373">
        <v>113.975189208984</v>
      </c>
      <c r="D1373">
        <f t="shared" si="42"/>
        <v>4.264434814453</v>
      </c>
      <c r="E1373">
        <f t="shared" si="43"/>
        <v>4.498807322518</v>
      </c>
    </row>
    <row r="1374" spans="1:5">
      <c r="A1374">
        <v>94.1095452764574</v>
      </c>
      <c r="B1374">
        <v>94.2540817260742</v>
      </c>
      <c r="C1374">
        <v>94.1322555541992</v>
      </c>
      <c r="D1374">
        <f t="shared" si="42"/>
        <v>0.121826171875</v>
      </c>
      <c r="E1374">
        <f t="shared" si="43"/>
        <v>0.144536449616808</v>
      </c>
    </row>
    <row r="1375" spans="1:5">
      <c r="A1375">
        <v>94.1095452764574</v>
      </c>
      <c r="B1375">
        <v>94.9973068237304</v>
      </c>
      <c r="C1375">
        <v>94.3292617797851</v>
      </c>
      <c r="D1375">
        <f t="shared" si="42"/>
        <v>0.668045043945298</v>
      </c>
      <c r="E1375">
        <f t="shared" si="43"/>
        <v>0.887761547273001</v>
      </c>
    </row>
    <row r="1376" spans="1:5">
      <c r="A1376">
        <v>113.723006879369</v>
      </c>
      <c r="B1376">
        <v>112.683319091796</v>
      </c>
      <c r="C1376">
        <v>113.002479553222</v>
      </c>
      <c r="D1376">
        <f t="shared" si="42"/>
        <v>0.319160461426009</v>
      </c>
      <c r="E1376">
        <f t="shared" si="43"/>
        <v>1.039687787573</v>
      </c>
    </row>
    <row r="1377" spans="1:5">
      <c r="A1377">
        <v>94.1095452764574</v>
      </c>
      <c r="B1377">
        <v>94.2412567138671</v>
      </c>
      <c r="C1377">
        <v>93.6937026977539</v>
      </c>
      <c r="D1377">
        <f t="shared" si="42"/>
        <v>0.547554016113196</v>
      </c>
      <c r="E1377">
        <f t="shared" si="43"/>
        <v>0.131711437409706</v>
      </c>
    </row>
    <row r="1378" spans="1:5">
      <c r="A1378">
        <v>112.530139571106</v>
      </c>
      <c r="B1378">
        <v>111.812088012695</v>
      </c>
      <c r="C1378">
        <v>112.165840148925</v>
      </c>
      <c r="D1378">
        <f t="shared" si="42"/>
        <v>0.35375213623</v>
      </c>
      <c r="E1378">
        <f t="shared" si="43"/>
        <v>0.718051558411005</v>
      </c>
    </row>
    <row r="1379" spans="1:5">
      <c r="A1379">
        <v>94.1095452764574</v>
      </c>
      <c r="B1379">
        <v>94.6271057128906</v>
      </c>
      <c r="C1379">
        <v>94.0048522949218</v>
      </c>
      <c r="D1379">
        <f t="shared" si="42"/>
        <v>0.622253417968793</v>
      </c>
      <c r="E1379">
        <f t="shared" si="43"/>
        <v>0.5175604364332</v>
      </c>
    </row>
    <row r="1380" spans="1:5">
      <c r="A1380">
        <v>94.1095452764574</v>
      </c>
      <c r="B1380">
        <v>94.4939651489257</v>
      </c>
      <c r="C1380">
        <v>95.1162948608398</v>
      </c>
      <c r="D1380">
        <f t="shared" si="42"/>
        <v>0.622329711914105</v>
      </c>
      <c r="E1380">
        <f t="shared" si="43"/>
        <v>0.3844198724683</v>
      </c>
    </row>
    <row r="1381" spans="1:5">
      <c r="A1381">
        <v>94.1095452764574</v>
      </c>
      <c r="B1381">
        <v>93.4527359008789</v>
      </c>
      <c r="C1381">
        <v>93.2580261230468</v>
      </c>
      <c r="D1381">
        <f t="shared" si="42"/>
        <v>0.194709777832102</v>
      </c>
      <c r="E1381">
        <f t="shared" si="43"/>
        <v>0.65680937557849</v>
      </c>
    </row>
    <row r="1382" spans="1:5">
      <c r="A1382">
        <v>94.1095452764574</v>
      </c>
      <c r="B1382">
        <v>94.6678466796875</v>
      </c>
      <c r="C1382">
        <v>95.7849807739257</v>
      </c>
      <c r="D1382">
        <f t="shared" si="42"/>
        <v>1.1171340942382</v>
      </c>
      <c r="E1382">
        <f t="shared" si="43"/>
        <v>0.558301403230104</v>
      </c>
    </row>
    <row r="1383" spans="1:5">
      <c r="A1383">
        <v>94.1095452764574</v>
      </c>
      <c r="B1383">
        <v>94.1886978149414</v>
      </c>
      <c r="C1383">
        <v>94.0294952392578</v>
      </c>
      <c r="D1383">
        <f t="shared" si="42"/>
        <v>0.159202575683608</v>
      </c>
      <c r="E1383">
        <f t="shared" si="43"/>
        <v>0.0791525384840099</v>
      </c>
    </row>
    <row r="1384" spans="1:5">
      <c r="A1384">
        <v>94.1095452764574</v>
      </c>
      <c r="B1384">
        <v>94.6366882324218</v>
      </c>
      <c r="C1384">
        <v>94.5675659179687</v>
      </c>
      <c r="D1384">
        <f t="shared" si="42"/>
        <v>0.0691223144531108</v>
      </c>
      <c r="E1384">
        <f t="shared" si="43"/>
        <v>0.527142955964408</v>
      </c>
    </row>
    <row r="1385" spans="1:5">
      <c r="A1385">
        <v>103.390474519728</v>
      </c>
      <c r="B1385">
        <v>103.136901855468</v>
      </c>
      <c r="C1385">
        <v>103.321784973144</v>
      </c>
      <c r="D1385">
        <f t="shared" si="42"/>
        <v>0.184883117676009</v>
      </c>
      <c r="E1385">
        <f t="shared" si="43"/>
        <v>0.253572664260005</v>
      </c>
    </row>
    <row r="1386" spans="1:5">
      <c r="A1386">
        <v>94.1095452764574</v>
      </c>
      <c r="B1386">
        <v>94.4280548095703</v>
      </c>
      <c r="C1386">
        <v>95.2257537841796</v>
      </c>
      <c r="D1386">
        <f t="shared" si="42"/>
        <v>0.797698974609304</v>
      </c>
      <c r="E1386">
        <f t="shared" si="43"/>
        <v>0.318509533112902</v>
      </c>
    </row>
    <row r="1387" spans="1:5">
      <c r="A1387">
        <v>79.0823191561374</v>
      </c>
      <c r="B1387">
        <v>84.46484375</v>
      </c>
      <c r="C1387">
        <v>81.8906936645507</v>
      </c>
      <c r="D1387">
        <f t="shared" si="42"/>
        <v>2.5741500854493</v>
      </c>
      <c r="E1387">
        <f t="shared" si="43"/>
        <v>5.3825245938626</v>
      </c>
    </row>
    <row r="1388" spans="1:5">
      <c r="A1388">
        <v>94.1095452764574</v>
      </c>
      <c r="B1388">
        <v>94.3839721679687</v>
      </c>
      <c r="C1388">
        <v>94.6047134399414</v>
      </c>
      <c r="D1388">
        <f t="shared" si="42"/>
        <v>0.220741271972713</v>
      </c>
      <c r="E1388">
        <f t="shared" si="43"/>
        <v>0.274426891511297</v>
      </c>
    </row>
    <row r="1389" spans="1:5">
      <c r="A1389">
        <v>94.1095452764574</v>
      </c>
      <c r="B1389">
        <v>94.6065826416015</v>
      </c>
      <c r="C1389">
        <v>94.4672012329101</v>
      </c>
      <c r="D1389">
        <f t="shared" si="42"/>
        <v>0.139381408691406</v>
      </c>
      <c r="E1389">
        <f t="shared" si="43"/>
        <v>0.497037365144109</v>
      </c>
    </row>
    <row r="1390" spans="1:5">
      <c r="A1390">
        <v>103.390474519728</v>
      </c>
      <c r="B1390">
        <v>103.104721069335</v>
      </c>
      <c r="C1390">
        <v>103.321891784667</v>
      </c>
      <c r="D1390">
        <f t="shared" si="42"/>
        <v>0.217170715332003</v>
      </c>
      <c r="E1390">
        <f t="shared" si="43"/>
        <v>0.285753450393003</v>
      </c>
    </row>
    <row r="1391" spans="1:5">
      <c r="A1391">
        <v>94.1095452764574</v>
      </c>
      <c r="B1391">
        <v>94.3457107543945</v>
      </c>
      <c r="C1391">
        <v>94.5001831054687</v>
      </c>
      <c r="D1391">
        <f t="shared" si="42"/>
        <v>0.15447235107419</v>
      </c>
      <c r="E1391">
        <f t="shared" si="43"/>
        <v>0.236165477937107</v>
      </c>
    </row>
    <row r="1392" spans="1:5">
      <c r="A1392">
        <v>113.723006879369</v>
      </c>
      <c r="B1392">
        <v>112.687873840332</v>
      </c>
      <c r="C1392">
        <v>112.987365722656</v>
      </c>
      <c r="D1392">
        <f t="shared" si="42"/>
        <v>0.299491882323991</v>
      </c>
      <c r="E1392">
        <f t="shared" si="43"/>
        <v>1.03513303903699</v>
      </c>
    </row>
    <row r="1393" spans="1:5">
      <c r="A1393">
        <v>114.323183136769</v>
      </c>
      <c r="B1393">
        <v>112.51586151123</v>
      </c>
      <c r="C1393">
        <v>113.455459594726</v>
      </c>
      <c r="D1393">
        <f t="shared" si="42"/>
        <v>0.939598083495994</v>
      </c>
      <c r="E1393">
        <f t="shared" si="43"/>
        <v>1.807321625539</v>
      </c>
    </row>
    <row r="1394" spans="1:5">
      <c r="A1394">
        <v>94.1095452764574</v>
      </c>
      <c r="B1394">
        <v>94.6302337646484</v>
      </c>
      <c r="C1394">
        <v>94.5807647705078</v>
      </c>
      <c r="D1394">
        <f t="shared" si="42"/>
        <v>0.0494689941405966</v>
      </c>
      <c r="E1394">
        <f t="shared" si="43"/>
        <v>0.520688488190999</v>
      </c>
    </row>
    <row r="1395" spans="1:5">
      <c r="A1395">
        <v>94.1095452764574</v>
      </c>
      <c r="B1395">
        <v>93.343032836914</v>
      </c>
      <c r="C1395">
        <v>93.123779296875</v>
      </c>
      <c r="D1395">
        <f t="shared" si="42"/>
        <v>0.219253540039006</v>
      </c>
      <c r="E1395">
        <f t="shared" si="43"/>
        <v>0.766512439543391</v>
      </c>
    </row>
    <row r="1396" spans="1:5">
      <c r="A1396">
        <v>94.1095452764574</v>
      </c>
      <c r="B1396">
        <v>94.5115509033203</v>
      </c>
      <c r="C1396">
        <v>94.7633438110351</v>
      </c>
      <c r="D1396">
        <f t="shared" si="42"/>
        <v>0.251792907714801</v>
      </c>
      <c r="E1396">
        <f t="shared" si="43"/>
        <v>0.402005626862902</v>
      </c>
    </row>
    <row r="1397" spans="1:5">
      <c r="A1397">
        <v>112.411861853313</v>
      </c>
      <c r="B1397">
        <v>112.563110351562</v>
      </c>
      <c r="C1397">
        <v>111.627525329589</v>
      </c>
      <c r="D1397">
        <f t="shared" si="42"/>
        <v>0.935585021972997</v>
      </c>
      <c r="E1397">
        <f t="shared" si="43"/>
        <v>0.151248498249004</v>
      </c>
    </row>
    <row r="1398" spans="1:5">
      <c r="A1398">
        <v>112.411861853313</v>
      </c>
      <c r="B1398">
        <v>111.140632629394</v>
      </c>
      <c r="C1398">
        <v>111.64427947998</v>
      </c>
      <c r="D1398">
        <f t="shared" si="42"/>
        <v>0.503646850585994</v>
      </c>
      <c r="E1398">
        <f t="shared" si="43"/>
        <v>1.27122922391899</v>
      </c>
    </row>
    <row r="1399" spans="1:5">
      <c r="A1399">
        <v>112.521048075506</v>
      </c>
      <c r="B1399">
        <v>111.506134033203</v>
      </c>
      <c r="C1399">
        <v>111.86180114746</v>
      </c>
      <c r="D1399">
        <f t="shared" si="42"/>
        <v>0.355667114257002</v>
      </c>
      <c r="E1399">
        <f t="shared" si="43"/>
        <v>1.014914042303</v>
      </c>
    </row>
    <row r="1400" spans="1:5">
      <c r="A1400">
        <v>87.2063429843979</v>
      </c>
      <c r="B1400">
        <v>81.4967422485351</v>
      </c>
      <c r="C1400">
        <v>85.0561141967773</v>
      </c>
      <c r="D1400">
        <f t="shared" si="42"/>
        <v>3.5593719482422</v>
      </c>
      <c r="E1400">
        <f t="shared" si="43"/>
        <v>5.70960073586281</v>
      </c>
    </row>
    <row r="1401" spans="1:5">
      <c r="A1401">
        <v>94.1095452764574</v>
      </c>
      <c r="B1401">
        <v>94.642951965332</v>
      </c>
      <c r="C1401">
        <v>94.5673522949218</v>
      </c>
      <c r="D1401">
        <f t="shared" si="42"/>
        <v>0.0755996704101989</v>
      </c>
      <c r="E1401">
        <f t="shared" si="43"/>
        <v>0.533406688874607</v>
      </c>
    </row>
    <row r="1402" spans="1:5">
      <c r="A1402">
        <v>106.115112424298</v>
      </c>
      <c r="B1402">
        <v>111.816787719726</v>
      </c>
      <c r="C1402">
        <v>111.892387390136</v>
      </c>
      <c r="D1402">
        <f t="shared" si="42"/>
        <v>0.0755996704099999</v>
      </c>
      <c r="E1402">
        <f t="shared" si="43"/>
        <v>5.70167529542799</v>
      </c>
    </row>
    <row r="1403" spans="1:5">
      <c r="A1403">
        <v>94.1095452764574</v>
      </c>
      <c r="B1403">
        <v>94.5306701660156</v>
      </c>
      <c r="C1403">
        <v>94.7799530029296</v>
      </c>
      <c r="D1403">
        <f t="shared" si="42"/>
        <v>0.249282836914006</v>
      </c>
      <c r="E1403">
        <f t="shared" si="43"/>
        <v>0.4211248895582</v>
      </c>
    </row>
    <row r="1404" spans="1:5">
      <c r="A1404">
        <v>94.1095452764574</v>
      </c>
      <c r="B1404">
        <v>94.2235260009765</v>
      </c>
      <c r="C1404">
        <v>93.8873977661132</v>
      </c>
      <c r="D1404">
        <f t="shared" si="42"/>
        <v>0.33612823486331</v>
      </c>
      <c r="E1404">
        <f t="shared" si="43"/>
        <v>0.113980724519109</v>
      </c>
    </row>
    <row r="1405" spans="1:5">
      <c r="A1405">
        <v>94.1095452764574</v>
      </c>
      <c r="B1405">
        <v>94.2412567138671</v>
      </c>
      <c r="C1405">
        <v>95.0340805053711</v>
      </c>
      <c r="D1405">
        <f t="shared" si="42"/>
        <v>0.792823791503992</v>
      </c>
      <c r="E1405">
        <f t="shared" si="43"/>
        <v>0.131711437409706</v>
      </c>
    </row>
    <row r="1406" spans="1:5">
      <c r="A1406">
        <v>94.1095452764574</v>
      </c>
      <c r="B1406">
        <v>94.407974243164</v>
      </c>
      <c r="C1406">
        <v>94.2524490356445</v>
      </c>
      <c r="D1406">
        <f t="shared" si="42"/>
        <v>0.155525207519503</v>
      </c>
      <c r="E1406">
        <f t="shared" si="43"/>
        <v>0.298428966706609</v>
      </c>
    </row>
    <row r="1407" spans="1:5">
      <c r="A1407">
        <v>77.6973166037768</v>
      </c>
      <c r="B1407">
        <v>79.2085952758789</v>
      </c>
      <c r="C1407">
        <v>78.6859283447265</v>
      </c>
      <c r="D1407">
        <f t="shared" si="42"/>
        <v>0.522666931152401</v>
      </c>
      <c r="E1407">
        <f t="shared" si="43"/>
        <v>1.51127867210211</v>
      </c>
    </row>
    <row r="1408" spans="1:5">
      <c r="A1408">
        <v>94.1095452764574</v>
      </c>
      <c r="B1408">
        <v>94.9215545654296</v>
      </c>
      <c r="C1408">
        <v>94.8688354492187</v>
      </c>
      <c r="D1408">
        <f t="shared" si="42"/>
        <v>0.0527191162109091</v>
      </c>
      <c r="E1408">
        <f t="shared" si="43"/>
        <v>0.812009288972206</v>
      </c>
    </row>
    <row r="1409" spans="1:5">
      <c r="A1409">
        <v>112.411861853313</v>
      </c>
      <c r="B1409">
        <v>111.428550720214</v>
      </c>
      <c r="C1409">
        <v>111.845153808593</v>
      </c>
      <c r="D1409">
        <f t="shared" si="42"/>
        <v>0.416603088378992</v>
      </c>
      <c r="E1409">
        <f t="shared" si="43"/>
        <v>0.983311133098994</v>
      </c>
    </row>
    <row r="1410" spans="1:5">
      <c r="A1410">
        <v>94.1095452764574</v>
      </c>
      <c r="B1410">
        <v>93.4947509765625</v>
      </c>
      <c r="C1410">
        <v>93.3907318115234</v>
      </c>
      <c r="D1410">
        <f t="shared" ref="D1410:D1473" si="44">ABS(B1410-C1410)</f>
        <v>0.104019165039105</v>
      </c>
      <c r="E1410">
        <f t="shared" ref="E1410:E1473" si="45">ABS(A1410-B1410)</f>
        <v>0.614794299894896</v>
      </c>
    </row>
    <row r="1411" spans="1:5">
      <c r="A1411">
        <v>112.447240823845</v>
      </c>
      <c r="B1411">
        <v>111.613342285156</v>
      </c>
      <c r="C1411">
        <v>111.945693969726</v>
      </c>
      <c r="D1411">
        <f t="shared" si="44"/>
        <v>0.33235168457</v>
      </c>
      <c r="E1411">
        <f t="shared" si="45"/>
        <v>0.833898538688999</v>
      </c>
    </row>
    <row r="1412" spans="1:5">
      <c r="A1412">
        <v>94.1095452764574</v>
      </c>
      <c r="B1412">
        <v>94.4615936279296</v>
      </c>
      <c r="C1412">
        <v>94.2372436523437</v>
      </c>
      <c r="D1412">
        <f t="shared" si="44"/>
        <v>0.224349975585909</v>
      </c>
      <c r="E1412">
        <f t="shared" si="45"/>
        <v>0.352048351472206</v>
      </c>
    </row>
    <row r="1413" spans="1:5">
      <c r="A1413">
        <v>112.720082535806</v>
      </c>
      <c r="B1413">
        <v>111.733039855957</v>
      </c>
      <c r="C1413">
        <v>112.242630004882</v>
      </c>
      <c r="D1413">
        <f t="shared" si="44"/>
        <v>0.509590148925</v>
      </c>
      <c r="E1413">
        <f t="shared" si="45"/>
        <v>0.987042679848997</v>
      </c>
    </row>
    <row r="1414" spans="1:5">
      <c r="A1414">
        <v>94.1095452764574</v>
      </c>
      <c r="B1414">
        <v>95.0865936279296</v>
      </c>
      <c r="C1414">
        <v>94.8754730224609</v>
      </c>
      <c r="D1414">
        <f t="shared" si="44"/>
        <v>0.211120605468707</v>
      </c>
      <c r="E1414">
        <f t="shared" si="45"/>
        <v>0.977048351472206</v>
      </c>
    </row>
    <row r="1415" spans="1:5">
      <c r="A1415">
        <v>94.1095452764574</v>
      </c>
      <c r="B1415">
        <v>93.2770919799804</v>
      </c>
      <c r="C1415">
        <v>93.1957931518554</v>
      </c>
      <c r="D1415">
        <f t="shared" si="44"/>
        <v>0.081298828125</v>
      </c>
      <c r="E1415">
        <f t="shared" si="45"/>
        <v>0.832453296476999</v>
      </c>
    </row>
    <row r="1416" spans="1:5">
      <c r="A1416">
        <v>112.494760600574</v>
      </c>
      <c r="B1416">
        <v>111.91860961914</v>
      </c>
      <c r="C1416">
        <v>112.214614868164</v>
      </c>
      <c r="D1416">
        <f t="shared" si="44"/>
        <v>0.296005249024006</v>
      </c>
      <c r="E1416">
        <f t="shared" si="45"/>
        <v>0.576150981433997</v>
      </c>
    </row>
    <row r="1417" spans="1:5">
      <c r="A1417">
        <v>94.1095452764574</v>
      </c>
      <c r="B1417">
        <v>94.459114074707</v>
      </c>
      <c r="C1417">
        <v>94.4787368774414</v>
      </c>
      <c r="D1417">
        <f t="shared" si="44"/>
        <v>0.0196228027344034</v>
      </c>
      <c r="E1417">
        <f t="shared" si="45"/>
        <v>0.349568798249607</v>
      </c>
    </row>
    <row r="1418" spans="1:5">
      <c r="A1418">
        <v>94.1095452764574</v>
      </c>
      <c r="B1418">
        <v>94.9780197143554</v>
      </c>
      <c r="C1418">
        <v>94.8082122802734</v>
      </c>
      <c r="D1418">
        <f t="shared" si="44"/>
        <v>0.169807434082003</v>
      </c>
      <c r="E1418">
        <f t="shared" si="45"/>
        <v>0.868474437898001</v>
      </c>
    </row>
    <row r="1419" spans="1:5">
      <c r="A1419">
        <v>112.482618647128</v>
      </c>
      <c r="B1419">
        <v>111.284965515136</v>
      </c>
      <c r="C1419">
        <v>111.47378540039</v>
      </c>
      <c r="D1419">
        <f t="shared" si="44"/>
        <v>0.188819885254006</v>
      </c>
      <c r="E1419">
        <f t="shared" si="45"/>
        <v>1.19765313199201</v>
      </c>
    </row>
    <row r="1420" spans="1:5">
      <c r="A1420">
        <v>112.654112551314</v>
      </c>
      <c r="B1420">
        <v>111.62939453125</v>
      </c>
      <c r="C1420">
        <v>112.063034057617</v>
      </c>
      <c r="D1420">
        <f t="shared" si="44"/>
        <v>0.433639526367003</v>
      </c>
      <c r="E1420">
        <f t="shared" si="45"/>
        <v>1.024718020064</v>
      </c>
    </row>
    <row r="1421" spans="1:5">
      <c r="A1421">
        <v>94.1095452764574</v>
      </c>
      <c r="B1421">
        <v>95.0783233642578</v>
      </c>
      <c r="C1421">
        <v>95.3690719604492</v>
      </c>
      <c r="D1421">
        <f t="shared" si="44"/>
        <v>0.290748596191406</v>
      </c>
      <c r="E1421">
        <f t="shared" si="45"/>
        <v>0.968778087800402</v>
      </c>
    </row>
    <row r="1422" spans="1:5">
      <c r="A1422">
        <v>94.1095452764574</v>
      </c>
      <c r="B1422">
        <v>94.2659378051757</v>
      </c>
      <c r="C1422">
        <v>93.6937026977539</v>
      </c>
      <c r="D1422">
        <f t="shared" si="44"/>
        <v>0.57223510742179</v>
      </c>
      <c r="E1422">
        <f t="shared" si="45"/>
        <v>0.1563925287183</v>
      </c>
    </row>
    <row r="1423" spans="1:5">
      <c r="A1423">
        <v>113.723006879369</v>
      </c>
      <c r="B1423">
        <v>113.433166503906</v>
      </c>
      <c r="C1423">
        <v>113.557464599609</v>
      </c>
      <c r="D1423">
        <f t="shared" si="44"/>
        <v>0.124298095703011</v>
      </c>
      <c r="E1423">
        <f t="shared" si="45"/>
        <v>0.289840375463001</v>
      </c>
    </row>
    <row r="1424" spans="1:5">
      <c r="A1424">
        <v>112.411861853313</v>
      </c>
      <c r="B1424">
        <v>111.390876770019</v>
      </c>
      <c r="C1424">
        <v>111.608489990234</v>
      </c>
      <c r="D1424">
        <f t="shared" si="44"/>
        <v>0.217613220215</v>
      </c>
      <c r="E1424">
        <f t="shared" si="45"/>
        <v>1.02098508329399</v>
      </c>
    </row>
    <row r="1425" spans="1:5">
      <c r="A1425">
        <v>94.1095452764574</v>
      </c>
      <c r="B1425">
        <v>93.6304702758789</v>
      </c>
      <c r="C1425">
        <v>93.1731948852539</v>
      </c>
      <c r="D1425">
        <f t="shared" si="44"/>
        <v>0.457275390625</v>
      </c>
      <c r="E1425">
        <f t="shared" si="45"/>
        <v>0.47907500057849</v>
      </c>
    </row>
    <row r="1426" spans="1:5">
      <c r="A1426">
        <v>112.411861853313</v>
      </c>
      <c r="B1426">
        <v>111.76781463623</v>
      </c>
      <c r="C1426">
        <v>112.096076965332</v>
      </c>
      <c r="D1426">
        <f t="shared" si="44"/>
        <v>0.328262329102003</v>
      </c>
      <c r="E1426">
        <f t="shared" si="45"/>
        <v>0.644047217082999</v>
      </c>
    </row>
    <row r="1427" spans="1:5">
      <c r="A1427">
        <v>112.485670252224</v>
      </c>
      <c r="B1427">
        <v>111.287208557128</v>
      </c>
      <c r="C1427">
        <v>111.798538208007</v>
      </c>
      <c r="D1427">
        <f t="shared" si="44"/>
        <v>0.511329650879006</v>
      </c>
      <c r="E1427">
        <f t="shared" si="45"/>
        <v>1.198461695096</v>
      </c>
    </row>
    <row r="1428" spans="1:5">
      <c r="A1428">
        <v>94.1095452764574</v>
      </c>
      <c r="B1428">
        <v>94.4752807617187</v>
      </c>
      <c r="C1428">
        <v>94.3706893920898</v>
      </c>
      <c r="D1428">
        <f t="shared" si="44"/>
        <v>0.104591369628892</v>
      </c>
      <c r="E1428">
        <f t="shared" si="45"/>
        <v>0.365735485261297</v>
      </c>
    </row>
    <row r="1429" spans="1:5">
      <c r="A1429">
        <v>112.482618647128</v>
      </c>
      <c r="B1429">
        <v>111.284965515136</v>
      </c>
      <c r="C1429">
        <v>111.47378540039</v>
      </c>
      <c r="D1429">
        <f t="shared" si="44"/>
        <v>0.188819885254006</v>
      </c>
      <c r="E1429">
        <f t="shared" si="45"/>
        <v>1.19765313199201</v>
      </c>
    </row>
    <row r="1430" spans="1:5">
      <c r="A1430">
        <v>112.411861853313</v>
      </c>
      <c r="B1430">
        <v>111.693367004394</v>
      </c>
      <c r="C1430">
        <v>111.886451721191</v>
      </c>
      <c r="D1430">
        <f t="shared" si="44"/>
        <v>0.193084716796989</v>
      </c>
      <c r="E1430">
        <f t="shared" si="45"/>
        <v>0.718494848918994</v>
      </c>
    </row>
    <row r="1431" spans="1:5">
      <c r="A1431">
        <v>77.6577138735469</v>
      </c>
      <c r="B1431">
        <v>79.1952667236328</v>
      </c>
      <c r="C1431">
        <v>78.8558731079101</v>
      </c>
      <c r="D1431">
        <f t="shared" si="44"/>
        <v>0.339393615722699</v>
      </c>
      <c r="E1431">
        <f t="shared" si="45"/>
        <v>1.5375528500859</v>
      </c>
    </row>
    <row r="1432" spans="1:5">
      <c r="A1432">
        <v>94.1095452764574</v>
      </c>
      <c r="B1432">
        <v>94.5399475097656</v>
      </c>
      <c r="C1432">
        <v>94.3854675292968</v>
      </c>
      <c r="D1432">
        <f t="shared" si="44"/>
        <v>0.154479980468793</v>
      </c>
      <c r="E1432">
        <f t="shared" si="45"/>
        <v>0.4304022333082</v>
      </c>
    </row>
    <row r="1433" spans="1:5">
      <c r="A1433">
        <v>103.451364249466</v>
      </c>
      <c r="B1433">
        <v>102.921562194824</v>
      </c>
      <c r="C1433">
        <v>103.339942932128</v>
      </c>
      <c r="D1433">
        <f t="shared" si="44"/>
        <v>0.418380737303991</v>
      </c>
      <c r="E1433">
        <f t="shared" si="45"/>
        <v>0.529802054641991</v>
      </c>
    </row>
    <row r="1434" spans="1:5">
      <c r="A1434">
        <v>94.1095452764574</v>
      </c>
      <c r="B1434">
        <v>94.4715957641601</v>
      </c>
      <c r="C1434">
        <v>94.5452423095703</v>
      </c>
      <c r="D1434">
        <f t="shared" si="44"/>
        <v>0.0736465454101989</v>
      </c>
      <c r="E1434">
        <f t="shared" si="45"/>
        <v>0.362050487702703</v>
      </c>
    </row>
    <row r="1435" spans="1:5">
      <c r="A1435">
        <v>94.1095452764574</v>
      </c>
      <c r="B1435">
        <v>94.4615936279296</v>
      </c>
      <c r="C1435">
        <v>94.3026733398437</v>
      </c>
      <c r="D1435">
        <f t="shared" si="44"/>
        <v>0.158920288085909</v>
      </c>
      <c r="E1435">
        <f t="shared" si="45"/>
        <v>0.352048351472206</v>
      </c>
    </row>
    <row r="1436" spans="1:5">
      <c r="A1436">
        <v>113.375495498502</v>
      </c>
      <c r="B1436">
        <v>119.308219909667</v>
      </c>
      <c r="C1436">
        <v>115.682647705078</v>
      </c>
      <c r="D1436">
        <f t="shared" si="44"/>
        <v>3.62557220458901</v>
      </c>
      <c r="E1436">
        <f t="shared" si="45"/>
        <v>5.932724411165</v>
      </c>
    </row>
    <row r="1437" spans="1:5">
      <c r="A1437">
        <v>94.1095452764574</v>
      </c>
      <c r="B1437">
        <v>94.4136276245117</v>
      </c>
      <c r="C1437">
        <v>94.3111724853515</v>
      </c>
      <c r="D1437">
        <f t="shared" si="44"/>
        <v>0.102455139160199</v>
      </c>
      <c r="E1437">
        <f t="shared" si="45"/>
        <v>0.304082348054308</v>
      </c>
    </row>
    <row r="1438" spans="1:5">
      <c r="A1438">
        <v>103.390474519728</v>
      </c>
      <c r="B1438">
        <v>103.552062988281</v>
      </c>
      <c r="C1438">
        <v>103.738052368164</v>
      </c>
      <c r="D1438">
        <f t="shared" si="44"/>
        <v>0.185989379883011</v>
      </c>
      <c r="E1438">
        <f t="shared" si="45"/>
        <v>0.161588468552992</v>
      </c>
    </row>
    <row r="1439" spans="1:5">
      <c r="A1439">
        <v>94.1095452764574</v>
      </c>
      <c r="B1439">
        <v>94.3491516113281</v>
      </c>
      <c r="C1439">
        <v>94.1739730834961</v>
      </c>
      <c r="D1439">
        <f t="shared" si="44"/>
        <v>0.175178527832003</v>
      </c>
      <c r="E1439">
        <f t="shared" si="45"/>
        <v>0.2396063348707</v>
      </c>
    </row>
    <row r="1440" spans="1:5">
      <c r="A1440">
        <v>114.544525449275</v>
      </c>
      <c r="B1440">
        <v>115.000846862792</v>
      </c>
      <c r="C1440">
        <v>115.56233215332</v>
      </c>
      <c r="D1440">
        <f t="shared" si="44"/>
        <v>0.561485290527997</v>
      </c>
      <c r="E1440">
        <f t="shared" si="45"/>
        <v>0.456321413517003</v>
      </c>
    </row>
    <row r="1441" spans="1:5">
      <c r="A1441">
        <v>94.1095452764574</v>
      </c>
      <c r="B1441">
        <v>94.7983856201171</v>
      </c>
      <c r="C1441">
        <v>96.074966430664</v>
      </c>
      <c r="D1441">
        <f t="shared" si="44"/>
        <v>1.2765808105469</v>
      </c>
      <c r="E1441">
        <f t="shared" si="45"/>
        <v>0.688840343659706</v>
      </c>
    </row>
    <row r="1442" spans="1:5">
      <c r="A1442">
        <v>112.615037329793</v>
      </c>
      <c r="B1442">
        <v>112.413368225097</v>
      </c>
      <c r="C1442">
        <v>112.580711364746</v>
      </c>
      <c r="D1442">
        <f t="shared" si="44"/>
        <v>0.167343139648992</v>
      </c>
      <c r="E1442">
        <f t="shared" si="45"/>
        <v>0.201669104695995</v>
      </c>
    </row>
    <row r="1443" spans="1:5">
      <c r="A1443">
        <v>94.1095452764574</v>
      </c>
      <c r="B1443">
        <v>94.7274932861328</v>
      </c>
      <c r="C1443">
        <v>94.4436874389648</v>
      </c>
      <c r="D1443">
        <f t="shared" si="44"/>
        <v>0.283805847167997</v>
      </c>
      <c r="E1443">
        <f t="shared" si="45"/>
        <v>0.617948009675402</v>
      </c>
    </row>
    <row r="1444" spans="1:5">
      <c r="A1444">
        <v>112.530641698481</v>
      </c>
      <c r="B1444">
        <v>111.88842010498</v>
      </c>
      <c r="C1444">
        <v>112.107116699218</v>
      </c>
      <c r="D1444">
        <f t="shared" si="44"/>
        <v>0.218696594237997</v>
      </c>
      <c r="E1444">
        <f t="shared" si="45"/>
        <v>0.642221593501006</v>
      </c>
    </row>
    <row r="1445" spans="1:5">
      <c r="A1445">
        <v>94.1095452764574</v>
      </c>
      <c r="B1445">
        <v>93.5131378173828</v>
      </c>
      <c r="C1445">
        <v>93.3383331298828</v>
      </c>
      <c r="D1445">
        <f t="shared" si="44"/>
        <v>0.1748046875</v>
      </c>
      <c r="E1445">
        <f t="shared" si="45"/>
        <v>0.596407459074598</v>
      </c>
    </row>
    <row r="1446" spans="1:5">
      <c r="A1446">
        <v>94.1095452764574</v>
      </c>
      <c r="B1446">
        <v>95.0296249389648</v>
      </c>
      <c r="C1446">
        <v>94.9043655395507</v>
      </c>
      <c r="D1446">
        <f t="shared" si="44"/>
        <v>0.125259399414105</v>
      </c>
      <c r="E1446">
        <f t="shared" si="45"/>
        <v>0.920079662507405</v>
      </c>
    </row>
    <row r="1447" spans="1:5">
      <c r="A1447">
        <v>112.690644993553</v>
      </c>
      <c r="B1447">
        <v>112.500213623046</v>
      </c>
      <c r="C1447">
        <v>112.289169311523</v>
      </c>
      <c r="D1447">
        <f t="shared" si="44"/>
        <v>0.211044311522997</v>
      </c>
      <c r="E1447">
        <f t="shared" si="45"/>
        <v>0.190431370507</v>
      </c>
    </row>
    <row r="1448" spans="1:5">
      <c r="A1448">
        <v>112.456331172195</v>
      </c>
      <c r="B1448">
        <v>111.56965637207</v>
      </c>
      <c r="C1448">
        <v>111.871879577636</v>
      </c>
      <c r="D1448">
        <f t="shared" si="44"/>
        <v>0.302223205565994</v>
      </c>
      <c r="E1448">
        <f t="shared" si="45"/>
        <v>0.886674800124993</v>
      </c>
    </row>
    <row r="1449" spans="1:5">
      <c r="A1449">
        <v>112.482618647128</v>
      </c>
      <c r="B1449">
        <v>111.767372131347</v>
      </c>
      <c r="C1449">
        <v>112.041160583496</v>
      </c>
      <c r="D1449">
        <f t="shared" si="44"/>
        <v>0.273788452148992</v>
      </c>
      <c r="E1449">
        <f t="shared" si="45"/>
        <v>0.715246515781004</v>
      </c>
    </row>
    <row r="1450" spans="1:5">
      <c r="A1450">
        <v>94.1095452764574</v>
      </c>
      <c r="B1450">
        <v>94.6335144042968</v>
      </c>
      <c r="C1450">
        <v>94.3037414550781</v>
      </c>
      <c r="D1450">
        <f t="shared" si="44"/>
        <v>0.329772949218707</v>
      </c>
      <c r="E1450">
        <f t="shared" si="45"/>
        <v>0.523969127839408</v>
      </c>
    </row>
    <row r="1451" spans="1:5">
      <c r="A1451">
        <v>94.1095452764574</v>
      </c>
      <c r="B1451">
        <v>94.4724960327148</v>
      </c>
      <c r="C1451">
        <v>94.3297653198242</v>
      </c>
      <c r="D1451">
        <f t="shared" si="44"/>
        <v>0.142730712890597</v>
      </c>
      <c r="E1451">
        <f t="shared" si="45"/>
        <v>0.362950756257405</v>
      </c>
    </row>
    <row r="1452" spans="1:5">
      <c r="A1452">
        <v>112.530139571106</v>
      </c>
      <c r="B1452">
        <v>111.615951538085</v>
      </c>
      <c r="C1452">
        <v>111.708023071289</v>
      </c>
      <c r="D1452">
        <f t="shared" si="44"/>
        <v>0.0920715332040061</v>
      </c>
      <c r="E1452">
        <f t="shared" si="45"/>
        <v>0.914188033021006</v>
      </c>
    </row>
    <row r="1453" spans="1:5">
      <c r="A1453">
        <v>94.1095452764574</v>
      </c>
      <c r="B1453">
        <v>94.4986343383789</v>
      </c>
      <c r="C1453">
        <v>94.12939453125</v>
      </c>
      <c r="D1453">
        <f t="shared" si="44"/>
        <v>0.369239807128906</v>
      </c>
      <c r="E1453">
        <f t="shared" si="45"/>
        <v>0.38908906192151</v>
      </c>
    </row>
    <row r="1454" spans="1:5">
      <c r="A1454">
        <v>112.482618647128</v>
      </c>
      <c r="B1454">
        <v>111.284965515136</v>
      </c>
      <c r="C1454">
        <v>111.47378540039</v>
      </c>
      <c r="D1454">
        <f t="shared" si="44"/>
        <v>0.188819885254006</v>
      </c>
      <c r="E1454">
        <f t="shared" si="45"/>
        <v>1.19765313199201</v>
      </c>
    </row>
    <row r="1455" spans="1:5">
      <c r="A1455">
        <v>94.1095452764574</v>
      </c>
      <c r="B1455">
        <v>94.8366775512695</v>
      </c>
      <c r="C1455">
        <v>96.1776428222656</v>
      </c>
      <c r="D1455">
        <f t="shared" si="44"/>
        <v>1.34096527099609</v>
      </c>
      <c r="E1455">
        <f t="shared" si="45"/>
        <v>0.727132274812107</v>
      </c>
    </row>
    <row r="1456" spans="1:5">
      <c r="A1456">
        <v>103.390474519728</v>
      </c>
      <c r="B1456">
        <v>102.946166992187</v>
      </c>
      <c r="C1456">
        <v>103.072616577148</v>
      </c>
      <c r="D1456">
        <f t="shared" si="44"/>
        <v>0.126449584960994</v>
      </c>
      <c r="E1456">
        <f t="shared" si="45"/>
        <v>0.444307527541</v>
      </c>
    </row>
    <row r="1457" spans="1:5">
      <c r="A1457">
        <v>113.723006879369</v>
      </c>
      <c r="B1457">
        <v>112.46556854248</v>
      </c>
      <c r="C1457">
        <v>112.863533020019</v>
      </c>
      <c r="D1457">
        <f t="shared" si="44"/>
        <v>0.397964477539006</v>
      </c>
      <c r="E1457">
        <f t="shared" si="45"/>
        <v>1.257438336889</v>
      </c>
    </row>
    <row r="1458" spans="1:5">
      <c r="A1458">
        <v>94.1095452764574</v>
      </c>
      <c r="B1458">
        <v>93.5794525146484</v>
      </c>
      <c r="C1458">
        <v>93.1768798828125</v>
      </c>
      <c r="D1458">
        <f t="shared" si="44"/>
        <v>0.402572631835895</v>
      </c>
      <c r="E1458">
        <f t="shared" si="45"/>
        <v>0.530092761809001</v>
      </c>
    </row>
    <row r="1459" spans="1:5">
      <c r="A1459">
        <v>112.482618647128</v>
      </c>
      <c r="B1459">
        <v>111.284965515136</v>
      </c>
      <c r="C1459">
        <v>111.47378540039</v>
      </c>
      <c r="D1459">
        <f t="shared" si="44"/>
        <v>0.188819885254006</v>
      </c>
      <c r="E1459">
        <f t="shared" si="45"/>
        <v>1.19765313199201</v>
      </c>
    </row>
    <row r="1460" spans="1:5">
      <c r="A1460">
        <v>112.411861853313</v>
      </c>
      <c r="B1460">
        <v>111.46109008789</v>
      </c>
      <c r="C1460">
        <v>111.822914123535</v>
      </c>
      <c r="D1460">
        <f t="shared" si="44"/>
        <v>0.361824035645</v>
      </c>
      <c r="E1460">
        <f t="shared" si="45"/>
        <v>0.950771765422999</v>
      </c>
    </row>
    <row r="1461" spans="1:5">
      <c r="A1461">
        <v>94.1095452764574</v>
      </c>
      <c r="B1461">
        <v>92.9691467285156</v>
      </c>
      <c r="C1461">
        <v>92.8184814453125</v>
      </c>
      <c r="D1461">
        <f t="shared" si="44"/>
        <v>0.150665283203097</v>
      </c>
      <c r="E1461">
        <f t="shared" si="45"/>
        <v>1.1403985479418</v>
      </c>
    </row>
    <row r="1462" spans="1:5">
      <c r="A1462">
        <v>113.448203019184</v>
      </c>
      <c r="B1462">
        <v>111.538917541503</v>
      </c>
      <c r="C1462">
        <v>112.099655151367</v>
      </c>
      <c r="D1462">
        <f t="shared" si="44"/>
        <v>0.560737609864006</v>
      </c>
      <c r="E1462">
        <f t="shared" si="45"/>
        <v>1.90928547768101</v>
      </c>
    </row>
    <row r="1463" spans="1:5">
      <c r="A1463">
        <v>113.723006879369</v>
      </c>
      <c r="B1463">
        <v>112.515167236328</v>
      </c>
      <c r="C1463">
        <v>112.659950256347</v>
      </c>
      <c r="D1463">
        <f t="shared" si="44"/>
        <v>0.144783020019005</v>
      </c>
      <c r="E1463">
        <f t="shared" si="45"/>
        <v>1.207839643041</v>
      </c>
    </row>
    <row r="1464" spans="1:5">
      <c r="A1464">
        <v>103.44376225709</v>
      </c>
      <c r="B1464">
        <v>102.849220275878</v>
      </c>
      <c r="C1464">
        <v>103.122894287109</v>
      </c>
      <c r="D1464">
        <f t="shared" si="44"/>
        <v>0.273674011231009</v>
      </c>
      <c r="E1464">
        <f t="shared" si="45"/>
        <v>0.594541981212004</v>
      </c>
    </row>
    <row r="1465" spans="1:5">
      <c r="A1465">
        <v>94.1095452764574</v>
      </c>
      <c r="B1465">
        <v>94.4356536865234</v>
      </c>
      <c r="C1465">
        <v>94.2466812133789</v>
      </c>
      <c r="D1465">
        <f t="shared" si="44"/>
        <v>0.188972473144489</v>
      </c>
      <c r="E1465">
        <f t="shared" si="45"/>
        <v>0.326108410065999</v>
      </c>
    </row>
    <row r="1466" spans="1:5">
      <c r="A1466">
        <v>112.613818403315</v>
      </c>
      <c r="B1466">
        <v>111.395294189453</v>
      </c>
      <c r="C1466">
        <v>111.552124023437</v>
      </c>
      <c r="D1466">
        <f t="shared" si="44"/>
        <v>0.156829833984006</v>
      </c>
      <c r="E1466">
        <f t="shared" si="45"/>
        <v>1.218524213862</v>
      </c>
    </row>
    <row r="1467" spans="1:5">
      <c r="A1467">
        <v>103.466170535758</v>
      </c>
      <c r="B1467">
        <v>103.665832519531</v>
      </c>
      <c r="C1467">
        <v>103.400390625</v>
      </c>
      <c r="D1467">
        <f t="shared" si="44"/>
        <v>0.265441894530994</v>
      </c>
      <c r="E1467">
        <f t="shared" si="45"/>
        <v>0.199661983772998</v>
      </c>
    </row>
    <row r="1468" spans="1:5">
      <c r="A1468">
        <v>94.1095452764574</v>
      </c>
      <c r="B1468">
        <v>92.9072494506836</v>
      </c>
      <c r="C1468">
        <v>92.7822647094726</v>
      </c>
      <c r="D1468">
        <f t="shared" si="44"/>
        <v>0.124984741210994</v>
      </c>
      <c r="E1468">
        <f t="shared" si="45"/>
        <v>1.2022958257738</v>
      </c>
    </row>
    <row r="1469" spans="1:5">
      <c r="A1469">
        <v>112.411861853313</v>
      </c>
      <c r="B1469">
        <v>111.687149047851</v>
      </c>
      <c r="C1469">
        <v>111.8291015625</v>
      </c>
      <c r="D1469">
        <f t="shared" si="44"/>
        <v>0.141952514649006</v>
      </c>
      <c r="E1469">
        <f t="shared" si="45"/>
        <v>0.724712805462005</v>
      </c>
    </row>
    <row r="1470" spans="1:5">
      <c r="A1470">
        <v>113.723006879369</v>
      </c>
      <c r="B1470">
        <v>110.360252380371</v>
      </c>
      <c r="C1470">
        <v>110.281845092773</v>
      </c>
      <c r="D1470">
        <f t="shared" si="44"/>
        <v>0.0784072875979973</v>
      </c>
      <c r="E1470">
        <f t="shared" si="45"/>
        <v>3.362754498998</v>
      </c>
    </row>
    <row r="1471" spans="1:5">
      <c r="A1471">
        <v>94.1095452764574</v>
      </c>
      <c r="B1471">
        <v>95.1603622436523</v>
      </c>
      <c r="C1471">
        <v>95.0449981689453</v>
      </c>
      <c r="D1471">
        <f t="shared" si="44"/>
        <v>0.115364074707003</v>
      </c>
      <c r="E1471">
        <f t="shared" si="45"/>
        <v>1.0508169671949</v>
      </c>
    </row>
    <row r="1472" spans="1:5">
      <c r="A1472">
        <v>103.390474519728</v>
      </c>
      <c r="B1472">
        <v>103.37385559082</v>
      </c>
      <c r="C1472">
        <v>103.472473144531</v>
      </c>
      <c r="D1472">
        <f t="shared" si="44"/>
        <v>0.0986175537109943</v>
      </c>
      <c r="E1472">
        <f t="shared" si="45"/>
        <v>0.0166189289080023</v>
      </c>
    </row>
    <row r="1473" spans="1:5">
      <c r="A1473">
        <v>94.1095452764574</v>
      </c>
      <c r="B1473">
        <v>95.0297393798828</v>
      </c>
      <c r="C1473">
        <v>95.0984497070312</v>
      </c>
      <c r="D1473">
        <f t="shared" si="44"/>
        <v>0.0687103271483949</v>
      </c>
      <c r="E1473">
        <f t="shared" si="45"/>
        <v>0.920194103425402</v>
      </c>
    </row>
    <row r="1474" spans="1:5">
      <c r="A1474">
        <v>94.1095452764574</v>
      </c>
      <c r="B1474">
        <v>95.1345062255859</v>
      </c>
      <c r="C1474">
        <v>95.0924987792968</v>
      </c>
      <c r="D1474">
        <f t="shared" ref="D1474:D1537" si="46">ABS(B1474-C1474)</f>
        <v>0.0420074462890909</v>
      </c>
      <c r="E1474">
        <f t="shared" ref="E1474:E1537" si="47">ABS(A1474-B1474)</f>
        <v>1.0249609491285</v>
      </c>
    </row>
    <row r="1475" spans="1:5">
      <c r="A1475">
        <v>94.1095452764574</v>
      </c>
      <c r="B1475">
        <v>94.4021530151367</v>
      </c>
      <c r="C1475">
        <v>94.3048400878906</v>
      </c>
      <c r="D1475">
        <f t="shared" si="46"/>
        <v>0.097312927246108</v>
      </c>
      <c r="E1475">
        <f t="shared" si="47"/>
        <v>0.292607738679308</v>
      </c>
    </row>
    <row r="1476" spans="1:5">
      <c r="A1476">
        <v>103.575685560682</v>
      </c>
      <c r="B1476">
        <v>106.421813964843</v>
      </c>
      <c r="C1476">
        <v>103.904151916503</v>
      </c>
      <c r="D1476">
        <f t="shared" si="46"/>
        <v>2.51766204834</v>
      </c>
      <c r="E1476">
        <f t="shared" si="47"/>
        <v>2.84612840416099</v>
      </c>
    </row>
    <row r="1477" spans="1:5">
      <c r="A1477">
        <v>103.390474519728</v>
      </c>
      <c r="B1477">
        <v>103.200775146484</v>
      </c>
      <c r="C1477">
        <v>103.404991149902</v>
      </c>
      <c r="D1477">
        <f t="shared" si="46"/>
        <v>0.204216003417997</v>
      </c>
      <c r="E1477">
        <f t="shared" si="47"/>
        <v>0.189699373243997</v>
      </c>
    </row>
    <row r="1478" spans="1:5">
      <c r="A1478">
        <v>77.8341272255544</v>
      </c>
      <c r="B1478">
        <v>79.1840744018554</v>
      </c>
      <c r="C1478">
        <v>78.9726028442382</v>
      </c>
      <c r="D1478">
        <f t="shared" si="46"/>
        <v>0.211471557617202</v>
      </c>
      <c r="E1478">
        <f t="shared" si="47"/>
        <v>1.349947176301</v>
      </c>
    </row>
    <row r="1479" spans="1:5">
      <c r="A1479">
        <v>94.1095452764574</v>
      </c>
      <c r="B1479">
        <v>94.1777725219726</v>
      </c>
      <c r="C1479">
        <v>95.1480255126953</v>
      </c>
      <c r="D1479">
        <f t="shared" si="46"/>
        <v>0.970252990722699</v>
      </c>
      <c r="E1479">
        <f t="shared" si="47"/>
        <v>0.0682272455152031</v>
      </c>
    </row>
    <row r="1480" spans="1:5">
      <c r="A1480">
        <v>113.100732485399</v>
      </c>
      <c r="B1480">
        <v>112.521560668945</v>
      </c>
      <c r="C1480">
        <v>117.566650390625</v>
      </c>
      <c r="D1480">
        <f t="shared" si="46"/>
        <v>5.04508972168</v>
      </c>
      <c r="E1480">
        <f t="shared" si="47"/>
        <v>0.579171816454007</v>
      </c>
    </row>
    <row r="1481" spans="1:5">
      <c r="A1481">
        <v>94.1095452764574</v>
      </c>
      <c r="B1481">
        <v>93.385513305664</v>
      </c>
      <c r="C1481">
        <v>93.205322265625</v>
      </c>
      <c r="D1481">
        <f t="shared" si="46"/>
        <v>0.180191040039006</v>
      </c>
      <c r="E1481">
        <f t="shared" si="47"/>
        <v>0.724031970793391</v>
      </c>
    </row>
    <row r="1482" spans="1:5">
      <c r="A1482">
        <v>94.1095452764574</v>
      </c>
      <c r="B1482">
        <v>94.8625106811523</v>
      </c>
      <c r="C1482">
        <v>94.9478759765625</v>
      </c>
      <c r="D1482">
        <f t="shared" si="46"/>
        <v>0.0853652954101989</v>
      </c>
      <c r="E1482">
        <f t="shared" si="47"/>
        <v>0.752965404694905</v>
      </c>
    </row>
    <row r="1483" spans="1:5">
      <c r="A1483">
        <v>94.1095452764574</v>
      </c>
      <c r="B1483">
        <v>95.0296249389648</v>
      </c>
      <c r="C1483">
        <v>94.9260635375976</v>
      </c>
      <c r="D1483">
        <f t="shared" si="46"/>
        <v>0.103561401367202</v>
      </c>
      <c r="E1483">
        <f t="shared" si="47"/>
        <v>0.920079662507405</v>
      </c>
    </row>
    <row r="1484" spans="1:5">
      <c r="A1484">
        <v>94.1095452764574</v>
      </c>
      <c r="B1484">
        <v>94.5474395751953</v>
      </c>
      <c r="C1484">
        <v>94.3866119384765</v>
      </c>
      <c r="D1484">
        <f t="shared" si="46"/>
        <v>0.160827636718793</v>
      </c>
      <c r="E1484">
        <f t="shared" si="47"/>
        <v>0.437894298737902</v>
      </c>
    </row>
    <row r="1485" spans="1:5">
      <c r="A1485">
        <v>112.494760600574</v>
      </c>
      <c r="B1485">
        <v>111.92414855957</v>
      </c>
      <c r="C1485">
        <v>112.172813415527</v>
      </c>
      <c r="D1485">
        <f t="shared" si="46"/>
        <v>0.248664855957003</v>
      </c>
      <c r="E1485">
        <f t="shared" si="47"/>
        <v>0.570612041003997</v>
      </c>
    </row>
    <row r="1486" spans="1:5">
      <c r="A1486">
        <v>114.380050147622</v>
      </c>
      <c r="B1486">
        <v>116.406585693359</v>
      </c>
      <c r="C1486">
        <v>115.571464538574</v>
      </c>
      <c r="D1486">
        <f t="shared" si="46"/>
        <v>0.835121154785</v>
      </c>
      <c r="E1486">
        <f t="shared" si="47"/>
        <v>2.026535545737</v>
      </c>
    </row>
    <row r="1487" spans="1:5">
      <c r="A1487">
        <v>112.373432424934</v>
      </c>
      <c r="B1487">
        <v>111.703460693359</v>
      </c>
      <c r="C1487">
        <v>111.965141296386</v>
      </c>
      <c r="D1487">
        <f t="shared" si="46"/>
        <v>0.261680603026988</v>
      </c>
      <c r="E1487">
        <f t="shared" si="47"/>
        <v>0.669971731574989</v>
      </c>
    </row>
    <row r="1488" spans="1:5">
      <c r="A1488">
        <v>94.1095452764574</v>
      </c>
      <c r="B1488">
        <v>94.6561965942382</v>
      </c>
      <c r="C1488">
        <v>94.073013305664</v>
      </c>
      <c r="D1488">
        <f t="shared" si="46"/>
        <v>0.58318328857419</v>
      </c>
      <c r="E1488">
        <f t="shared" si="47"/>
        <v>0.5466513177808</v>
      </c>
    </row>
    <row r="1489" spans="1:5">
      <c r="A1489">
        <v>94.1095452764574</v>
      </c>
      <c r="B1489">
        <v>94.3547668457031</v>
      </c>
      <c r="C1489">
        <v>94.3071594238281</v>
      </c>
      <c r="D1489">
        <f t="shared" si="46"/>
        <v>0.047607421875</v>
      </c>
      <c r="E1489">
        <f t="shared" si="47"/>
        <v>0.2452215692457</v>
      </c>
    </row>
    <row r="1490" spans="1:5">
      <c r="A1490">
        <v>103.529941586983</v>
      </c>
      <c r="B1490">
        <v>103.627449035644</v>
      </c>
      <c r="C1490">
        <v>103.538787841796</v>
      </c>
      <c r="D1490">
        <f t="shared" si="46"/>
        <v>0.0886611938480115</v>
      </c>
      <c r="E1490">
        <f t="shared" si="47"/>
        <v>0.0975074486610055</v>
      </c>
    </row>
    <row r="1491" spans="1:5">
      <c r="A1491">
        <v>114.670848552311</v>
      </c>
      <c r="B1491">
        <v>114.460334777832</v>
      </c>
      <c r="C1491">
        <v>115.424324035644</v>
      </c>
      <c r="D1491">
        <f t="shared" si="46"/>
        <v>0.963989257812003</v>
      </c>
      <c r="E1491">
        <f t="shared" si="47"/>
        <v>0.210513774478997</v>
      </c>
    </row>
    <row r="1492" spans="1:5">
      <c r="A1492">
        <v>103.788334103049</v>
      </c>
      <c r="B1492">
        <v>103.585510253906</v>
      </c>
      <c r="C1492">
        <v>103.992889404296</v>
      </c>
      <c r="D1492">
        <f t="shared" si="46"/>
        <v>0.40737915039</v>
      </c>
      <c r="E1492">
        <f t="shared" si="47"/>
        <v>0.202823849143002</v>
      </c>
    </row>
    <row r="1493" spans="1:5">
      <c r="A1493">
        <v>94.1095452764574</v>
      </c>
      <c r="B1493">
        <v>95.0296249389648</v>
      </c>
      <c r="C1493">
        <v>94.9260635375976</v>
      </c>
      <c r="D1493">
        <f t="shared" si="46"/>
        <v>0.103561401367202</v>
      </c>
      <c r="E1493">
        <f t="shared" si="47"/>
        <v>0.920079662507405</v>
      </c>
    </row>
    <row r="1494" spans="1:5">
      <c r="A1494">
        <v>94.1095452764574</v>
      </c>
      <c r="B1494">
        <v>94.6725311279296</v>
      </c>
      <c r="C1494">
        <v>94.7041091918945</v>
      </c>
      <c r="D1494">
        <f t="shared" si="46"/>
        <v>0.0315780639649006</v>
      </c>
      <c r="E1494">
        <f t="shared" si="47"/>
        <v>0.562985851472206</v>
      </c>
    </row>
    <row r="1495" spans="1:5">
      <c r="A1495">
        <v>112.411861853313</v>
      </c>
      <c r="B1495">
        <v>111.741676330566</v>
      </c>
      <c r="C1495">
        <v>111.973579406738</v>
      </c>
      <c r="D1495">
        <f t="shared" si="46"/>
        <v>0.231903076172003</v>
      </c>
      <c r="E1495">
        <f t="shared" si="47"/>
        <v>0.670185522747005</v>
      </c>
    </row>
    <row r="1496" spans="1:5">
      <c r="A1496">
        <v>94.1095452764574</v>
      </c>
      <c r="B1496">
        <v>94.4294967651367</v>
      </c>
      <c r="C1496">
        <v>94.9309997558593</v>
      </c>
      <c r="D1496">
        <f t="shared" si="46"/>
        <v>0.501502990722599</v>
      </c>
      <c r="E1496">
        <f t="shared" si="47"/>
        <v>0.319951488679308</v>
      </c>
    </row>
    <row r="1497" spans="1:5">
      <c r="A1497">
        <v>78.114310702188</v>
      </c>
      <c r="B1497">
        <v>79.233154296875</v>
      </c>
      <c r="C1497">
        <v>78.9141006469726</v>
      </c>
      <c r="D1497">
        <f t="shared" si="46"/>
        <v>0.319053649902401</v>
      </c>
      <c r="E1497">
        <f t="shared" si="47"/>
        <v>1.11884359468699</v>
      </c>
    </row>
    <row r="1498" spans="1:5">
      <c r="A1498">
        <v>113.723006879369</v>
      </c>
      <c r="B1498">
        <v>107.793029785156</v>
      </c>
      <c r="C1498">
        <v>107.515922546386</v>
      </c>
      <c r="D1498">
        <f t="shared" si="46"/>
        <v>0.27710723877</v>
      </c>
      <c r="E1498">
        <f t="shared" si="47"/>
        <v>5.929977094213</v>
      </c>
    </row>
    <row r="1499" spans="1:5">
      <c r="A1499">
        <v>103.529941586983</v>
      </c>
      <c r="B1499">
        <v>102.818519592285</v>
      </c>
      <c r="C1499">
        <v>103.047142028808</v>
      </c>
      <c r="D1499">
        <f t="shared" si="46"/>
        <v>0.228622436522997</v>
      </c>
      <c r="E1499">
        <f t="shared" si="47"/>
        <v>0.711421994698</v>
      </c>
    </row>
    <row r="1500" spans="1:5">
      <c r="A1500">
        <v>112.565517394389</v>
      </c>
      <c r="B1500">
        <v>111.517791748046</v>
      </c>
      <c r="C1500">
        <v>111.640701293945</v>
      </c>
      <c r="D1500">
        <f t="shared" si="46"/>
        <v>0.122909545899006</v>
      </c>
      <c r="E1500">
        <f t="shared" si="47"/>
        <v>1.04772564634301</v>
      </c>
    </row>
    <row r="1501" spans="1:5">
      <c r="A1501">
        <v>112.411861853313</v>
      </c>
      <c r="B1501">
        <v>111.845825195312</v>
      </c>
      <c r="C1501">
        <v>112.054443359375</v>
      </c>
      <c r="D1501">
        <f t="shared" si="46"/>
        <v>0.208618164062997</v>
      </c>
      <c r="E1501">
        <f t="shared" si="47"/>
        <v>0.566036658000996</v>
      </c>
    </row>
    <row r="1502" spans="1:5">
      <c r="A1502">
        <v>115.692699304537</v>
      </c>
      <c r="B1502">
        <v>116.69009399414</v>
      </c>
      <c r="C1502">
        <v>116.882690429687</v>
      </c>
      <c r="D1502">
        <f t="shared" si="46"/>
        <v>0.192596435547003</v>
      </c>
      <c r="E1502">
        <f t="shared" si="47"/>
        <v>0.997394689602999</v>
      </c>
    </row>
    <row r="1503" spans="1:5">
      <c r="A1503">
        <v>94.1095452764574</v>
      </c>
      <c r="B1503">
        <v>94.4858016967773</v>
      </c>
      <c r="C1503">
        <v>94.4124298095703</v>
      </c>
      <c r="D1503">
        <f t="shared" si="46"/>
        <v>0.0733718872070028</v>
      </c>
      <c r="E1503">
        <f t="shared" si="47"/>
        <v>0.376256420319905</v>
      </c>
    </row>
    <row r="1504" spans="1:5">
      <c r="A1504">
        <v>94.1095452764574</v>
      </c>
      <c r="B1504">
        <v>94.5295486450195</v>
      </c>
      <c r="C1504">
        <v>94.4684524536132</v>
      </c>
      <c r="D1504">
        <f t="shared" si="46"/>
        <v>0.0610961914063068</v>
      </c>
      <c r="E1504">
        <f t="shared" si="47"/>
        <v>0.420003368562107</v>
      </c>
    </row>
    <row r="1505" spans="1:5">
      <c r="A1505">
        <v>103.390474519728</v>
      </c>
      <c r="B1505">
        <v>103.116928100585</v>
      </c>
      <c r="C1505">
        <v>103.383422851562</v>
      </c>
      <c r="D1505">
        <f t="shared" si="46"/>
        <v>0.266494750977003</v>
      </c>
      <c r="E1505">
        <f t="shared" si="47"/>
        <v>0.273546419143003</v>
      </c>
    </row>
    <row r="1506" spans="1:5">
      <c r="A1506">
        <v>94.1095452764574</v>
      </c>
      <c r="B1506">
        <v>93.5794525146484</v>
      </c>
      <c r="C1506">
        <v>93.1768798828125</v>
      </c>
      <c r="D1506">
        <f t="shared" si="46"/>
        <v>0.402572631835895</v>
      </c>
      <c r="E1506">
        <f t="shared" si="47"/>
        <v>0.530092761809001</v>
      </c>
    </row>
    <row r="1507" spans="1:5">
      <c r="A1507">
        <v>94.1095452764574</v>
      </c>
      <c r="B1507">
        <v>94.2721786499023</v>
      </c>
      <c r="C1507">
        <v>93.9881515502929</v>
      </c>
      <c r="D1507">
        <f t="shared" si="46"/>
        <v>0.284027099609403</v>
      </c>
      <c r="E1507">
        <f t="shared" si="47"/>
        <v>0.162633373444905</v>
      </c>
    </row>
    <row r="1508" spans="1:5">
      <c r="A1508">
        <v>94.1095452764574</v>
      </c>
      <c r="B1508">
        <v>94.4918365478515</v>
      </c>
      <c r="C1508">
        <v>94.8444290161132</v>
      </c>
      <c r="D1508">
        <f t="shared" si="46"/>
        <v>0.35259246826169</v>
      </c>
      <c r="E1508">
        <f t="shared" si="47"/>
        <v>0.382291271394109</v>
      </c>
    </row>
    <row r="1509" spans="1:5">
      <c r="A1509">
        <v>113.723006879369</v>
      </c>
      <c r="B1509">
        <v>112.539276123046</v>
      </c>
      <c r="C1509">
        <v>112.842102050781</v>
      </c>
      <c r="D1509">
        <f t="shared" si="46"/>
        <v>0.302825927735</v>
      </c>
      <c r="E1509">
        <f t="shared" si="47"/>
        <v>1.183730756323</v>
      </c>
    </row>
    <row r="1510" spans="1:5">
      <c r="A1510">
        <v>94.1095452764574</v>
      </c>
      <c r="B1510">
        <v>94.6874008178711</v>
      </c>
      <c r="C1510">
        <v>94.1345825195312</v>
      </c>
      <c r="D1510">
        <f t="shared" si="46"/>
        <v>0.552818298339901</v>
      </c>
      <c r="E1510">
        <f t="shared" si="47"/>
        <v>0.577855541413697</v>
      </c>
    </row>
    <row r="1511" spans="1:5">
      <c r="A1511">
        <v>103.390474519728</v>
      </c>
      <c r="B1511">
        <v>102.67472076416</v>
      </c>
      <c r="C1511">
        <v>103.124313354492</v>
      </c>
      <c r="D1511">
        <f t="shared" si="46"/>
        <v>0.449592590332003</v>
      </c>
      <c r="E1511">
        <f t="shared" si="47"/>
        <v>0.715753755568002</v>
      </c>
    </row>
    <row r="1512" spans="1:5">
      <c r="A1512">
        <v>103.796438605779</v>
      </c>
      <c r="B1512">
        <v>103.891334533691</v>
      </c>
      <c r="C1512">
        <v>103.570915222167</v>
      </c>
      <c r="D1512">
        <f t="shared" si="46"/>
        <v>0.320419311523992</v>
      </c>
      <c r="E1512">
        <f t="shared" si="47"/>
        <v>0.0948959279119919</v>
      </c>
    </row>
    <row r="1513" spans="1:5">
      <c r="A1513">
        <v>94.1095452764574</v>
      </c>
      <c r="B1513">
        <v>95.2994308471679</v>
      </c>
      <c r="C1513">
        <v>96.3441162109375</v>
      </c>
      <c r="D1513">
        <f t="shared" si="46"/>
        <v>1.0446853637696</v>
      </c>
      <c r="E1513">
        <f t="shared" si="47"/>
        <v>1.1898855707105</v>
      </c>
    </row>
    <row r="1514" spans="1:5">
      <c r="A1514">
        <v>94.1095452764574</v>
      </c>
      <c r="B1514">
        <v>94.2412567138671</v>
      </c>
      <c r="C1514">
        <v>93.6937026977539</v>
      </c>
      <c r="D1514">
        <f t="shared" si="46"/>
        <v>0.547554016113196</v>
      </c>
      <c r="E1514">
        <f t="shared" si="47"/>
        <v>0.131711437409706</v>
      </c>
    </row>
    <row r="1515" spans="1:5">
      <c r="A1515">
        <v>94.1095452764574</v>
      </c>
      <c r="B1515">
        <v>94.4294967651367</v>
      </c>
      <c r="C1515">
        <v>94.2059173583984</v>
      </c>
      <c r="D1515">
        <f t="shared" si="46"/>
        <v>0.22357940673831</v>
      </c>
      <c r="E1515">
        <f t="shared" si="47"/>
        <v>0.319951488679308</v>
      </c>
    </row>
    <row r="1516" spans="1:5">
      <c r="A1516">
        <v>94.1095452764574</v>
      </c>
      <c r="B1516">
        <v>94.5015182495117</v>
      </c>
      <c r="C1516">
        <v>94.2297286987304</v>
      </c>
      <c r="D1516">
        <f t="shared" si="46"/>
        <v>0.271789550781307</v>
      </c>
      <c r="E1516">
        <f t="shared" si="47"/>
        <v>0.391972973054308</v>
      </c>
    </row>
    <row r="1517" spans="1:5">
      <c r="A1517">
        <v>103.466170535758</v>
      </c>
      <c r="B1517">
        <v>103.007667541503</v>
      </c>
      <c r="C1517">
        <v>103.173721313476</v>
      </c>
      <c r="D1517">
        <f t="shared" si="46"/>
        <v>0.166053771972997</v>
      </c>
      <c r="E1517">
        <f t="shared" si="47"/>
        <v>0.458502994254999</v>
      </c>
    </row>
    <row r="1518" spans="1:5">
      <c r="A1518">
        <v>94.1095452764574</v>
      </c>
      <c r="B1518">
        <v>100.371139526367</v>
      </c>
      <c r="C1518">
        <v>97.0883483886718</v>
      </c>
      <c r="D1518">
        <f t="shared" si="46"/>
        <v>3.2827911376952</v>
      </c>
      <c r="E1518">
        <f t="shared" si="47"/>
        <v>6.26159424990961</v>
      </c>
    </row>
    <row r="1519" spans="1:5">
      <c r="A1519">
        <v>94.1095452764574</v>
      </c>
      <c r="B1519">
        <v>94.3025817871093</v>
      </c>
      <c r="C1519">
        <v>94.9436340332031</v>
      </c>
      <c r="D1519">
        <f t="shared" si="46"/>
        <v>0.641052246093793</v>
      </c>
      <c r="E1519">
        <f t="shared" si="47"/>
        <v>0.193036510651908</v>
      </c>
    </row>
    <row r="1520" spans="1:5">
      <c r="A1520">
        <v>112.411861853313</v>
      </c>
      <c r="B1520">
        <v>111.908744812011</v>
      </c>
      <c r="C1520">
        <v>111.961547851562</v>
      </c>
      <c r="D1520">
        <f t="shared" si="46"/>
        <v>0.0528030395510086</v>
      </c>
      <c r="E1520">
        <f t="shared" si="47"/>
        <v>0.503117041302005</v>
      </c>
    </row>
    <row r="1521" spans="1:5">
      <c r="A1521">
        <v>112.482618647128</v>
      </c>
      <c r="B1521">
        <v>111.495635986328</v>
      </c>
      <c r="C1521">
        <v>111.776969909667</v>
      </c>
      <c r="D1521">
        <f t="shared" si="46"/>
        <v>0.281333923339005</v>
      </c>
      <c r="E1521">
        <f t="shared" si="47"/>
        <v>0.98698266080001</v>
      </c>
    </row>
    <row r="1522" spans="1:5">
      <c r="A1522">
        <v>94.1095452764574</v>
      </c>
      <c r="B1522">
        <v>93.5206451416015</v>
      </c>
      <c r="C1522">
        <v>93.2029495239257</v>
      </c>
      <c r="D1522">
        <f t="shared" si="46"/>
        <v>0.31769561767581</v>
      </c>
      <c r="E1522">
        <f t="shared" si="47"/>
        <v>0.588900134855891</v>
      </c>
    </row>
    <row r="1523" spans="1:5">
      <c r="A1523">
        <v>112.411861853313</v>
      </c>
      <c r="B1523">
        <v>111.804397583007</v>
      </c>
      <c r="C1523">
        <v>111.873565673828</v>
      </c>
      <c r="D1523">
        <f t="shared" si="46"/>
        <v>0.0691680908209946</v>
      </c>
      <c r="E1523">
        <f t="shared" si="47"/>
        <v>0.607464270305996</v>
      </c>
    </row>
    <row r="1524" spans="1:5">
      <c r="A1524">
        <v>94.1095452764574</v>
      </c>
      <c r="B1524">
        <v>93.6736068725586</v>
      </c>
      <c r="C1524">
        <v>93.6210403442382</v>
      </c>
      <c r="D1524">
        <f t="shared" si="46"/>
        <v>0.0525665283203978</v>
      </c>
      <c r="E1524">
        <f t="shared" si="47"/>
        <v>0.435938403898803</v>
      </c>
    </row>
    <row r="1525" spans="1:5">
      <c r="A1525">
        <v>113.723006879369</v>
      </c>
      <c r="B1525">
        <v>110.428527832031</v>
      </c>
      <c r="C1525">
        <v>110.283889770507</v>
      </c>
      <c r="D1525">
        <f t="shared" si="46"/>
        <v>0.144638061523992</v>
      </c>
      <c r="E1525">
        <f t="shared" si="47"/>
        <v>3.294479047338</v>
      </c>
    </row>
    <row r="1526" spans="1:5">
      <c r="A1526">
        <v>114.646363906385</v>
      </c>
      <c r="B1526">
        <v>115.053726196289</v>
      </c>
      <c r="C1526">
        <v>115.502220153808</v>
      </c>
      <c r="D1526">
        <f t="shared" si="46"/>
        <v>0.448493957518991</v>
      </c>
      <c r="E1526">
        <f t="shared" si="47"/>
        <v>0.407362289904</v>
      </c>
    </row>
    <row r="1527" spans="1:5">
      <c r="A1527">
        <v>105.133549559267</v>
      </c>
      <c r="B1527">
        <v>108.327888488769</v>
      </c>
      <c r="C1527">
        <v>109.383323669433</v>
      </c>
      <c r="D1527">
        <f t="shared" si="46"/>
        <v>1.05543518066399</v>
      </c>
      <c r="E1527">
        <f t="shared" si="47"/>
        <v>3.19433892950201</v>
      </c>
    </row>
    <row r="1528" spans="1:5">
      <c r="A1528">
        <v>94.1095452764574</v>
      </c>
      <c r="B1528">
        <v>94.272834777832</v>
      </c>
      <c r="C1528">
        <v>94.4039230346679</v>
      </c>
      <c r="D1528">
        <f t="shared" si="46"/>
        <v>0.131088256835895</v>
      </c>
      <c r="E1528">
        <f t="shared" si="47"/>
        <v>0.163289501374607</v>
      </c>
    </row>
    <row r="1529" spans="1:5">
      <c r="A1529">
        <v>103.796438605779</v>
      </c>
      <c r="B1529">
        <v>103.891334533691</v>
      </c>
      <c r="C1529">
        <v>103.570915222167</v>
      </c>
      <c r="D1529">
        <f t="shared" si="46"/>
        <v>0.320419311523992</v>
      </c>
      <c r="E1529">
        <f t="shared" si="47"/>
        <v>0.0948959279119919</v>
      </c>
    </row>
    <row r="1530" spans="1:5">
      <c r="A1530">
        <v>77.6577138735469</v>
      </c>
      <c r="B1530">
        <v>79.1768112182617</v>
      </c>
      <c r="C1530">
        <v>78.845230102539</v>
      </c>
      <c r="D1530">
        <f t="shared" si="46"/>
        <v>0.331581115722699</v>
      </c>
      <c r="E1530">
        <f t="shared" si="47"/>
        <v>1.51909734471481</v>
      </c>
    </row>
    <row r="1531" spans="1:5">
      <c r="A1531">
        <v>94.1095452764574</v>
      </c>
      <c r="B1531">
        <v>94.4590377807617</v>
      </c>
      <c r="C1531">
        <v>94.3617172241211</v>
      </c>
      <c r="D1531">
        <f t="shared" si="46"/>
        <v>0.0973205566406108</v>
      </c>
      <c r="E1531">
        <f t="shared" si="47"/>
        <v>0.349492504304308</v>
      </c>
    </row>
    <row r="1532" spans="1:5">
      <c r="A1532">
        <v>114.323183136769</v>
      </c>
      <c r="B1532">
        <v>112.503364562988</v>
      </c>
      <c r="C1532">
        <v>113.24210357666</v>
      </c>
      <c r="D1532">
        <f t="shared" si="46"/>
        <v>0.738739013672003</v>
      </c>
      <c r="E1532">
        <f t="shared" si="47"/>
        <v>1.81981857378101</v>
      </c>
    </row>
    <row r="1533" spans="1:5">
      <c r="A1533">
        <v>112.411861853313</v>
      </c>
      <c r="B1533">
        <v>111.758758544921</v>
      </c>
      <c r="C1533">
        <v>112.02766418457</v>
      </c>
      <c r="D1533">
        <f t="shared" si="46"/>
        <v>0.268905639649006</v>
      </c>
      <c r="E1533">
        <f t="shared" si="47"/>
        <v>0.653103308392005</v>
      </c>
    </row>
    <row r="1534" spans="1:5">
      <c r="A1534">
        <v>94.1095452764574</v>
      </c>
      <c r="B1534">
        <v>94.4828338623046</v>
      </c>
      <c r="C1534">
        <v>94.5876846313476</v>
      </c>
      <c r="D1534">
        <f t="shared" si="46"/>
        <v>0.104850769042997</v>
      </c>
      <c r="E1534">
        <f t="shared" si="47"/>
        <v>0.373288585847206</v>
      </c>
    </row>
    <row r="1535" spans="1:5">
      <c r="A1535">
        <v>94.1095452764574</v>
      </c>
      <c r="B1535">
        <v>93.3989639282226</v>
      </c>
      <c r="C1535">
        <v>93.3564300537109</v>
      </c>
      <c r="D1535">
        <f t="shared" si="46"/>
        <v>0.0425338745117045</v>
      </c>
      <c r="E1535">
        <f t="shared" si="47"/>
        <v>0.710581348234797</v>
      </c>
    </row>
    <row r="1536" spans="1:5">
      <c r="A1536">
        <v>94.1095452764574</v>
      </c>
      <c r="B1536">
        <v>94.9789657592773</v>
      </c>
      <c r="C1536">
        <v>94.9917984008789</v>
      </c>
      <c r="D1536">
        <f t="shared" si="46"/>
        <v>0.0128326416016051</v>
      </c>
      <c r="E1536">
        <f t="shared" si="47"/>
        <v>0.869420482819905</v>
      </c>
    </row>
    <row r="1537" spans="1:5">
      <c r="A1537">
        <v>113.723006879369</v>
      </c>
      <c r="B1537">
        <v>107.793029785156</v>
      </c>
      <c r="C1537">
        <v>107.515922546386</v>
      </c>
      <c r="D1537">
        <f t="shared" si="46"/>
        <v>0.27710723877</v>
      </c>
      <c r="E1537">
        <f t="shared" si="47"/>
        <v>5.929977094213</v>
      </c>
    </row>
    <row r="1538" spans="1:5">
      <c r="A1538">
        <v>112.834754299381</v>
      </c>
      <c r="B1538">
        <v>111.855377197265</v>
      </c>
      <c r="C1538">
        <v>112.140014648437</v>
      </c>
      <c r="D1538">
        <f t="shared" ref="D1538:D1601" si="48">ABS(B1538-C1538)</f>
        <v>0.284637451172003</v>
      </c>
      <c r="E1538">
        <f t="shared" ref="E1538:E1601" si="49">ABS(A1538-B1538)</f>
        <v>0.979377102116004</v>
      </c>
    </row>
    <row r="1539" spans="1:5">
      <c r="A1539">
        <v>103.624206090769</v>
      </c>
      <c r="B1539">
        <v>103.849960327148</v>
      </c>
      <c r="C1539">
        <v>103.745140075683</v>
      </c>
      <c r="D1539">
        <f t="shared" si="48"/>
        <v>0.104820251465</v>
      </c>
      <c r="E1539">
        <f t="shared" si="49"/>
        <v>0.225754236379004</v>
      </c>
    </row>
    <row r="1540" spans="1:5">
      <c r="A1540">
        <v>94.1095452764574</v>
      </c>
      <c r="B1540">
        <v>95.2990493774414</v>
      </c>
      <c r="C1540">
        <v>94.6079635620117</v>
      </c>
      <c r="D1540">
        <f t="shared" si="48"/>
        <v>0.691085815429702</v>
      </c>
      <c r="E1540">
        <f t="shared" si="49"/>
        <v>1.18950410098401</v>
      </c>
    </row>
    <row r="1541" spans="1:5">
      <c r="A1541">
        <v>112.482618647128</v>
      </c>
      <c r="B1541">
        <v>111.584968566894</v>
      </c>
      <c r="C1541">
        <v>111.795806884765</v>
      </c>
      <c r="D1541">
        <f t="shared" si="48"/>
        <v>0.210838317870994</v>
      </c>
      <c r="E1541">
        <f t="shared" si="49"/>
        <v>0.897650080234001</v>
      </c>
    </row>
    <row r="1542" spans="1:5">
      <c r="A1542">
        <v>94.1095452764574</v>
      </c>
      <c r="B1542">
        <v>94.3441467285156</v>
      </c>
      <c r="C1542">
        <v>94.1895675659179</v>
      </c>
      <c r="D1542">
        <f t="shared" si="48"/>
        <v>0.154579162597699</v>
      </c>
      <c r="E1542">
        <f t="shared" si="49"/>
        <v>0.2346014520582</v>
      </c>
    </row>
    <row r="1543" spans="1:5">
      <c r="A1543">
        <v>103.44376225709</v>
      </c>
      <c r="B1543">
        <v>103.056373596191</v>
      </c>
      <c r="C1543">
        <v>102.910911560058</v>
      </c>
      <c r="D1543">
        <f t="shared" si="48"/>
        <v>0.145462036132997</v>
      </c>
      <c r="E1543">
        <f t="shared" si="49"/>
        <v>0.387388660899006</v>
      </c>
    </row>
    <row r="1544" spans="1:5">
      <c r="A1544">
        <v>112.615037329793</v>
      </c>
      <c r="B1544">
        <v>111.544204711914</v>
      </c>
      <c r="C1544">
        <v>111.771369934082</v>
      </c>
      <c r="D1544">
        <f t="shared" si="48"/>
        <v>0.227165222167997</v>
      </c>
      <c r="E1544">
        <f t="shared" si="49"/>
        <v>1.07083261787899</v>
      </c>
    </row>
    <row r="1545" spans="1:5">
      <c r="A1545">
        <v>94.1095452764574</v>
      </c>
      <c r="B1545">
        <v>93.2958221435546</v>
      </c>
      <c r="C1545">
        <v>93.1292266845703</v>
      </c>
      <c r="D1545">
        <f t="shared" si="48"/>
        <v>0.166595458984304</v>
      </c>
      <c r="E1545">
        <f t="shared" si="49"/>
        <v>0.813723132902794</v>
      </c>
    </row>
    <row r="1546" spans="1:5">
      <c r="A1546">
        <v>77.6577138735469</v>
      </c>
      <c r="B1546">
        <v>79.1952667236328</v>
      </c>
      <c r="C1546">
        <v>78.9430694580078</v>
      </c>
      <c r="D1546">
        <f t="shared" si="48"/>
        <v>0.252197265625</v>
      </c>
      <c r="E1546">
        <f t="shared" si="49"/>
        <v>1.5375528500859</v>
      </c>
    </row>
    <row r="1547" spans="1:5">
      <c r="A1547">
        <v>114.323183136769</v>
      </c>
      <c r="B1547">
        <v>113.396606445312</v>
      </c>
      <c r="C1547">
        <v>114.756080627441</v>
      </c>
      <c r="D1547">
        <f t="shared" si="48"/>
        <v>1.35947418212899</v>
      </c>
      <c r="E1547">
        <f t="shared" si="49"/>
        <v>0.926576691457001</v>
      </c>
    </row>
    <row r="1548" spans="1:5">
      <c r="A1548">
        <v>94.1095452764574</v>
      </c>
      <c r="B1548">
        <v>94.6740570068359</v>
      </c>
      <c r="C1548">
        <v>94.5447463989257</v>
      </c>
      <c r="D1548">
        <f t="shared" si="48"/>
        <v>0.129310607910199</v>
      </c>
      <c r="E1548">
        <f t="shared" si="49"/>
        <v>0.564511730378499</v>
      </c>
    </row>
    <row r="1549" spans="1:5">
      <c r="A1549">
        <v>94.1095452764574</v>
      </c>
      <c r="B1549">
        <v>94.784423828125</v>
      </c>
      <c r="C1549">
        <v>94.4743118286132</v>
      </c>
      <c r="D1549">
        <f t="shared" si="48"/>
        <v>0.310111999511804</v>
      </c>
      <c r="E1549">
        <f t="shared" si="49"/>
        <v>0.674878551667604</v>
      </c>
    </row>
    <row r="1550" spans="1:5">
      <c r="A1550">
        <v>94.1095452764574</v>
      </c>
      <c r="B1550">
        <v>94.2978439331054</v>
      </c>
      <c r="C1550">
        <v>93.6902313232421</v>
      </c>
      <c r="D1550">
        <f t="shared" si="48"/>
        <v>0.607612609863295</v>
      </c>
      <c r="E1550">
        <f t="shared" si="49"/>
        <v>0.188298656648001</v>
      </c>
    </row>
    <row r="1551" spans="1:5">
      <c r="A1551">
        <v>115.692699304537</v>
      </c>
      <c r="B1551">
        <v>116.69009399414</v>
      </c>
      <c r="C1551">
        <v>116.882690429687</v>
      </c>
      <c r="D1551">
        <f t="shared" si="48"/>
        <v>0.192596435547003</v>
      </c>
      <c r="E1551">
        <f t="shared" si="49"/>
        <v>0.997394689602999</v>
      </c>
    </row>
    <row r="1552" spans="1:5">
      <c r="A1552">
        <v>94.1095452764574</v>
      </c>
      <c r="B1552">
        <v>94.436538696289</v>
      </c>
      <c r="C1552">
        <v>94.3395538330078</v>
      </c>
      <c r="D1552">
        <f t="shared" si="48"/>
        <v>0.0969848632812074</v>
      </c>
      <c r="E1552">
        <f t="shared" si="49"/>
        <v>0.326993419831609</v>
      </c>
    </row>
    <row r="1553" spans="1:5">
      <c r="A1553">
        <v>94.1095452764574</v>
      </c>
      <c r="B1553">
        <v>94.5959777832031</v>
      </c>
      <c r="C1553">
        <v>94.4872436523437</v>
      </c>
      <c r="D1553">
        <f t="shared" si="48"/>
        <v>0.108734130859403</v>
      </c>
      <c r="E1553">
        <f t="shared" si="49"/>
        <v>0.4864325067457</v>
      </c>
    </row>
    <row r="1554" spans="1:5">
      <c r="A1554">
        <v>112.653466758172</v>
      </c>
      <c r="B1554">
        <v>111.688728332519</v>
      </c>
      <c r="C1554">
        <v>112.060592651367</v>
      </c>
      <c r="D1554">
        <f t="shared" si="48"/>
        <v>0.371864318847997</v>
      </c>
      <c r="E1554">
        <f t="shared" si="49"/>
        <v>0.964738425652996</v>
      </c>
    </row>
    <row r="1555" spans="1:5">
      <c r="A1555">
        <v>94.1095452764574</v>
      </c>
      <c r="B1555">
        <v>95.3678207397461</v>
      </c>
      <c r="C1555">
        <v>95.6236495971679</v>
      </c>
      <c r="D1555">
        <f t="shared" si="48"/>
        <v>0.255828857421804</v>
      </c>
      <c r="E1555">
        <f t="shared" si="49"/>
        <v>1.2582754632887</v>
      </c>
    </row>
    <row r="1556" spans="1:5">
      <c r="A1556">
        <v>112.482618647128</v>
      </c>
      <c r="B1556">
        <v>111.514823913574</v>
      </c>
      <c r="C1556">
        <v>112.085540771484</v>
      </c>
      <c r="D1556">
        <f t="shared" si="48"/>
        <v>0.57071685791</v>
      </c>
      <c r="E1556">
        <f t="shared" si="49"/>
        <v>0.967794733554001</v>
      </c>
    </row>
    <row r="1557" spans="1:5">
      <c r="A1557">
        <v>94.1095452764574</v>
      </c>
      <c r="B1557">
        <v>92.9118118286132</v>
      </c>
      <c r="C1557">
        <v>92.7801513671875</v>
      </c>
      <c r="D1557">
        <f t="shared" si="48"/>
        <v>0.131660461425696</v>
      </c>
      <c r="E1557">
        <f t="shared" si="49"/>
        <v>1.1977334478442</v>
      </c>
    </row>
    <row r="1558" spans="1:5">
      <c r="A1558">
        <v>94.1095452764574</v>
      </c>
      <c r="B1558">
        <v>94.6905670166015</v>
      </c>
      <c r="C1558">
        <v>94.7004241943359</v>
      </c>
      <c r="D1558">
        <f t="shared" si="48"/>
        <v>0.00985717773438921</v>
      </c>
      <c r="E1558">
        <f t="shared" si="49"/>
        <v>0.581021740144109</v>
      </c>
    </row>
    <row r="1559" spans="1:5">
      <c r="A1559">
        <v>103.663943865424</v>
      </c>
      <c r="B1559">
        <v>103.768310546875</v>
      </c>
      <c r="C1559">
        <v>103.874671936035</v>
      </c>
      <c r="D1559">
        <f t="shared" si="48"/>
        <v>0.10636138916</v>
      </c>
      <c r="E1559">
        <f t="shared" si="49"/>
        <v>0.104366681450998</v>
      </c>
    </row>
    <row r="1560" spans="1:5">
      <c r="A1560">
        <v>94.1095452764574</v>
      </c>
      <c r="B1560">
        <v>94.4918365478515</v>
      </c>
      <c r="C1560">
        <v>94.8444290161132</v>
      </c>
      <c r="D1560">
        <f t="shared" si="48"/>
        <v>0.35259246826169</v>
      </c>
      <c r="E1560">
        <f t="shared" si="49"/>
        <v>0.382291271394109</v>
      </c>
    </row>
    <row r="1561" spans="1:5">
      <c r="A1561">
        <v>103.390474519728</v>
      </c>
      <c r="B1561">
        <v>102.373924255371</v>
      </c>
      <c r="C1561">
        <v>102.483917236328</v>
      </c>
      <c r="D1561">
        <f t="shared" si="48"/>
        <v>0.109992980957003</v>
      </c>
      <c r="E1561">
        <f t="shared" si="49"/>
        <v>1.01655026435701</v>
      </c>
    </row>
    <row r="1562" spans="1:5">
      <c r="A1562">
        <v>114.439165506574</v>
      </c>
      <c r="B1562">
        <v>114.636222839355</v>
      </c>
      <c r="C1562">
        <v>115.266326904296</v>
      </c>
      <c r="D1562">
        <f t="shared" si="48"/>
        <v>0.630104064940994</v>
      </c>
      <c r="E1562">
        <f t="shared" si="49"/>
        <v>0.197057332781</v>
      </c>
    </row>
    <row r="1563" spans="1:5">
      <c r="A1563">
        <v>94.1095452764574</v>
      </c>
      <c r="B1563">
        <v>93.8698196411132</v>
      </c>
      <c r="C1563">
        <v>93.0681076049804</v>
      </c>
      <c r="D1563">
        <f t="shared" si="48"/>
        <v>0.801712036132798</v>
      </c>
      <c r="E1563">
        <f t="shared" si="49"/>
        <v>0.2397256353442</v>
      </c>
    </row>
    <row r="1564" spans="1:5">
      <c r="A1564">
        <v>112.411861853313</v>
      </c>
      <c r="B1564">
        <v>111.977615356445</v>
      </c>
      <c r="C1564">
        <v>112.073638916015</v>
      </c>
      <c r="D1564">
        <f t="shared" si="48"/>
        <v>0.0960235595699999</v>
      </c>
      <c r="E1564">
        <f t="shared" si="49"/>
        <v>0.434246496867999</v>
      </c>
    </row>
    <row r="1565" spans="1:5">
      <c r="A1565">
        <v>103.582912231642</v>
      </c>
      <c r="B1565">
        <v>103.709312438964</v>
      </c>
      <c r="C1565">
        <v>103.254760742187</v>
      </c>
      <c r="D1565">
        <f t="shared" si="48"/>
        <v>0.454551696777003</v>
      </c>
      <c r="E1565">
        <f t="shared" si="49"/>
        <v>0.126400207322007</v>
      </c>
    </row>
    <row r="1566" spans="1:5">
      <c r="A1566">
        <v>106.619622215709</v>
      </c>
      <c r="B1566">
        <v>104.318954467773</v>
      </c>
      <c r="C1566">
        <v>104.609649658203</v>
      </c>
      <c r="D1566">
        <f t="shared" si="48"/>
        <v>0.29069519043</v>
      </c>
      <c r="E1566">
        <f t="shared" si="49"/>
        <v>2.300667747936</v>
      </c>
    </row>
    <row r="1567" spans="1:5">
      <c r="A1567">
        <v>94.1095452764574</v>
      </c>
      <c r="B1567">
        <v>94.5448684692382</v>
      </c>
      <c r="C1567">
        <v>94.4206924438476</v>
      </c>
      <c r="D1567">
        <f t="shared" si="48"/>
        <v>0.124176025390597</v>
      </c>
      <c r="E1567">
        <f t="shared" si="49"/>
        <v>0.4353231927808</v>
      </c>
    </row>
    <row r="1568" spans="1:5">
      <c r="A1568">
        <v>77.6577138735469</v>
      </c>
      <c r="B1568">
        <v>79.3926925659179</v>
      </c>
      <c r="C1568">
        <v>79.2353744506836</v>
      </c>
      <c r="D1568">
        <f t="shared" si="48"/>
        <v>0.157318115234304</v>
      </c>
      <c r="E1568">
        <f t="shared" si="49"/>
        <v>1.734978692371</v>
      </c>
    </row>
    <row r="1569" spans="1:5">
      <c r="A1569">
        <v>94.1095452764574</v>
      </c>
      <c r="B1569">
        <v>94.4531173706054</v>
      </c>
      <c r="C1569">
        <v>94.4878921508789</v>
      </c>
      <c r="D1569">
        <f t="shared" si="48"/>
        <v>0.0347747802735086</v>
      </c>
      <c r="E1569">
        <f t="shared" si="49"/>
        <v>0.343572094148001</v>
      </c>
    </row>
    <row r="1570" spans="1:5">
      <c r="A1570">
        <v>94.1095452764574</v>
      </c>
      <c r="B1570">
        <v>94.1138839721679</v>
      </c>
      <c r="C1570">
        <v>94.1467056274414</v>
      </c>
      <c r="D1570">
        <f t="shared" si="48"/>
        <v>0.0328216552735086</v>
      </c>
      <c r="E1570">
        <f t="shared" si="49"/>
        <v>0.00433869571050138</v>
      </c>
    </row>
    <row r="1571" spans="1:5">
      <c r="A1571">
        <v>112.87318372776</v>
      </c>
      <c r="B1571">
        <v>112.633293151855</v>
      </c>
      <c r="C1571">
        <v>112.629608154296</v>
      </c>
      <c r="D1571">
        <f t="shared" si="48"/>
        <v>0.00368499755900586</v>
      </c>
      <c r="E1571">
        <f t="shared" si="49"/>
        <v>0.239890575904994</v>
      </c>
    </row>
    <row r="1572" spans="1:5">
      <c r="A1572">
        <v>94.1095452764574</v>
      </c>
      <c r="B1572">
        <v>94.5037002563476</v>
      </c>
      <c r="C1572">
        <v>94.3239212036132</v>
      </c>
      <c r="D1572">
        <f t="shared" si="48"/>
        <v>0.179779052734403</v>
      </c>
      <c r="E1572">
        <f t="shared" si="49"/>
        <v>0.394154979890203</v>
      </c>
    </row>
    <row r="1573" spans="1:5">
      <c r="A1573">
        <v>112.411861853313</v>
      </c>
      <c r="B1573">
        <v>111.297378540039</v>
      </c>
      <c r="C1573">
        <v>111.61587524414</v>
      </c>
      <c r="D1573">
        <f t="shared" si="48"/>
        <v>0.318496704100994</v>
      </c>
      <c r="E1573">
        <f t="shared" si="49"/>
        <v>1.11448331327399</v>
      </c>
    </row>
    <row r="1574" spans="1:5">
      <c r="A1574">
        <v>94.1095452764574</v>
      </c>
      <c r="B1574">
        <v>94.4480819702148</v>
      </c>
      <c r="C1574">
        <v>94.2957305908203</v>
      </c>
      <c r="D1574">
        <f t="shared" si="48"/>
        <v>0.152351379394503</v>
      </c>
      <c r="E1574">
        <f t="shared" si="49"/>
        <v>0.338536693757405</v>
      </c>
    </row>
    <row r="1575" spans="1:5">
      <c r="A1575">
        <v>103.390474519728</v>
      </c>
      <c r="B1575">
        <v>103.176704406738</v>
      </c>
      <c r="C1575">
        <v>103.655738830566</v>
      </c>
      <c r="D1575">
        <f t="shared" si="48"/>
        <v>0.479034423827997</v>
      </c>
      <c r="E1575">
        <f t="shared" si="49"/>
        <v>0.213770112990005</v>
      </c>
    </row>
    <row r="1576" spans="1:5">
      <c r="A1576">
        <v>104.845600079361</v>
      </c>
      <c r="B1576">
        <v>109.185066223144</v>
      </c>
      <c r="C1576">
        <v>106.967597961425</v>
      </c>
      <c r="D1576">
        <f t="shared" si="48"/>
        <v>2.21746826171901</v>
      </c>
      <c r="E1576">
        <f t="shared" si="49"/>
        <v>4.339466143783</v>
      </c>
    </row>
    <row r="1577" spans="1:5">
      <c r="A1577">
        <v>114.541330596681</v>
      </c>
      <c r="B1577">
        <v>115.788879394531</v>
      </c>
      <c r="C1577">
        <v>117.009895324707</v>
      </c>
      <c r="D1577">
        <f t="shared" si="48"/>
        <v>1.22101593017601</v>
      </c>
      <c r="E1577">
        <f t="shared" si="49"/>
        <v>1.24754879785</v>
      </c>
    </row>
    <row r="1578" spans="1:5">
      <c r="A1578">
        <v>94.1095452764574</v>
      </c>
      <c r="B1578">
        <v>95.09228515625</v>
      </c>
      <c r="C1578">
        <v>94.8535461425781</v>
      </c>
      <c r="D1578">
        <f t="shared" si="48"/>
        <v>0.238739013671903</v>
      </c>
      <c r="E1578">
        <f t="shared" si="49"/>
        <v>0.982739879792604</v>
      </c>
    </row>
    <row r="1579" spans="1:5">
      <c r="A1579">
        <v>94.1095452764574</v>
      </c>
      <c r="B1579">
        <v>94.4357452392578</v>
      </c>
      <c r="C1579">
        <v>94.391975402832</v>
      </c>
      <c r="D1579">
        <f t="shared" si="48"/>
        <v>0.0437698364257955</v>
      </c>
      <c r="E1579">
        <f t="shared" si="49"/>
        <v>0.326199962800402</v>
      </c>
    </row>
    <row r="1580" spans="1:5">
      <c r="A1580">
        <v>94.1095452764574</v>
      </c>
      <c r="B1580">
        <v>94.8644332885742</v>
      </c>
      <c r="C1580">
        <v>94.5216064453125</v>
      </c>
      <c r="D1580">
        <f t="shared" si="48"/>
        <v>0.342826843261705</v>
      </c>
      <c r="E1580">
        <f t="shared" si="49"/>
        <v>0.754888012116808</v>
      </c>
    </row>
    <row r="1581" spans="1:5">
      <c r="A1581">
        <v>112.494760600574</v>
      </c>
      <c r="B1581">
        <v>111.91860961914</v>
      </c>
      <c r="C1581">
        <v>112.214614868164</v>
      </c>
      <c r="D1581">
        <f t="shared" si="48"/>
        <v>0.296005249024006</v>
      </c>
      <c r="E1581">
        <f t="shared" si="49"/>
        <v>0.576150981433997</v>
      </c>
    </row>
    <row r="1582" spans="1:5">
      <c r="A1582">
        <v>94.1095452764574</v>
      </c>
      <c r="B1582">
        <v>93.1353530883789</v>
      </c>
      <c r="C1582">
        <v>92.7070541381836</v>
      </c>
      <c r="D1582">
        <f t="shared" si="48"/>
        <v>0.428298950195312</v>
      </c>
      <c r="E1582">
        <f t="shared" si="49"/>
        <v>0.97419218807849</v>
      </c>
    </row>
    <row r="1583" spans="1:5">
      <c r="A1583">
        <v>94.1095452764574</v>
      </c>
      <c r="B1583">
        <v>95.0865936279296</v>
      </c>
      <c r="C1583">
        <v>94.9211196899414</v>
      </c>
      <c r="D1583">
        <f t="shared" si="48"/>
        <v>0.165473937988196</v>
      </c>
      <c r="E1583">
        <f t="shared" si="49"/>
        <v>0.977048351472206</v>
      </c>
    </row>
    <row r="1584" spans="1:5">
      <c r="A1584">
        <v>103.466170535758</v>
      </c>
      <c r="B1584">
        <v>103.696792602539</v>
      </c>
      <c r="C1584">
        <v>103.529479980468</v>
      </c>
      <c r="D1584">
        <f t="shared" si="48"/>
        <v>0.167312622071009</v>
      </c>
      <c r="E1584">
        <f t="shared" si="49"/>
        <v>0.230622066781009</v>
      </c>
    </row>
    <row r="1585" spans="1:5">
      <c r="A1585">
        <v>94.1095452764574</v>
      </c>
      <c r="B1585">
        <v>94.4069519042968</v>
      </c>
      <c r="C1585">
        <v>94.2354278564453</v>
      </c>
      <c r="D1585">
        <f t="shared" si="48"/>
        <v>0.171524047851506</v>
      </c>
      <c r="E1585">
        <f t="shared" si="49"/>
        <v>0.297406627839408</v>
      </c>
    </row>
    <row r="1586" spans="1:5">
      <c r="A1586">
        <v>103.390474519728</v>
      </c>
      <c r="B1586">
        <v>102.773338317871</v>
      </c>
      <c r="C1586">
        <v>103.131195068359</v>
      </c>
      <c r="D1586">
        <f t="shared" si="48"/>
        <v>0.357856750488011</v>
      </c>
      <c r="E1586">
        <f t="shared" si="49"/>
        <v>0.617136201857008</v>
      </c>
    </row>
    <row r="1587" spans="1:5">
      <c r="A1587">
        <v>94.1095452764574</v>
      </c>
      <c r="B1587">
        <v>94.8747940063476</v>
      </c>
      <c r="C1587">
        <v>94.82421875</v>
      </c>
      <c r="D1587">
        <f t="shared" si="48"/>
        <v>0.0505752563475994</v>
      </c>
      <c r="E1587">
        <f t="shared" si="49"/>
        <v>0.765248729890203</v>
      </c>
    </row>
    <row r="1588" spans="1:5">
      <c r="A1588">
        <v>112.86585346509</v>
      </c>
      <c r="B1588">
        <v>112.76195526123</v>
      </c>
      <c r="C1588">
        <v>112.120307922363</v>
      </c>
      <c r="D1588">
        <f t="shared" si="48"/>
        <v>0.641647338867003</v>
      </c>
      <c r="E1588">
        <f t="shared" si="49"/>
        <v>0.103898203859998</v>
      </c>
    </row>
    <row r="1589" spans="1:5">
      <c r="A1589">
        <v>94.1095452764574</v>
      </c>
      <c r="B1589">
        <v>94.0491256713867</v>
      </c>
      <c r="C1589">
        <v>93.6843719482421</v>
      </c>
      <c r="D1589">
        <f t="shared" si="48"/>
        <v>0.364753723144602</v>
      </c>
      <c r="E1589">
        <f t="shared" si="49"/>
        <v>0.0604196050706918</v>
      </c>
    </row>
    <row r="1590" spans="1:5">
      <c r="A1590">
        <v>103.749361540873</v>
      </c>
      <c r="B1590">
        <v>103.083892822265</v>
      </c>
      <c r="C1590">
        <v>103.148277282714</v>
      </c>
      <c r="D1590">
        <f t="shared" si="48"/>
        <v>0.0643844604490056</v>
      </c>
      <c r="E1590">
        <f t="shared" si="49"/>
        <v>0.665468718607997</v>
      </c>
    </row>
    <row r="1591" spans="1:5">
      <c r="A1591">
        <v>112.494760600574</v>
      </c>
      <c r="B1591">
        <v>111.92414855957</v>
      </c>
      <c r="C1591">
        <v>112.172813415527</v>
      </c>
      <c r="D1591">
        <f t="shared" si="48"/>
        <v>0.248664855957003</v>
      </c>
      <c r="E1591">
        <f t="shared" si="49"/>
        <v>0.570612041003997</v>
      </c>
    </row>
    <row r="1592" spans="1:5">
      <c r="A1592">
        <v>94.1095452764574</v>
      </c>
      <c r="B1592">
        <v>94.2081604003906</v>
      </c>
      <c r="C1592">
        <v>94.0918197631836</v>
      </c>
      <c r="D1592">
        <f t="shared" si="48"/>
        <v>0.116340637207003</v>
      </c>
      <c r="E1592">
        <f t="shared" si="49"/>
        <v>0.0986151239332003</v>
      </c>
    </row>
    <row r="1593" spans="1:5">
      <c r="A1593">
        <v>94.1095452764574</v>
      </c>
      <c r="B1593">
        <v>94.6905670166015</v>
      </c>
      <c r="C1593">
        <v>94.7004241943359</v>
      </c>
      <c r="D1593">
        <f t="shared" si="48"/>
        <v>0.00985717773438921</v>
      </c>
      <c r="E1593">
        <f t="shared" si="49"/>
        <v>0.581021740144109</v>
      </c>
    </row>
    <row r="1594" spans="1:5">
      <c r="A1594">
        <v>103.390474519728</v>
      </c>
      <c r="B1594">
        <v>102.498023986816</v>
      </c>
      <c r="C1594">
        <v>102.951103210449</v>
      </c>
      <c r="D1594">
        <f t="shared" si="48"/>
        <v>0.453079223633011</v>
      </c>
      <c r="E1594">
        <f t="shared" si="49"/>
        <v>0.892450532912008</v>
      </c>
    </row>
    <row r="1595" spans="1:5">
      <c r="A1595">
        <v>112.447240823845</v>
      </c>
      <c r="B1595">
        <v>111.664398193359</v>
      </c>
      <c r="C1595">
        <v>111.767448425292</v>
      </c>
      <c r="D1595">
        <f t="shared" si="48"/>
        <v>0.103050231932997</v>
      </c>
      <c r="E1595">
        <f t="shared" si="49"/>
        <v>0.782842630485987</v>
      </c>
    </row>
    <row r="1596" spans="1:5">
      <c r="A1596">
        <v>94.1095452764574</v>
      </c>
      <c r="B1596">
        <v>94.9308776855468</v>
      </c>
      <c r="C1596">
        <v>97.5519943237304</v>
      </c>
      <c r="D1596">
        <f t="shared" si="48"/>
        <v>2.62111663818359</v>
      </c>
      <c r="E1596">
        <f t="shared" si="49"/>
        <v>0.821332409089408</v>
      </c>
    </row>
    <row r="1597" spans="1:5">
      <c r="A1597">
        <v>114.439165506574</v>
      </c>
      <c r="B1597">
        <v>114.636222839355</v>
      </c>
      <c r="C1597">
        <v>115.266326904296</v>
      </c>
      <c r="D1597">
        <f t="shared" si="48"/>
        <v>0.630104064940994</v>
      </c>
      <c r="E1597">
        <f t="shared" si="49"/>
        <v>0.197057332781</v>
      </c>
    </row>
    <row r="1598" spans="1:5">
      <c r="A1598">
        <v>94.1095452764574</v>
      </c>
      <c r="B1598">
        <v>94.8747940063476</v>
      </c>
      <c r="C1598">
        <v>94.82421875</v>
      </c>
      <c r="D1598">
        <f t="shared" si="48"/>
        <v>0.0505752563475994</v>
      </c>
      <c r="E1598">
        <f t="shared" si="49"/>
        <v>0.765248729890203</v>
      </c>
    </row>
    <row r="1599" spans="1:5">
      <c r="A1599">
        <v>112.373432424934</v>
      </c>
      <c r="B1599">
        <v>111.741561889648</v>
      </c>
      <c r="C1599">
        <v>111.817657470703</v>
      </c>
      <c r="D1599">
        <f t="shared" si="48"/>
        <v>0.0760955810550001</v>
      </c>
      <c r="E1599">
        <f t="shared" si="49"/>
        <v>0.631870535285998</v>
      </c>
    </row>
    <row r="1600" spans="1:5">
      <c r="A1600">
        <v>94.1095452764574</v>
      </c>
      <c r="B1600">
        <v>94.4755554199218</v>
      </c>
      <c r="C1600">
        <v>94.5290222167968</v>
      </c>
      <c r="D1600">
        <f t="shared" si="48"/>
        <v>0.053466796875</v>
      </c>
      <c r="E1600">
        <f t="shared" si="49"/>
        <v>0.366010143464408</v>
      </c>
    </row>
    <row r="1601" spans="1:5">
      <c r="A1601">
        <v>94.1095452764574</v>
      </c>
      <c r="B1601">
        <v>95.9211959838867</v>
      </c>
      <c r="C1601">
        <v>95.5165557861328</v>
      </c>
      <c r="D1601">
        <f t="shared" si="48"/>
        <v>0.404640197753906</v>
      </c>
      <c r="E1601">
        <f t="shared" si="49"/>
        <v>1.81165070742931</v>
      </c>
    </row>
    <row r="1602" spans="1:5">
      <c r="A1602">
        <v>94.1095452764574</v>
      </c>
      <c r="B1602">
        <v>95.0084686279296</v>
      </c>
      <c r="C1602">
        <v>94.7010192871093</v>
      </c>
      <c r="D1602">
        <f t="shared" ref="D1602:D1665" si="50">ABS(B1602-C1602)</f>
        <v>0.307449340820298</v>
      </c>
      <c r="E1602">
        <f t="shared" ref="E1602:E1665" si="51">ABS(A1602-B1602)</f>
        <v>0.898923351472206</v>
      </c>
    </row>
    <row r="1603" spans="1:5">
      <c r="A1603">
        <v>114.670848552311</v>
      </c>
      <c r="B1603">
        <v>114.271141052246</v>
      </c>
      <c r="C1603">
        <v>115.383201599121</v>
      </c>
      <c r="D1603">
        <f t="shared" si="50"/>
        <v>1.112060546875</v>
      </c>
      <c r="E1603">
        <f t="shared" si="51"/>
        <v>0.399707500065006</v>
      </c>
    </row>
    <row r="1604" spans="1:5">
      <c r="A1604">
        <v>94.1095452764574</v>
      </c>
      <c r="B1604">
        <v>95.9211959838867</v>
      </c>
      <c r="C1604">
        <v>95.5165557861328</v>
      </c>
      <c r="D1604">
        <f t="shared" si="50"/>
        <v>0.404640197753906</v>
      </c>
      <c r="E1604">
        <f t="shared" si="51"/>
        <v>1.81165070742931</v>
      </c>
    </row>
    <row r="1605" spans="1:5">
      <c r="A1605">
        <v>94.1095452764574</v>
      </c>
      <c r="B1605">
        <v>94.4615936279296</v>
      </c>
      <c r="C1605">
        <v>94.3026733398437</v>
      </c>
      <c r="D1605">
        <f t="shared" si="50"/>
        <v>0.158920288085909</v>
      </c>
      <c r="E1605">
        <f t="shared" si="51"/>
        <v>0.352048351472206</v>
      </c>
    </row>
    <row r="1606" spans="1:5">
      <c r="A1606">
        <v>94.1095452764574</v>
      </c>
      <c r="B1606">
        <v>94.2302856445312</v>
      </c>
      <c r="C1606">
        <v>93.7358169555664</v>
      </c>
      <c r="D1606">
        <f t="shared" si="50"/>
        <v>0.494468688964787</v>
      </c>
      <c r="E1606">
        <f t="shared" si="51"/>
        <v>0.120740368073797</v>
      </c>
    </row>
    <row r="1607" spans="1:5">
      <c r="A1607">
        <v>112.763997505567</v>
      </c>
      <c r="B1607">
        <v>112.427062988281</v>
      </c>
      <c r="C1607">
        <v>112.62498474121</v>
      </c>
      <c r="D1607">
        <f t="shared" si="50"/>
        <v>0.197921752929005</v>
      </c>
      <c r="E1607">
        <f t="shared" si="51"/>
        <v>0.336934517286011</v>
      </c>
    </row>
    <row r="1608" spans="1:5">
      <c r="A1608">
        <v>103.539669103572</v>
      </c>
      <c r="B1608">
        <v>103.440399169921</v>
      </c>
      <c r="C1608">
        <v>103.468544006347</v>
      </c>
      <c r="D1608">
        <f t="shared" si="50"/>
        <v>0.0281448364260086</v>
      </c>
      <c r="E1608">
        <f t="shared" si="51"/>
        <v>0.0992699336510015</v>
      </c>
    </row>
    <row r="1609" spans="1:5">
      <c r="A1609">
        <v>103.390474519728</v>
      </c>
      <c r="B1609">
        <v>102.935585021972</v>
      </c>
      <c r="C1609">
        <v>103.056495666503</v>
      </c>
      <c r="D1609">
        <f t="shared" si="50"/>
        <v>0.120910644530994</v>
      </c>
      <c r="E1609">
        <f t="shared" si="51"/>
        <v>0.454889497756</v>
      </c>
    </row>
    <row r="1610" spans="1:5">
      <c r="A1610">
        <v>94.1095452764574</v>
      </c>
      <c r="B1610">
        <v>94.3231735229492</v>
      </c>
      <c r="C1610">
        <v>94.3681259155273</v>
      </c>
      <c r="D1610">
        <f t="shared" si="50"/>
        <v>0.0449523925780966</v>
      </c>
      <c r="E1610">
        <f t="shared" si="51"/>
        <v>0.213628246491808</v>
      </c>
    </row>
    <row r="1611" spans="1:5">
      <c r="A1611">
        <v>114.646363906385</v>
      </c>
      <c r="B1611">
        <v>115.053726196289</v>
      </c>
      <c r="C1611">
        <v>115.502220153808</v>
      </c>
      <c r="D1611">
        <f t="shared" si="50"/>
        <v>0.448493957518991</v>
      </c>
      <c r="E1611">
        <f t="shared" si="51"/>
        <v>0.407362289904</v>
      </c>
    </row>
    <row r="1612" spans="1:5">
      <c r="A1612">
        <v>94.1095452764574</v>
      </c>
      <c r="B1612">
        <v>94.6003494262695</v>
      </c>
      <c r="C1612">
        <v>94.4336395263671</v>
      </c>
      <c r="D1612">
        <f t="shared" si="50"/>
        <v>0.166709899902401</v>
      </c>
      <c r="E1612">
        <f t="shared" si="51"/>
        <v>0.490804149812107</v>
      </c>
    </row>
    <row r="1613" spans="1:5">
      <c r="A1613">
        <v>112.411861853313</v>
      </c>
      <c r="B1613">
        <v>111.335250854492</v>
      </c>
      <c r="C1613">
        <v>111.520683288574</v>
      </c>
      <c r="D1613">
        <f t="shared" si="50"/>
        <v>0.185432434082003</v>
      </c>
      <c r="E1613">
        <f t="shared" si="51"/>
        <v>1.076610998821</v>
      </c>
    </row>
    <row r="1614" spans="1:5">
      <c r="A1614">
        <v>103.390474519728</v>
      </c>
      <c r="B1614">
        <v>103.552062988281</v>
      </c>
      <c r="C1614">
        <v>103.738052368164</v>
      </c>
      <c r="D1614">
        <f t="shared" si="50"/>
        <v>0.185989379883011</v>
      </c>
      <c r="E1614">
        <f t="shared" si="51"/>
        <v>0.161588468552992</v>
      </c>
    </row>
    <row r="1615" spans="1:5">
      <c r="A1615">
        <v>94.1095452764574</v>
      </c>
      <c r="B1615">
        <v>94.1207885742187</v>
      </c>
      <c r="C1615">
        <v>93.4937286376953</v>
      </c>
      <c r="D1615">
        <f t="shared" si="50"/>
        <v>0.627059936523395</v>
      </c>
      <c r="E1615">
        <f t="shared" si="51"/>
        <v>0.0112432977612968</v>
      </c>
    </row>
    <row r="1616" spans="1:5">
      <c r="A1616">
        <v>113.723006879369</v>
      </c>
      <c r="B1616">
        <v>111.561882019042</v>
      </c>
      <c r="C1616">
        <v>110.852958679199</v>
      </c>
      <c r="D1616">
        <f t="shared" si="50"/>
        <v>0.708923339842997</v>
      </c>
      <c r="E1616">
        <f t="shared" si="51"/>
        <v>2.16112486032699</v>
      </c>
    </row>
    <row r="1617" spans="1:5">
      <c r="A1617">
        <v>94.1095452764574</v>
      </c>
      <c r="B1617">
        <v>94.436538696289</v>
      </c>
      <c r="C1617">
        <v>94.3395538330078</v>
      </c>
      <c r="D1617">
        <f t="shared" si="50"/>
        <v>0.0969848632812074</v>
      </c>
      <c r="E1617">
        <f t="shared" si="51"/>
        <v>0.326993419831609</v>
      </c>
    </row>
    <row r="1618" spans="1:5">
      <c r="A1618">
        <v>103.466170535758</v>
      </c>
      <c r="B1618">
        <v>103.492240905761</v>
      </c>
      <c r="C1618">
        <v>103.362609863281</v>
      </c>
      <c r="D1618">
        <f t="shared" si="50"/>
        <v>0.12963104248</v>
      </c>
      <c r="E1618">
        <f t="shared" si="51"/>
        <v>0.0260703700029978</v>
      </c>
    </row>
    <row r="1619" spans="1:5">
      <c r="A1619">
        <v>94.1095452764574</v>
      </c>
      <c r="B1619">
        <v>95.1203536987304</v>
      </c>
      <c r="C1619">
        <v>94.8991394042968</v>
      </c>
      <c r="D1619">
        <f t="shared" si="50"/>
        <v>0.221214294433594</v>
      </c>
      <c r="E1619">
        <f t="shared" si="51"/>
        <v>1.010808422273</v>
      </c>
    </row>
    <row r="1620" spans="1:5">
      <c r="A1620">
        <v>112.494760600574</v>
      </c>
      <c r="B1620">
        <v>111.426246643066</v>
      </c>
      <c r="C1620">
        <v>111.628295898437</v>
      </c>
      <c r="D1620">
        <f t="shared" si="50"/>
        <v>0.202049255371008</v>
      </c>
      <c r="E1620">
        <f t="shared" si="51"/>
        <v>1.068513957508</v>
      </c>
    </row>
    <row r="1621" spans="1:5">
      <c r="A1621">
        <v>94.1095452764574</v>
      </c>
      <c r="B1621">
        <v>94.7703552246093</v>
      </c>
      <c r="C1621">
        <v>94.5628509521484</v>
      </c>
      <c r="D1621">
        <f t="shared" si="50"/>
        <v>0.207504272460909</v>
      </c>
      <c r="E1621">
        <f t="shared" si="51"/>
        <v>0.660809948151908</v>
      </c>
    </row>
    <row r="1622" spans="1:5">
      <c r="A1622">
        <v>78.114310702188</v>
      </c>
      <c r="B1622">
        <v>79.2267150878906</v>
      </c>
      <c r="C1622">
        <v>78.9269256591796</v>
      </c>
      <c r="D1622">
        <f t="shared" si="50"/>
        <v>0.299789428710994</v>
      </c>
      <c r="E1622">
        <f t="shared" si="51"/>
        <v>1.11240438570259</v>
      </c>
    </row>
    <row r="1623" spans="1:5">
      <c r="A1623">
        <v>94.1095452764574</v>
      </c>
      <c r="B1623">
        <v>94.4142761230468</v>
      </c>
      <c r="C1623">
        <v>94.0222549438476</v>
      </c>
      <c r="D1623">
        <f t="shared" si="50"/>
        <v>0.392021179199205</v>
      </c>
      <c r="E1623">
        <f t="shared" si="51"/>
        <v>0.304730846589408</v>
      </c>
    </row>
    <row r="1624" spans="1:5">
      <c r="A1624">
        <v>94.1095452764574</v>
      </c>
      <c r="B1624">
        <v>94.8008728027343</v>
      </c>
      <c r="C1624">
        <v>94.1421508789062</v>
      </c>
      <c r="D1624">
        <f t="shared" si="50"/>
        <v>0.658721923828111</v>
      </c>
      <c r="E1624">
        <f t="shared" si="51"/>
        <v>0.691327526276908</v>
      </c>
    </row>
    <row r="1625" spans="1:5">
      <c r="A1625">
        <v>94.1095452764574</v>
      </c>
      <c r="B1625">
        <v>94.4808883666992</v>
      </c>
      <c r="C1625">
        <v>94.2983169555664</v>
      </c>
      <c r="D1625">
        <f t="shared" si="50"/>
        <v>0.182571411132798</v>
      </c>
      <c r="E1625">
        <f t="shared" si="51"/>
        <v>0.371343090241808</v>
      </c>
    </row>
    <row r="1626" spans="1:5">
      <c r="A1626">
        <v>112.482618647128</v>
      </c>
      <c r="B1626">
        <v>111.256164550781</v>
      </c>
      <c r="C1626">
        <v>111.458908081054</v>
      </c>
      <c r="D1626">
        <f t="shared" si="50"/>
        <v>0.202743530273011</v>
      </c>
      <c r="E1626">
        <f t="shared" si="51"/>
        <v>1.22645409634701</v>
      </c>
    </row>
    <row r="1627" spans="1:5">
      <c r="A1627">
        <v>112.713877454026</v>
      </c>
      <c r="B1627">
        <v>111.198547363281</v>
      </c>
      <c r="C1627">
        <v>111.571166992187</v>
      </c>
      <c r="D1627">
        <f t="shared" si="50"/>
        <v>0.372619628906008</v>
      </c>
      <c r="E1627">
        <f t="shared" si="51"/>
        <v>1.51533009074501</v>
      </c>
    </row>
    <row r="1628" spans="1:5">
      <c r="A1628">
        <v>94.1095452764574</v>
      </c>
      <c r="B1628">
        <v>94.0873565673828</v>
      </c>
      <c r="C1628">
        <v>93.8890228271484</v>
      </c>
      <c r="D1628">
        <f t="shared" si="50"/>
        <v>0.198333740234403</v>
      </c>
      <c r="E1628">
        <f t="shared" si="51"/>
        <v>0.022188709074598</v>
      </c>
    </row>
    <row r="1629" spans="1:5">
      <c r="A1629">
        <v>112.482618647128</v>
      </c>
      <c r="B1629">
        <v>111.556739807128</v>
      </c>
      <c r="C1629">
        <v>111.51985168457</v>
      </c>
      <c r="D1629">
        <f t="shared" si="50"/>
        <v>0.0368881225579969</v>
      </c>
      <c r="E1629">
        <f t="shared" si="51"/>
        <v>0.92587884000001</v>
      </c>
    </row>
    <row r="1630" spans="1:5">
      <c r="A1630">
        <v>103.556923828959</v>
      </c>
      <c r="B1630">
        <v>102.876670837402</v>
      </c>
      <c r="C1630">
        <v>103.172103881835</v>
      </c>
      <c r="D1630">
        <f t="shared" si="50"/>
        <v>0.295433044432997</v>
      </c>
      <c r="E1630">
        <f t="shared" si="51"/>
        <v>0.680252991556998</v>
      </c>
    </row>
    <row r="1631" spans="1:5">
      <c r="A1631">
        <v>112.456331172195</v>
      </c>
      <c r="B1631">
        <v>111.575439453125</v>
      </c>
      <c r="C1631">
        <v>111.387916564941</v>
      </c>
      <c r="D1631">
        <f t="shared" si="50"/>
        <v>0.187522888184006</v>
      </c>
      <c r="E1631">
        <f t="shared" si="51"/>
        <v>0.880891719069993</v>
      </c>
    </row>
    <row r="1632" spans="1:5">
      <c r="A1632">
        <v>94.1095452764574</v>
      </c>
      <c r="B1632">
        <v>94.3336181640625</v>
      </c>
      <c r="C1632">
        <v>95.6982269287109</v>
      </c>
      <c r="D1632">
        <f t="shared" si="50"/>
        <v>1.36460876464839</v>
      </c>
      <c r="E1632">
        <f t="shared" si="51"/>
        <v>0.224072887605104</v>
      </c>
    </row>
    <row r="1633" spans="1:5">
      <c r="A1633">
        <v>103.390474519728</v>
      </c>
      <c r="B1633">
        <v>103.466606140136</v>
      </c>
      <c r="C1633">
        <v>103.476203918457</v>
      </c>
      <c r="D1633">
        <f t="shared" si="50"/>
        <v>0.00959777832100883</v>
      </c>
      <c r="E1633">
        <f t="shared" si="51"/>
        <v>0.0761316204079918</v>
      </c>
    </row>
    <row r="1634" spans="1:5">
      <c r="A1634">
        <v>94.1095452764574</v>
      </c>
      <c r="B1634">
        <v>94.4494094848632</v>
      </c>
      <c r="C1634">
        <v>94.3950576782226</v>
      </c>
      <c r="D1634">
        <f t="shared" si="50"/>
        <v>0.0543518066405966</v>
      </c>
      <c r="E1634">
        <f t="shared" si="51"/>
        <v>0.3398642084058</v>
      </c>
    </row>
    <row r="1635" spans="1:5">
      <c r="A1635">
        <v>112.695283126754</v>
      </c>
      <c r="B1635">
        <v>111.644126892089</v>
      </c>
      <c r="C1635">
        <v>111.733283996582</v>
      </c>
      <c r="D1635">
        <f t="shared" si="50"/>
        <v>0.0891571044929975</v>
      </c>
      <c r="E1635">
        <f t="shared" si="51"/>
        <v>1.051156234665</v>
      </c>
    </row>
    <row r="1636" spans="1:5">
      <c r="A1636">
        <v>94.1095452764574</v>
      </c>
      <c r="B1636">
        <v>93.5929641723632</v>
      </c>
      <c r="C1636">
        <v>93.4650344848632</v>
      </c>
      <c r="D1636">
        <f t="shared" si="50"/>
        <v>0.1279296875</v>
      </c>
      <c r="E1636">
        <f t="shared" si="51"/>
        <v>0.5165811040942</v>
      </c>
    </row>
    <row r="1637" spans="1:5">
      <c r="A1637">
        <v>94.1095452764574</v>
      </c>
      <c r="B1637">
        <v>94.5147628784179</v>
      </c>
      <c r="C1637">
        <v>94.0677947998046</v>
      </c>
      <c r="D1637">
        <f t="shared" si="50"/>
        <v>0.446968078613295</v>
      </c>
      <c r="E1637">
        <f t="shared" si="51"/>
        <v>0.405217601960501</v>
      </c>
    </row>
    <row r="1638" spans="1:5">
      <c r="A1638">
        <v>103.656410799456</v>
      </c>
      <c r="B1638">
        <v>103.816162109375</v>
      </c>
      <c r="C1638">
        <v>103.561401367187</v>
      </c>
      <c r="D1638">
        <f t="shared" si="50"/>
        <v>0.254760742187997</v>
      </c>
      <c r="E1638">
        <f t="shared" si="51"/>
        <v>0.159751309919002</v>
      </c>
    </row>
    <row r="1639" spans="1:5">
      <c r="A1639">
        <v>94.1095452764574</v>
      </c>
      <c r="B1639">
        <v>95.0297393798828</v>
      </c>
      <c r="C1639">
        <v>95.0984497070312</v>
      </c>
      <c r="D1639">
        <f t="shared" si="50"/>
        <v>0.0687103271483949</v>
      </c>
      <c r="E1639">
        <f t="shared" si="51"/>
        <v>0.920194103425402</v>
      </c>
    </row>
    <row r="1640" spans="1:5">
      <c r="A1640">
        <v>112.580304152403</v>
      </c>
      <c r="B1640">
        <v>111.695823669433</v>
      </c>
      <c r="C1640">
        <v>111.780616760253</v>
      </c>
      <c r="D1640">
        <f t="shared" si="50"/>
        <v>0.0847930908199999</v>
      </c>
      <c r="E1640">
        <f t="shared" si="51"/>
        <v>0.884480482970005</v>
      </c>
    </row>
    <row r="1641" spans="1:5">
      <c r="A1641">
        <v>94.1095452764574</v>
      </c>
      <c r="B1641">
        <v>94.9329681396484</v>
      </c>
      <c r="C1641">
        <v>94.6282348632812</v>
      </c>
      <c r="D1641">
        <f t="shared" si="50"/>
        <v>0.304733276367202</v>
      </c>
      <c r="E1641">
        <f t="shared" si="51"/>
        <v>0.823422863190999</v>
      </c>
    </row>
    <row r="1642" spans="1:5">
      <c r="A1642">
        <v>94.1095452764574</v>
      </c>
      <c r="B1642">
        <v>94.6049880981445</v>
      </c>
      <c r="C1642">
        <v>93.9756546020507</v>
      </c>
      <c r="D1642">
        <f t="shared" si="50"/>
        <v>0.629333496093807</v>
      </c>
      <c r="E1642">
        <f t="shared" si="51"/>
        <v>0.495442821687107</v>
      </c>
    </row>
    <row r="1643" spans="1:5">
      <c r="A1643">
        <v>114.670848552311</v>
      </c>
      <c r="B1643">
        <v>114.460334777832</v>
      </c>
      <c r="C1643">
        <v>115.424324035644</v>
      </c>
      <c r="D1643">
        <f t="shared" si="50"/>
        <v>0.963989257812003</v>
      </c>
      <c r="E1643">
        <f t="shared" si="51"/>
        <v>0.210513774478997</v>
      </c>
    </row>
    <row r="1644" spans="1:5">
      <c r="A1644">
        <v>94.1095452764574</v>
      </c>
      <c r="B1644">
        <v>94.4755554199218</v>
      </c>
      <c r="C1644">
        <v>94.5290222167968</v>
      </c>
      <c r="D1644">
        <f t="shared" si="50"/>
        <v>0.053466796875</v>
      </c>
      <c r="E1644">
        <f t="shared" si="51"/>
        <v>0.366010143464408</v>
      </c>
    </row>
    <row r="1645" spans="1:5">
      <c r="A1645">
        <v>104.908012791685</v>
      </c>
      <c r="B1645">
        <v>108.412368774414</v>
      </c>
      <c r="C1645">
        <v>109.174575805664</v>
      </c>
      <c r="D1645">
        <f t="shared" si="50"/>
        <v>0.76220703125</v>
      </c>
      <c r="E1645">
        <f t="shared" si="51"/>
        <v>3.50435598272901</v>
      </c>
    </row>
    <row r="1646" spans="1:5">
      <c r="A1646">
        <v>94.1095452764574</v>
      </c>
      <c r="B1646">
        <v>95.1621932983398</v>
      </c>
      <c r="C1646">
        <v>95.0282135009765</v>
      </c>
      <c r="D1646">
        <f t="shared" si="50"/>
        <v>0.133979797363295</v>
      </c>
      <c r="E1646">
        <f t="shared" si="51"/>
        <v>1.0526480218824</v>
      </c>
    </row>
    <row r="1647" spans="1:5">
      <c r="A1647">
        <v>94.1095452764574</v>
      </c>
      <c r="B1647">
        <v>97.7449798583984</v>
      </c>
      <c r="C1647">
        <v>99.1117248535156</v>
      </c>
      <c r="D1647">
        <f t="shared" si="50"/>
        <v>1.3667449951172</v>
      </c>
      <c r="E1647">
        <f t="shared" si="51"/>
        <v>3.635434581941</v>
      </c>
    </row>
    <row r="1648" spans="1:5">
      <c r="A1648">
        <v>104.163581504622</v>
      </c>
      <c r="B1648">
        <v>105.370765686035</v>
      </c>
      <c r="C1648">
        <v>105.582778930664</v>
      </c>
      <c r="D1648">
        <f t="shared" si="50"/>
        <v>0.212013244629006</v>
      </c>
      <c r="E1648">
        <f t="shared" si="51"/>
        <v>1.207184181413</v>
      </c>
    </row>
    <row r="1649" spans="1:5">
      <c r="A1649">
        <v>94.1095452764574</v>
      </c>
      <c r="B1649">
        <v>94.9373397827148</v>
      </c>
      <c r="C1649">
        <v>95.8078231811523</v>
      </c>
      <c r="D1649">
        <f t="shared" si="50"/>
        <v>0.8704833984375</v>
      </c>
      <c r="E1649">
        <f t="shared" si="51"/>
        <v>0.827794506257405</v>
      </c>
    </row>
    <row r="1650" spans="1:5">
      <c r="A1650">
        <v>94.1095452764574</v>
      </c>
      <c r="B1650">
        <v>94.4615936279296</v>
      </c>
      <c r="C1650">
        <v>94.3026733398437</v>
      </c>
      <c r="D1650">
        <f t="shared" si="50"/>
        <v>0.158920288085909</v>
      </c>
      <c r="E1650">
        <f t="shared" si="51"/>
        <v>0.352048351472206</v>
      </c>
    </row>
    <row r="1651" spans="1:5">
      <c r="A1651">
        <v>94.1095452764574</v>
      </c>
      <c r="B1651">
        <v>95.1492614746093</v>
      </c>
      <c r="C1651">
        <v>95.0086975097656</v>
      </c>
      <c r="D1651">
        <f t="shared" si="50"/>
        <v>0.140563964843707</v>
      </c>
      <c r="E1651">
        <f t="shared" si="51"/>
        <v>1.03971619815191</v>
      </c>
    </row>
    <row r="1652" spans="1:5">
      <c r="A1652">
        <v>103.796438605779</v>
      </c>
      <c r="B1652">
        <v>103.891334533691</v>
      </c>
      <c r="C1652">
        <v>103.570915222167</v>
      </c>
      <c r="D1652">
        <f t="shared" si="50"/>
        <v>0.320419311523992</v>
      </c>
      <c r="E1652">
        <f t="shared" si="51"/>
        <v>0.0948959279119919</v>
      </c>
    </row>
    <row r="1653" spans="1:5">
      <c r="A1653">
        <v>103.390474519728</v>
      </c>
      <c r="B1653">
        <v>103.187683105468</v>
      </c>
      <c r="C1653">
        <v>103.354118347167</v>
      </c>
      <c r="D1653">
        <f t="shared" si="50"/>
        <v>0.166435241699006</v>
      </c>
      <c r="E1653">
        <f t="shared" si="51"/>
        <v>0.202791414260005</v>
      </c>
    </row>
    <row r="1654" spans="1:5">
      <c r="A1654">
        <v>94.1095452764574</v>
      </c>
      <c r="B1654">
        <v>94.5716094970703</v>
      </c>
      <c r="C1654">
        <v>94.3542556762695</v>
      </c>
      <c r="D1654">
        <f t="shared" si="50"/>
        <v>0.217353820800795</v>
      </c>
      <c r="E1654">
        <f t="shared" si="51"/>
        <v>0.462064220612902</v>
      </c>
    </row>
    <row r="1655" spans="1:5">
      <c r="A1655">
        <v>112.411861853313</v>
      </c>
      <c r="B1655">
        <v>111.402542114257</v>
      </c>
      <c r="C1655">
        <v>111.570137023925</v>
      </c>
      <c r="D1655">
        <f t="shared" si="50"/>
        <v>0.167594909667997</v>
      </c>
      <c r="E1655">
        <f t="shared" si="51"/>
        <v>1.009319739056</v>
      </c>
    </row>
    <row r="1656" spans="1:5">
      <c r="A1656">
        <v>94.1095452764574</v>
      </c>
      <c r="B1656">
        <v>94.883056640625</v>
      </c>
      <c r="C1656">
        <v>94.5946044921875</v>
      </c>
      <c r="D1656">
        <f t="shared" si="50"/>
        <v>0.2884521484375</v>
      </c>
      <c r="E1656">
        <f t="shared" si="51"/>
        <v>0.773511364167604</v>
      </c>
    </row>
    <row r="1657" spans="1:5">
      <c r="A1657">
        <v>113.723006879369</v>
      </c>
      <c r="B1657">
        <v>113.134864807128</v>
      </c>
      <c r="C1657">
        <v>113.336441040039</v>
      </c>
      <c r="D1657">
        <f t="shared" si="50"/>
        <v>0.201576232911009</v>
      </c>
      <c r="E1657">
        <f t="shared" si="51"/>
        <v>0.588142072240998</v>
      </c>
    </row>
    <row r="1658" spans="1:5">
      <c r="A1658">
        <v>94.1095452764574</v>
      </c>
      <c r="B1658">
        <v>94.3426055908203</v>
      </c>
      <c r="C1658">
        <v>94.1534118652343</v>
      </c>
      <c r="D1658">
        <f t="shared" si="50"/>
        <v>0.189193725585994</v>
      </c>
      <c r="E1658">
        <f t="shared" si="51"/>
        <v>0.233060314362902</v>
      </c>
    </row>
    <row r="1659" spans="1:5">
      <c r="A1659">
        <v>103.44376225709</v>
      </c>
      <c r="B1659">
        <v>103.451416015625</v>
      </c>
      <c r="C1659">
        <v>103.372955322265</v>
      </c>
      <c r="D1659">
        <f t="shared" si="50"/>
        <v>0.0784606933600003</v>
      </c>
      <c r="E1659">
        <f t="shared" si="51"/>
        <v>0.00765375853499961</v>
      </c>
    </row>
    <row r="1660" spans="1:5">
      <c r="A1660">
        <v>94.1095452764574</v>
      </c>
      <c r="B1660">
        <v>95.1797409057617</v>
      </c>
      <c r="C1660">
        <v>96.3123245239257</v>
      </c>
      <c r="D1660">
        <f t="shared" si="50"/>
        <v>1.13258361816399</v>
      </c>
      <c r="E1660">
        <f t="shared" si="51"/>
        <v>1.07019562930431</v>
      </c>
    </row>
    <row r="1661" spans="1:5">
      <c r="A1661">
        <v>94.1095452764574</v>
      </c>
      <c r="B1661">
        <v>94.524543762207</v>
      </c>
      <c r="C1661">
        <v>94.2496032714843</v>
      </c>
      <c r="D1661">
        <f t="shared" si="50"/>
        <v>0.274940490722699</v>
      </c>
      <c r="E1661">
        <f t="shared" si="51"/>
        <v>0.414998485749607</v>
      </c>
    </row>
    <row r="1662" spans="1:5">
      <c r="A1662">
        <v>77.6577138735469</v>
      </c>
      <c r="B1662">
        <v>79.1840744018554</v>
      </c>
      <c r="C1662">
        <v>78.845230102539</v>
      </c>
      <c r="D1662">
        <f t="shared" si="50"/>
        <v>0.338844299316392</v>
      </c>
      <c r="E1662">
        <f t="shared" si="51"/>
        <v>1.5263605283085</v>
      </c>
    </row>
    <row r="1663" spans="1:5">
      <c r="A1663">
        <v>114.408911914015</v>
      </c>
      <c r="B1663">
        <v>119.309310913085</v>
      </c>
      <c r="C1663">
        <v>118.591400146484</v>
      </c>
      <c r="D1663">
        <f t="shared" si="50"/>
        <v>0.717910766600994</v>
      </c>
      <c r="E1663">
        <f t="shared" si="51"/>
        <v>4.90039899907001</v>
      </c>
    </row>
    <row r="1664" spans="1:5">
      <c r="A1664">
        <v>94.1095452764574</v>
      </c>
      <c r="B1664">
        <v>94.5073928833007</v>
      </c>
      <c r="C1664">
        <v>94.4165725708007</v>
      </c>
      <c r="D1664">
        <f t="shared" si="50"/>
        <v>0.0908203125</v>
      </c>
      <c r="E1664">
        <f t="shared" si="51"/>
        <v>0.3978476068433</v>
      </c>
    </row>
    <row r="1665" spans="1:5">
      <c r="A1665">
        <v>94.1095452764574</v>
      </c>
      <c r="B1665">
        <v>95.0223159790039</v>
      </c>
      <c r="C1665">
        <v>94.7169952392578</v>
      </c>
      <c r="D1665">
        <f t="shared" si="50"/>
        <v>0.305320739746108</v>
      </c>
      <c r="E1665">
        <f t="shared" si="51"/>
        <v>0.91277070254651</v>
      </c>
    </row>
    <row r="1666" spans="1:5">
      <c r="A1666">
        <v>112.482618647128</v>
      </c>
      <c r="B1666">
        <v>111.465171813964</v>
      </c>
      <c r="C1666">
        <v>111.73314666748</v>
      </c>
      <c r="D1666">
        <f t="shared" ref="D1666:D1729" si="52">ABS(B1666-C1666)</f>
        <v>0.267974853515994</v>
      </c>
      <c r="E1666">
        <f t="shared" ref="E1666:E1729" si="53">ABS(A1666-B1666)</f>
        <v>1.017446833164</v>
      </c>
    </row>
    <row r="1667" spans="1:5">
      <c r="A1667">
        <v>94.1095452764574</v>
      </c>
      <c r="B1667">
        <v>94.7895736694336</v>
      </c>
      <c r="C1667">
        <v>94.7352828979492</v>
      </c>
      <c r="D1667">
        <f t="shared" si="52"/>
        <v>0.0542907714843892</v>
      </c>
      <c r="E1667">
        <f t="shared" si="53"/>
        <v>0.680028392976197</v>
      </c>
    </row>
    <row r="1668" spans="1:5">
      <c r="A1668">
        <v>103.390474519728</v>
      </c>
      <c r="B1668">
        <v>104.518737792968</v>
      </c>
      <c r="C1668">
        <v>104.479118347167</v>
      </c>
      <c r="D1668">
        <f t="shared" si="52"/>
        <v>0.0396194458009944</v>
      </c>
      <c r="E1668">
        <f t="shared" si="53"/>
        <v>1.12826327323999</v>
      </c>
    </row>
    <row r="1669" spans="1:5">
      <c r="A1669">
        <v>94.1095452764574</v>
      </c>
      <c r="B1669">
        <v>93.7838592529296</v>
      </c>
      <c r="C1669">
        <v>93.1497497558593</v>
      </c>
      <c r="D1669">
        <f t="shared" si="52"/>
        <v>0.634109497070298</v>
      </c>
      <c r="E1669">
        <f t="shared" si="53"/>
        <v>0.325686023527794</v>
      </c>
    </row>
    <row r="1670" spans="1:5">
      <c r="A1670">
        <v>94.1095452764574</v>
      </c>
      <c r="B1670">
        <v>94.0528106689453</v>
      </c>
      <c r="C1670">
        <v>93.9350357055664</v>
      </c>
      <c r="D1670">
        <f t="shared" si="52"/>
        <v>0.117774963378892</v>
      </c>
      <c r="E1670">
        <f t="shared" si="53"/>
        <v>0.056734607512098</v>
      </c>
    </row>
    <row r="1671" spans="1:5">
      <c r="A1671">
        <v>112.447240823845</v>
      </c>
      <c r="B1671">
        <v>111.542297363281</v>
      </c>
      <c r="C1671">
        <v>111.813156127929</v>
      </c>
      <c r="D1671">
        <f t="shared" si="52"/>
        <v>0.270858764648011</v>
      </c>
      <c r="E1671">
        <f t="shared" si="53"/>
        <v>0.904943460563999</v>
      </c>
    </row>
    <row r="1672" spans="1:5">
      <c r="A1672">
        <v>94.1095452764574</v>
      </c>
      <c r="B1672">
        <v>93.3363342285156</v>
      </c>
      <c r="C1672">
        <v>93.1490631103515</v>
      </c>
      <c r="D1672">
        <f t="shared" si="52"/>
        <v>0.187271118164091</v>
      </c>
      <c r="E1672">
        <f t="shared" si="53"/>
        <v>0.7732110479418</v>
      </c>
    </row>
    <row r="1673" spans="1:5">
      <c r="A1673">
        <v>112.411861853313</v>
      </c>
      <c r="B1673">
        <v>111.339965820312</v>
      </c>
      <c r="C1673">
        <v>111.62857055664</v>
      </c>
      <c r="D1673">
        <f t="shared" si="52"/>
        <v>0.288604736327997</v>
      </c>
      <c r="E1673">
        <f t="shared" si="53"/>
        <v>1.071896033001</v>
      </c>
    </row>
    <row r="1674" spans="1:5">
      <c r="A1674">
        <v>114.544525449275</v>
      </c>
      <c r="B1674">
        <v>115.000846862792</v>
      </c>
      <c r="C1674">
        <v>115.56233215332</v>
      </c>
      <c r="D1674">
        <f t="shared" si="52"/>
        <v>0.561485290527997</v>
      </c>
      <c r="E1674">
        <f t="shared" si="53"/>
        <v>0.456321413517003</v>
      </c>
    </row>
    <row r="1675" spans="1:5">
      <c r="A1675">
        <v>94.1095452764574</v>
      </c>
      <c r="B1675">
        <v>94.4424896240234</v>
      </c>
      <c r="C1675">
        <v>94.297622680664</v>
      </c>
      <c r="D1675">
        <f t="shared" si="52"/>
        <v>0.144866943359389</v>
      </c>
      <c r="E1675">
        <f t="shared" si="53"/>
        <v>0.332944347565999</v>
      </c>
    </row>
    <row r="1676" spans="1:5">
      <c r="A1676">
        <v>103.52239782332</v>
      </c>
      <c r="B1676">
        <v>103.331871032714</v>
      </c>
      <c r="C1676">
        <v>103.753181457519</v>
      </c>
      <c r="D1676">
        <f t="shared" si="52"/>
        <v>0.421310424805</v>
      </c>
      <c r="E1676">
        <f t="shared" si="53"/>
        <v>0.190526790606</v>
      </c>
    </row>
    <row r="1677" spans="1:5">
      <c r="A1677">
        <v>94.1095452764574</v>
      </c>
      <c r="B1677">
        <v>94.4672088623046</v>
      </c>
      <c r="C1677">
        <v>94.4750137329101</v>
      </c>
      <c r="D1677">
        <f t="shared" si="52"/>
        <v>0.00780487060549717</v>
      </c>
      <c r="E1677">
        <f t="shared" si="53"/>
        <v>0.357663585847206</v>
      </c>
    </row>
    <row r="1678" spans="1:5">
      <c r="A1678">
        <v>112.456331172195</v>
      </c>
      <c r="B1678">
        <v>112.1109085083</v>
      </c>
      <c r="C1678">
        <v>111.844146728515</v>
      </c>
      <c r="D1678">
        <f t="shared" si="52"/>
        <v>0.266761779785</v>
      </c>
      <c r="E1678">
        <f t="shared" si="53"/>
        <v>0.345422663894993</v>
      </c>
    </row>
    <row r="1679" spans="1:5">
      <c r="A1679">
        <v>94.1095452764574</v>
      </c>
      <c r="B1679">
        <v>96.3505096435546</v>
      </c>
      <c r="C1679">
        <v>93.9126281738281</v>
      </c>
      <c r="D1679">
        <f t="shared" si="52"/>
        <v>2.43788146972651</v>
      </c>
      <c r="E1679">
        <f t="shared" si="53"/>
        <v>2.24096436709721</v>
      </c>
    </row>
    <row r="1680" spans="1:5">
      <c r="A1680">
        <v>94.1095452764574</v>
      </c>
      <c r="B1680">
        <v>94.4494934082031</v>
      </c>
      <c r="C1680">
        <v>94.2554244995117</v>
      </c>
      <c r="D1680">
        <f t="shared" si="52"/>
        <v>0.194068908691392</v>
      </c>
      <c r="E1680">
        <f t="shared" si="53"/>
        <v>0.3399481317457</v>
      </c>
    </row>
    <row r="1681" spans="1:5">
      <c r="A1681">
        <v>94.1095452764574</v>
      </c>
      <c r="B1681">
        <v>94.0268478393554</v>
      </c>
      <c r="C1681">
        <v>93.920539855957</v>
      </c>
      <c r="D1681">
        <f t="shared" si="52"/>
        <v>0.106307983398395</v>
      </c>
      <c r="E1681">
        <f t="shared" si="53"/>
        <v>0.0826974371019986</v>
      </c>
    </row>
    <row r="1682" spans="1:5">
      <c r="A1682">
        <v>94.1095452764574</v>
      </c>
      <c r="B1682">
        <v>94.4804229736328</v>
      </c>
      <c r="C1682">
        <v>94.1700744628906</v>
      </c>
      <c r="D1682">
        <f t="shared" si="52"/>
        <v>0.310348510742202</v>
      </c>
      <c r="E1682">
        <f t="shared" si="53"/>
        <v>0.370877697175402</v>
      </c>
    </row>
    <row r="1683" spans="1:5">
      <c r="A1683">
        <v>103.796438605779</v>
      </c>
      <c r="B1683">
        <v>103.891334533691</v>
      </c>
      <c r="C1683">
        <v>103.570915222167</v>
      </c>
      <c r="D1683">
        <f t="shared" si="52"/>
        <v>0.320419311523992</v>
      </c>
      <c r="E1683">
        <f t="shared" si="53"/>
        <v>0.0948959279119919</v>
      </c>
    </row>
    <row r="1684" spans="1:5">
      <c r="A1684">
        <v>116.958809790298</v>
      </c>
      <c r="B1684">
        <v>117.281562805175</v>
      </c>
      <c r="C1684">
        <v>117.516624450683</v>
      </c>
      <c r="D1684">
        <f t="shared" si="52"/>
        <v>0.235061645507997</v>
      </c>
      <c r="E1684">
        <f t="shared" si="53"/>
        <v>0.322753014876994</v>
      </c>
    </row>
    <row r="1685" spans="1:5">
      <c r="A1685">
        <v>94.1095452764574</v>
      </c>
      <c r="B1685">
        <v>92.8853454589843</v>
      </c>
      <c r="C1685">
        <v>92.6112213134765</v>
      </c>
      <c r="D1685">
        <f t="shared" si="52"/>
        <v>0.274124145507798</v>
      </c>
      <c r="E1685">
        <f t="shared" si="53"/>
        <v>1.22419981747309</v>
      </c>
    </row>
    <row r="1686" spans="1:5">
      <c r="A1686">
        <v>112.861493104598</v>
      </c>
      <c r="B1686">
        <v>113.361862182617</v>
      </c>
      <c r="C1686">
        <v>112.923835754394</v>
      </c>
      <c r="D1686">
        <f t="shared" si="52"/>
        <v>0.438026428222997</v>
      </c>
      <c r="E1686">
        <f t="shared" si="53"/>
        <v>0.500369078019006</v>
      </c>
    </row>
    <row r="1687" spans="1:5">
      <c r="A1687">
        <v>103.52239782332</v>
      </c>
      <c r="B1687">
        <v>103.124290466308</v>
      </c>
      <c r="C1687">
        <v>104.047660827636</v>
      </c>
      <c r="D1687">
        <f t="shared" si="52"/>
        <v>0.923370361327997</v>
      </c>
      <c r="E1687">
        <f t="shared" si="53"/>
        <v>0.398107357012009</v>
      </c>
    </row>
    <row r="1688" spans="1:5">
      <c r="A1688">
        <v>94.14182838956</v>
      </c>
      <c r="B1688">
        <v>92.5862808227539</v>
      </c>
      <c r="C1688">
        <v>91.0428314208984</v>
      </c>
      <c r="D1688">
        <f t="shared" si="52"/>
        <v>1.54344940185551</v>
      </c>
      <c r="E1688">
        <f t="shared" si="53"/>
        <v>1.5555475668061</v>
      </c>
    </row>
    <row r="1689" spans="1:5">
      <c r="A1689">
        <v>112.373432424934</v>
      </c>
      <c r="B1689">
        <v>111.105026245117</v>
      </c>
      <c r="C1689">
        <v>111.514251708984</v>
      </c>
      <c r="D1689">
        <f t="shared" si="52"/>
        <v>0.409225463867003</v>
      </c>
      <c r="E1689">
        <f t="shared" si="53"/>
        <v>1.26840617981699</v>
      </c>
    </row>
    <row r="1690" spans="1:5">
      <c r="A1690">
        <v>116.006119402161</v>
      </c>
      <c r="B1690">
        <v>114.436378479003</v>
      </c>
      <c r="C1690">
        <v>115.561164855957</v>
      </c>
      <c r="D1690">
        <f t="shared" si="52"/>
        <v>1.12478637695401</v>
      </c>
      <c r="E1690">
        <f t="shared" si="53"/>
        <v>1.56974092315801</v>
      </c>
    </row>
    <row r="1691" spans="1:5">
      <c r="A1691">
        <v>94.1095452764574</v>
      </c>
      <c r="B1691">
        <v>94.6070327758789</v>
      </c>
      <c r="C1691">
        <v>95.6773986816406</v>
      </c>
      <c r="D1691">
        <f t="shared" si="52"/>
        <v>1.07036590576169</v>
      </c>
      <c r="E1691">
        <f t="shared" si="53"/>
        <v>0.49748749942151</v>
      </c>
    </row>
    <row r="1692" spans="1:5">
      <c r="A1692">
        <v>94.1095452764574</v>
      </c>
      <c r="B1692">
        <v>95.2502975463867</v>
      </c>
      <c r="C1692">
        <v>95.00830078125</v>
      </c>
      <c r="D1692">
        <f t="shared" si="52"/>
        <v>0.241996765136705</v>
      </c>
      <c r="E1692">
        <f t="shared" si="53"/>
        <v>1.14075226992931</v>
      </c>
    </row>
    <row r="1693" spans="1:5">
      <c r="A1693">
        <v>116.006119402161</v>
      </c>
      <c r="B1693">
        <v>114.597290039062</v>
      </c>
      <c r="C1693">
        <v>116.731689453125</v>
      </c>
      <c r="D1693">
        <f t="shared" si="52"/>
        <v>2.134399414063</v>
      </c>
      <c r="E1693">
        <f t="shared" si="53"/>
        <v>1.408829363099</v>
      </c>
    </row>
    <row r="1694" spans="1:5">
      <c r="A1694">
        <v>94.1095452764574</v>
      </c>
      <c r="B1694">
        <v>93.3647155761718</v>
      </c>
      <c r="C1694">
        <v>93.1084289550781</v>
      </c>
      <c r="D1694">
        <f t="shared" si="52"/>
        <v>0.256286621093707</v>
      </c>
      <c r="E1694">
        <f t="shared" si="53"/>
        <v>0.744829700285592</v>
      </c>
    </row>
    <row r="1695" spans="1:5">
      <c r="A1695">
        <v>104.784752277095</v>
      </c>
      <c r="B1695">
        <v>104.566375732421</v>
      </c>
      <c r="C1695">
        <v>105.204734802246</v>
      </c>
      <c r="D1695">
        <f t="shared" si="52"/>
        <v>0.638359069825</v>
      </c>
      <c r="E1695">
        <f t="shared" si="53"/>
        <v>0.218376544674001</v>
      </c>
    </row>
    <row r="1696" spans="1:5">
      <c r="A1696">
        <v>94.1095452764574</v>
      </c>
      <c r="B1696">
        <v>95.0865936279296</v>
      </c>
      <c r="C1696">
        <v>94.9001007080078</v>
      </c>
      <c r="D1696">
        <f t="shared" si="52"/>
        <v>0.186492919921804</v>
      </c>
      <c r="E1696">
        <f t="shared" si="53"/>
        <v>0.977048351472206</v>
      </c>
    </row>
    <row r="1697" spans="1:5">
      <c r="A1697">
        <v>94.1095452764574</v>
      </c>
      <c r="B1697">
        <v>94.9781265258789</v>
      </c>
      <c r="C1697">
        <v>94.9232864379882</v>
      </c>
      <c r="D1697">
        <f t="shared" si="52"/>
        <v>0.0548400878907103</v>
      </c>
      <c r="E1697">
        <f t="shared" si="53"/>
        <v>0.86858124942151</v>
      </c>
    </row>
    <row r="1698" spans="1:5">
      <c r="A1698">
        <v>113.042780645807</v>
      </c>
      <c r="B1698">
        <v>112.566169738769</v>
      </c>
      <c r="C1698">
        <v>112.424057006835</v>
      </c>
      <c r="D1698">
        <f t="shared" si="52"/>
        <v>0.142112731934006</v>
      </c>
      <c r="E1698">
        <f t="shared" si="53"/>
        <v>0.476610907037994</v>
      </c>
    </row>
    <row r="1699" spans="1:5">
      <c r="A1699">
        <v>103.636205602552</v>
      </c>
      <c r="B1699">
        <v>102.834014892578</v>
      </c>
      <c r="C1699">
        <v>103.170303344726</v>
      </c>
      <c r="D1699">
        <f t="shared" si="52"/>
        <v>0.336288452147997</v>
      </c>
      <c r="E1699">
        <f t="shared" si="53"/>
        <v>0.802190709973999</v>
      </c>
    </row>
    <row r="1700" spans="1:5">
      <c r="A1700">
        <v>94.1095452764574</v>
      </c>
      <c r="B1700">
        <v>94.4468688964843</v>
      </c>
      <c r="C1700">
        <v>95.1408309936523</v>
      </c>
      <c r="D1700">
        <f t="shared" si="52"/>
        <v>0.693962097167997</v>
      </c>
      <c r="E1700">
        <f t="shared" si="53"/>
        <v>0.337323620026908</v>
      </c>
    </row>
    <row r="1701" spans="1:5">
      <c r="A1701">
        <v>103.488151939787</v>
      </c>
      <c r="B1701">
        <v>103.365226745605</v>
      </c>
      <c r="C1701">
        <v>103.401161193847</v>
      </c>
      <c r="D1701">
        <f t="shared" si="52"/>
        <v>0.0359344482420028</v>
      </c>
      <c r="E1701">
        <f t="shared" si="53"/>
        <v>0.122925194182002</v>
      </c>
    </row>
    <row r="1702" spans="1:5">
      <c r="A1702">
        <v>94.1095452764574</v>
      </c>
      <c r="B1702">
        <v>94.4974594116211</v>
      </c>
      <c r="C1702">
        <v>94.5546493530273</v>
      </c>
      <c r="D1702">
        <f t="shared" si="52"/>
        <v>0.0571899414062074</v>
      </c>
      <c r="E1702">
        <f t="shared" si="53"/>
        <v>0.387914135163697</v>
      </c>
    </row>
    <row r="1703" spans="1:5">
      <c r="A1703">
        <v>112.482618647128</v>
      </c>
      <c r="B1703">
        <v>111.284965515136</v>
      </c>
      <c r="C1703">
        <v>111.47378540039</v>
      </c>
      <c r="D1703">
        <f t="shared" si="52"/>
        <v>0.188819885254006</v>
      </c>
      <c r="E1703">
        <f t="shared" si="53"/>
        <v>1.19765313199201</v>
      </c>
    </row>
    <row r="1704" spans="1:5">
      <c r="A1704">
        <v>94.1095452764574</v>
      </c>
      <c r="B1704">
        <v>94.5663452148437</v>
      </c>
      <c r="C1704">
        <v>94.5372924804687</v>
      </c>
      <c r="D1704">
        <f t="shared" si="52"/>
        <v>0.029052734375</v>
      </c>
      <c r="E1704">
        <f t="shared" si="53"/>
        <v>0.456799938386297</v>
      </c>
    </row>
    <row r="1705" spans="1:5">
      <c r="A1705">
        <v>77.7756299701489</v>
      </c>
      <c r="B1705">
        <v>79.3068237304687</v>
      </c>
      <c r="C1705">
        <v>79.2356872558593</v>
      </c>
      <c r="D1705">
        <f t="shared" si="52"/>
        <v>0.0711364746093892</v>
      </c>
      <c r="E1705">
        <f t="shared" si="53"/>
        <v>1.53119376031979</v>
      </c>
    </row>
    <row r="1706" spans="1:5">
      <c r="A1706">
        <v>94.1095452764574</v>
      </c>
      <c r="B1706">
        <v>94.4717330932617</v>
      </c>
      <c r="C1706">
        <v>94.2791595458984</v>
      </c>
      <c r="D1706">
        <f t="shared" si="52"/>
        <v>0.19257354736331</v>
      </c>
      <c r="E1706">
        <f t="shared" si="53"/>
        <v>0.362187816804308</v>
      </c>
    </row>
    <row r="1707" spans="1:5">
      <c r="A1707">
        <v>103.556923828959</v>
      </c>
      <c r="B1707">
        <v>102.930488586425</v>
      </c>
      <c r="C1707">
        <v>103.389244079589</v>
      </c>
      <c r="D1707">
        <f t="shared" si="52"/>
        <v>0.458755493164006</v>
      </c>
      <c r="E1707">
        <f t="shared" si="53"/>
        <v>0.626435242534001</v>
      </c>
    </row>
    <row r="1708" spans="1:5">
      <c r="A1708">
        <v>112.521048075506</v>
      </c>
      <c r="B1708">
        <v>111.46157836914</v>
      </c>
      <c r="C1708">
        <v>111.907386779785</v>
      </c>
      <c r="D1708">
        <f t="shared" si="52"/>
        <v>0.445808410645</v>
      </c>
      <c r="E1708">
        <f t="shared" si="53"/>
        <v>1.059469706366</v>
      </c>
    </row>
    <row r="1709" spans="1:5">
      <c r="A1709">
        <v>105.024031358982</v>
      </c>
      <c r="B1709">
        <v>109.085754394531</v>
      </c>
      <c r="C1709">
        <v>108.225273132324</v>
      </c>
      <c r="D1709">
        <f t="shared" si="52"/>
        <v>0.860481262206989</v>
      </c>
      <c r="E1709">
        <f t="shared" si="53"/>
        <v>4.06172303554899</v>
      </c>
    </row>
    <row r="1710" spans="1:5">
      <c r="A1710">
        <v>94.1095452764574</v>
      </c>
      <c r="B1710">
        <v>95.1621932983398</v>
      </c>
      <c r="C1710">
        <v>95.0340347290039</v>
      </c>
      <c r="D1710">
        <f t="shared" si="52"/>
        <v>0.128158569335895</v>
      </c>
      <c r="E1710">
        <f t="shared" si="53"/>
        <v>1.0526480218824</v>
      </c>
    </row>
    <row r="1711" spans="1:5">
      <c r="A1711">
        <v>94.1095452764574</v>
      </c>
      <c r="B1711">
        <v>94.4795837402343</v>
      </c>
      <c r="C1711">
        <v>94.3899688720703</v>
      </c>
      <c r="D1711">
        <f t="shared" si="52"/>
        <v>0.0896148681640057</v>
      </c>
      <c r="E1711">
        <f t="shared" si="53"/>
        <v>0.370038463776908</v>
      </c>
    </row>
    <row r="1712" spans="1:5">
      <c r="A1712">
        <v>94.1095452764574</v>
      </c>
      <c r="B1712">
        <v>94.8988265991211</v>
      </c>
      <c r="C1712">
        <v>95.9967346191406</v>
      </c>
      <c r="D1712">
        <f t="shared" si="52"/>
        <v>1.0979080200195</v>
      </c>
      <c r="E1712">
        <f t="shared" si="53"/>
        <v>0.789281322663697</v>
      </c>
    </row>
    <row r="1713" spans="1:5">
      <c r="A1713">
        <v>79.9278661880781</v>
      </c>
      <c r="B1713">
        <v>80.7411956787109</v>
      </c>
      <c r="C1713">
        <v>81.0174942016601</v>
      </c>
      <c r="D1713">
        <f t="shared" si="52"/>
        <v>0.276298522949205</v>
      </c>
      <c r="E1713">
        <f t="shared" si="53"/>
        <v>0.813329490632796</v>
      </c>
    </row>
    <row r="1714" spans="1:5">
      <c r="A1714">
        <v>114.670848552311</v>
      </c>
      <c r="B1714">
        <v>114.460334777832</v>
      </c>
      <c r="C1714">
        <v>115.424324035644</v>
      </c>
      <c r="D1714">
        <f t="shared" si="52"/>
        <v>0.963989257812003</v>
      </c>
      <c r="E1714">
        <f t="shared" si="53"/>
        <v>0.210513774478997</v>
      </c>
    </row>
    <row r="1715" spans="1:5">
      <c r="A1715">
        <v>112.411861853313</v>
      </c>
      <c r="B1715">
        <v>112.150451660156</v>
      </c>
      <c r="C1715">
        <v>111.874923706054</v>
      </c>
      <c r="D1715">
        <f t="shared" si="52"/>
        <v>0.275527954101989</v>
      </c>
      <c r="E1715">
        <f t="shared" si="53"/>
        <v>0.261410193157005</v>
      </c>
    </row>
    <row r="1716" spans="1:5">
      <c r="A1716">
        <v>94.1095452764574</v>
      </c>
      <c r="B1716">
        <v>92.9242172241211</v>
      </c>
      <c r="C1716">
        <v>92.6652374267578</v>
      </c>
      <c r="D1716">
        <f t="shared" si="52"/>
        <v>0.258979797363295</v>
      </c>
      <c r="E1716">
        <f t="shared" si="53"/>
        <v>1.1853280523363</v>
      </c>
    </row>
    <row r="1717" spans="1:5">
      <c r="A1717">
        <v>94.1095452764574</v>
      </c>
      <c r="B1717">
        <v>94.4325561523437</v>
      </c>
      <c r="C1717">
        <v>94.2615051269531</v>
      </c>
      <c r="D1717">
        <f t="shared" si="52"/>
        <v>0.171051025390597</v>
      </c>
      <c r="E1717">
        <f t="shared" si="53"/>
        <v>0.323010875886297</v>
      </c>
    </row>
    <row r="1718" spans="1:5">
      <c r="A1718">
        <v>112.494760600574</v>
      </c>
      <c r="B1718">
        <v>111.64069366455</v>
      </c>
      <c r="C1718">
        <v>112.008323669433</v>
      </c>
      <c r="D1718">
        <f t="shared" si="52"/>
        <v>0.367630004882997</v>
      </c>
      <c r="E1718">
        <f t="shared" si="53"/>
        <v>0.854066936023997</v>
      </c>
    </row>
    <row r="1719" spans="1:5">
      <c r="A1719">
        <v>94.1095452764574</v>
      </c>
      <c r="B1719">
        <v>95.1223678588867</v>
      </c>
      <c r="C1719">
        <v>94.3776931762695</v>
      </c>
      <c r="D1719">
        <f t="shared" si="52"/>
        <v>0.744674682617202</v>
      </c>
      <c r="E1719">
        <f t="shared" si="53"/>
        <v>1.01282258242931</v>
      </c>
    </row>
    <row r="1720" spans="1:5">
      <c r="A1720">
        <v>94.1095452764574</v>
      </c>
      <c r="B1720">
        <v>94.7596054077148</v>
      </c>
      <c r="C1720">
        <v>94.1816253662109</v>
      </c>
      <c r="D1720">
        <f t="shared" si="52"/>
        <v>0.577980041503906</v>
      </c>
      <c r="E1720">
        <f t="shared" si="53"/>
        <v>0.650060131257405</v>
      </c>
    </row>
    <row r="1721" spans="1:5">
      <c r="A1721">
        <v>114.670848552311</v>
      </c>
      <c r="B1721">
        <v>114.460334777832</v>
      </c>
      <c r="C1721">
        <v>115.424324035644</v>
      </c>
      <c r="D1721">
        <f t="shared" si="52"/>
        <v>0.963989257812003</v>
      </c>
      <c r="E1721">
        <f t="shared" si="53"/>
        <v>0.210513774478997</v>
      </c>
    </row>
    <row r="1722" spans="1:5">
      <c r="A1722">
        <v>94.1095452764574</v>
      </c>
      <c r="B1722">
        <v>94.5147628784179</v>
      </c>
      <c r="C1722">
        <v>94.0677947998046</v>
      </c>
      <c r="D1722">
        <f t="shared" si="52"/>
        <v>0.446968078613295</v>
      </c>
      <c r="E1722">
        <f t="shared" si="53"/>
        <v>0.405217601960501</v>
      </c>
    </row>
    <row r="1723" spans="1:5">
      <c r="A1723">
        <v>103.390474519728</v>
      </c>
      <c r="B1723">
        <v>102.977546691894</v>
      </c>
      <c r="C1723">
        <v>103.098281860351</v>
      </c>
      <c r="D1723">
        <f t="shared" si="52"/>
        <v>0.120735168456989</v>
      </c>
      <c r="E1723">
        <f t="shared" si="53"/>
        <v>0.412927827833997</v>
      </c>
    </row>
    <row r="1724" spans="1:5">
      <c r="A1724">
        <v>94.1095452764574</v>
      </c>
      <c r="B1724">
        <v>94.4532012939453</v>
      </c>
      <c r="C1724">
        <v>94.1868743896484</v>
      </c>
      <c r="D1724">
        <f t="shared" si="52"/>
        <v>0.266326904296903</v>
      </c>
      <c r="E1724">
        <f t="shared" si="53"/>
        <v>0.343656017487902</v>
      </c>
    </row>
    <row r="1725" spans="1:5">
      <c r="A1725">
        <v>113.723006879369</v>
      </c>
      <c r="B1725">
        <v>112.023300170898</v>
      </c>
      <c r="C1725">
        <v>112.020782470703</v>
      </c>
      <c r="D1725">
        <f t="shared" si="52"/>
        <v>0.00251770019499986</v>
      </c>
      <c r="E1725">
        <f t="shared" si="53"/>
        <v>1.699706708471</v>
      </c>
    </row>
    <row r="1726" spans="1:5">
      <c r="A1726">
        <v>94.1095452764574</v>
      </c>
      <c r="B1726">
        <v>94.2412567138671</v>
      </c>
      <c r="C1726">
        <v>93.6937026977539</v>
      </c>
      <c r="D1726">
        <f t="shared" si="52"/>
        <v>0.547554016113196</v>
      </c>
      <c r="E1726">
        <f t="shared" si="53"/>
        <v>0.131711437409706</v>
      </c>
    </row>
    <row r="1727" spans="1:5">
      <c r="A1727">
        <v>94.1095452764574</v>
      </c>
      <c r="B1727">
        <v>94.6496200561523</v>
      </c>
      <c r="C1727">
        <v>94.7492446899414</v>
      </c>
      <c r="D1727">
        <f t="shared" si="52"/>
        <v>0.0996246337891051</v>
      </c>
      <c r="E1727">
        <f t="shared" si="53"/>
        <v>0.540074779694905</v>
      </c>
    </row>
    <row r="1728" spans="1:5">
      <c r="A1728">
        <v>94.1095452764574</v>
      </c>
      <c r="B1728">
        <v>95.2714233398437</v>
      </c>
      <c r="C1728">
        <v>95.755386352539</v>
      </c>
      <c r="D1728">
        <f t="shared" si="52"/>
        <v>0.483963012695312</v>
      </c>
      <c r="E1728">
        <f t="shared" si="53"/>
        <v>1.1618780633863</v>
      </c>
    </row>
    <row r="1729" spans="1:5">
      <c r="A1729">
        <v>103.478525753418</v>
      </c>
      <c r="B1729">
        <v>103.261978149414</v>
      </c>
      <c r="C1729">
        <v>103.465293884277</v>
      </c>
      <c r="D1729">
        <f t="shared" si="52"/>
        <v>0.203315734862997</v>
      </c>
      <c r="E1729">
        <f t="shared" si="53"/>
        <v>0.216547604003992</v>
      </c>
    </row>
    <row r="1730" spans="1:5">
      <c r="A1730">
        <v>94.1095452764574</v>
      </c>
      <c r="B1730">
        <v>95.4843292236328</v>
      </c>
      <c r="C1730">
        <v>95.7540206909179</v>
      </c>
      <c r="D1730">
        <f t="shared" ref="D1730:D1793" si="54">ABS(B1730-C1730)</f>
        <v>0.269691467285099</v>
      </c>
      <c r="E1730">
        <f t="shared" ref="E1730:E1793" si="55">ABS(A1730-B1730)</f>
        <v>1.3747839471754</v>
      </c>
    </row>
    <row r="1731" spans="1:5">
      <c r="A1731">
        <v>94.1095452764574</v>
      </c>
      <c r="B1731">
        <v>94.8033065795898</v>
      </c>
      <c r="C1731">
        <v>94.5663452148437</v>
      </c>
      <c r="D1731">
        <f t="shared" si="54"/>
        <v>0.236961364746108</v>
      </c>
      <c r="E1731">
        <f t="shared" si="55"/>
        <v>0.693761303132405</v>
      </c>
    </row>
    <row r="1732" spans="1:5">
      <c r="A1732">
        <v>105.133549559267</v>
      </c>
      <c r="B1732">
        <v>108.327888488769</v>
      </c>
      <c r="C1732">
        <v>109.383323669433</v>
      </c>
      <c r="D1732">
        <f t="shared" si="54"/>
        <v>1.05543518066399</v>
      </c>
      <c r="E1732">
        <f t="shared" si="55"/>
        <v>3.19433892950201</v>
      </c>
    </row>
    <row r="1733" spans="1:5">
      <c r="A1733">
        <v>77.6577138735469</v>
      </c>
      <c r="B1733">
        <v>79.1768112182617</v>
      </c>
      <c r="C1733">
        <v>78.845230102539</v>
      </c>
      <c r="D1733">
        <f t="shared" si="54"/>
        <v>0.331581115722699</v>
      </c>
      <c r="E1733">
        <f t="shared" si="55"/>
        <v>1.51909734471481</v>
      </c>
    </row>
    <row r="1734" spans="1:5">
      <c r="A1734">
        <v>94.1095452764574</v>
      </c>
      <c r="B1734">
        <v>94.5084152221679</v>
      </c>
      <c r="C1734">
        <v>94.27294921875</v>
      </c>
      <c r="D1734">
        <f t="shared" si="54"/>
        <v>0.235466003417898</v>
      </c>
      <c r="E1734">
        <f t="shared" si="55"/>
        <v>0.398869945710501</v>
      </c>
    </row>
    <row r="1735" spans="1:5">
      <c r="A1735">
        <v>103.512618844286</v>
      </c>
      <c r="B1735">
        <v>103.942161560058</v>
      </c>
      <c r="C1735">
        <v>103.891319274902</v>
      </c>
      <c r="D1735">
        <f t="shared" si="54"/>
        <v>0.0508422851559942</v>
      </c>
      <c r="E1735">
        <f t="shared" si="55"/>
        <v>0.429542715772001</v>
      </c>
    </row>
    <row r="1736" spans="1:5">
      <c r="A1736">
        <v>94.1095452764574</v>
      </c>
      <c r="B1736">
        <v>94.6420364379882</v>
      </c>
      <c r="C1736">
        <v>94.4955215454101</v>
      </c>
      <c r="D1736">
        <f t="shared" si="54"/>
        <v>0.146514892578097</v>
      </c>
      <c r="E1736">
        <f t="shared" si="55"/>
        <v>0.5324911615308</v>
      </c>
    </row>
    <row r="1737" spans="1:5">
      <c r="A1737">
        <v>103.390474519728</v>
      </c>
      <c r="B1737">
        <v>103.4560546875</v>
      </c>
      <c r="C1737">
        <v>103.569183349609</v>
      </c>
      <c r="D1737">
        <f t="shared" si="54"/>
        <v>0.113128662109006</v>
      </c>
      <c r="E1737">
        <f t="shared" si="55"/>
        <v>0.0655801677719978</v>
      </c>
    </row>
    <row r="1738" spans="1:5">
      <c r="A1738">
        <v>103.390474519728</v>
      </c>
      <c r="B1738">
        <v>102.672332763671</v>
      </c>
      <c r="C1738">
        <v>102.853874206542</v>
      </c>
      <c r="D1738">
        <f t="shared" si="54"/>
        <v>0.181541442871008</v>
      </c>
      <c r="E1738">
        <f t="shared" si="55"/>
        <v>0.718141756057008</v>
      </c>
    </row>
    <row r="1739" spans="1:5">
      <c r="A1739">
        <v>112.482618647128</v>
      </c>
      <c r="B1739">
        <v>111.284965515136</v>
      </c>
      <c r="C1739">
        <v>111.47378540039</v>
      </c>
      <c r="D1739">
        <f t="shared" si="54"/>
        <v>0.188819885254006</v>
      </c>
      <c r="E1739">
        <f t="shared" si="55"/>
        <v>1.19765313199201</v>
      </c>
    </row>
    <row r="1740" spans="1:5">
      <c r="A1740">
        <v>94.1095452764574</v>
      </c>
      <c r="B1740">
        <v>93.8638305664062</v>
      </c>
      <c r="C1740">
        <v>93.3406677246093</v>
      </c>
      <c r="D1740">
        <f t="shared" si="54"/>
        <v>0.523162841796889</v>
      </c>
      <c r="E1740">
        <f t="shared" si="55"/>
        <v>0.245714710051203</v>
      </c>
    </row>
    <row r="1741" spans="1:5">
      <c r="A1741">
        <v>94.1095452764574</v>
      </c>
      <c r="B1741">
        <v>94.9592590332031</v>
      </c>
      <c r="C1741">
        <v>94.5500946044921</v>
      </c>
      <c r="D1741">
        <f t="shared" si="54"/>
        <v>0.409164428710994</v>
      </c>
      <c r="E1741">
        <f t="shared" si="55"/>
        <v>0.8497137567457</v>
      </c>
    </row>
    <row r="1742" spans="1:5">
      <c r="A1742">
        <v>112.411861853313</v>
      </c>
      <c r="B1742">
        <v>111.867835998535</v>
      </c>
      <c r="C1742">
        <v>111.790916442871</v>
      </c>
      <c r="D1742">
        <f t="shared" si="54"/>
        <v>0.0769195556640057</v>
      </c>
      <c r="E1742">
        <f t="shared" si="55"/>
        <v>0.544025854777999</v>
      </c>
    </row>
    <row r="1743" spans="1:5">
      <c r="A1743">
        <v>105.12413584107</v>
      </c>
      <c r="B1743">
        <v>103.966201782226</v>
      </c>
      <c r="C1743">
        <v>104.442474365234</v>
      </c>
      <c r="D1743">
        <f t="shared" si="54"/>
        <v>0.476272583008011</v>
      </c>
      <c r="E1743">
        <f t="shared" si="55"/>
        <v>1.15793405884401</v>
      </c>
    </row>
    <row r="1744" spans="1:5">
      <c r="A1744">
        <v>94.1095452764574</v>
      </c>
      <c r="B1744">
        <v>95.2143630981445</v>
      </c>
      <c r="C1744">
        <v>95.0207748413086</v>
      </c>
      <c r="D1744">
        <f t="shared" si="54"/>
        <v>0.193588256835909</v>
      </c>
      <c r="E1744">
        <f t="shared" si="55"/>
        <v>1.10481782168711</v>
      </c>
    </row>
    <row r="1745" spans="1:5">
      <c r="A1745">
        <v>94.1095452764574</v>
      </c>
      <c r="B1745">
        <v>94.5123825073242</v>
      </c>
      <c r="C1745">
        <v>94.4244155883789</v>
      </c>
      <c r="D1745">
        <f t="shared" si="54"/>
        <v>0.0879669189452983</v>
      </c>
      <c r="E1745">
        <f t="shared" si="55"/>
        <v>0.402837230866808</v>
      </c>
    </row>
    <row r="1746" spans="1:5">
      <c r="A1746">
        <v>103.451364249466</v>
      </c>
      <c r="B1746">
        <v>103.068794250488</v>
      </c>
      <c r="C1746">
        <v>103.078941345214</v>
      </c>
      <c r="D1746">
        <f t="shared" si="54"/>
        <v>0.0101470947260083</v>
      </c>
      <c r="E1746">
        <f t="shared" si="55"/>
        <v>0.382569998977999</v>
      </c>
    </row>
    <row r="1747" spans="1:5">
      <c r="A1747">
        <v>94.1095452764574</v>
      </c>
      <c r="B1747">
        <v>94.5265121459961</v>
      </c>
      <c r="C1747">
        <v>94.3817138671875</v>
      </c>
      <c r="D1747">
        <f t="shared" si="54"/>
        <v>0.144798278808594</v>
      </c>
      <c r="E1747">
        <f t="shared" si="55"/>
        <v>0.416966869538697</v>
      </c>
    </row>
    <row r="1748" spans="1:5">
      <c r="A1748">
        <v>94.1095452764574</v>
      </c>
      <c r="B1748">
        <v>94.937515258789</v>
      </c>
      <c r="C1748">
        <v>94.629165649414</v>
      </c>
      <c r="D1748">
        <f t="shared" si="54"/>
        <v>0.308349609375</v>
      </c>
      <c r="E1748">
        <f t="shared" si="55"/>
        <v>0.827969982331609</v>
      </c>
    </row>
    <row r="1749" spans="1:5">
      <c r="A1749">
        <v>112.544280535978</v>
      </c>
      <c r="B1749">
        <v>111.950256347656</v>
      </c>
      <c r="C1749">
        <v>111.850967407226</v>
      </c>
      <c r="D1749">
        <f t="shared" si="54"/>
        <v>0.0992889404300001</v>
      </c>
      <c r="E1749">
        <f t="shared" si="55"/>
        <v>0.59402418832201</v>
      </c>
    </row>
    <row r="1750" spans="1:5">
      <c r="A1750">
        <v>112.411861853313</v>
      </c>
      <c r="B1750">
        <v>111.63850402832</v>
      </c>
      <c r="C1750">
        <v>111.791198730468</v>
      </c>
      <c r="D1750">
        <f t="shared" si="54"/>
        <v>0.152694702147997</v>
      </c>
      <c r="E1750">
        <f t="shared" si="55"/>
        <v>0.773357824992999</v>
      </c>
    </row>
    <row r="1751" spans="1:5">
      <c r="A1751">
        <v>94.1095452764574</v>
      </c>
      <c r="B1751">
        <v>94.5291366577148</v>
      </c>
      <c r="C1751">
        <v>94.3550109863281</v>
      </c>
      <c r="D1751">
        <f t="shared" si="54"/>
        <v>0.174125671386705</v>
      </c>
      <c r="E1751">
        <f t="shared" si="55"/>
        <v>0.419591381257405</v>
      </c>
    </row>
    <row r="1752" spans="1:5">
      <c r="A1752">
        <v>94.1095452764574</v>
      </c>
      <c r="B1752">
        <v>95.1241149902343</v>
      </c>
      <c r="C1752">
        <v>95.0129165649414</v>
      </c>
      <c r="D1752">
        <f t="shared" si="54"/>
        <v>0.111198425292898</v>
      </c>
      <c r="E1752">
        <f t="shared" si="55"/>
        <v>1.01456971377691</v>
      </c>
    </row>
    <row r="1753" spans="1:5">
      <c r="A1753">
        <v>77.6973166037768</v>
      </c>
      <c r="B1753">
        <v>79.1768112182617</v>
      </c>
      <c r="C1753">
        <v>78.8947601318359</v>
      </c>
      <c r="D1753">
        <f t="shared" si="54"/>
        <v>0.28205108642581</v>
      </c>
      <c r="E1753">
        <f t="shared" si="55"/>
        <v>1.47949461448491</v>
      </c>
    </row>
    <row r="1754" spans="1:5">
      <c r="A1754">
        <v>94.1095452764574</v>
      </c>
      <c r="B1754">
        <v>94.6796188354492</v>
      </c>
      <c r="C1754">
        <v>94.7134399414062</v>
      </c>
      <c r="D1754">
        <f t="shared" si="54"/>
        <v>0.0338211059569886</v>
      </c>
      <c r="E1754">
        <f t="shared" si="55"/>
        <v>0.570073558991808</v>
      </c>
    </row>
    <row r="1755" spans="1:5">
      <c r="A1755">
        <v>94.1095452764574</v>
      </c>
      <c r="B1755">
        <v>94.2329177856445</v>
      </c>
      <c r="C1755">
        <v>93.716079711914</v>
      </c>
      <c r="D1755">
        <f t="shared" si="54"/>
        <v>0.516838073730497</v>
      </c>
      <c r="E1755">
        <f t="shared" si="55"/>
        <v>0.123372509187107</v>
      </c>
    </row>
    <row r="1756" spans="1:5">
      <c r="A1756">
        <v>104.095557670036</v>
      </c>
      <c r="B1756">
        <v>107.604103088378</v>
      </c>
      <c r="C1756">
        <v>106.002494812011</v>
      </c>
      <c r="D1756">
        <f t="shared" si="54"/>
        <v>1.601608276367</v>
      </c>
      <c r="E1756">
        <f t="shared" si="55"/>
        <v>3.508545418342</v>
      </c>
    </row>
    <row r="1757" spans="1:5">
      <c r="A1757">
        <v>94.1095452764574</v>
      </c>
      <c r="B1757">
        <v>94.0679321289062</v>
      </c>
      <c r="C1757">
        <v>94.0644836425781</v>
      </c>
      <c r="D1757">
        <f t="shared" si="54"/>
        <v>0.00344848632809658</v>
      </c>
      <c r="E1757">
        <f t="shared" si="55"/>
        <v>0.0416131475512032</v>
      </c>
    </row>
    <row r="1758" spans="1:5">
      <c r="A1758">
        <v>112.826067906044</v>
      </c>
      <c r="B1758">
        <v>111.387809753417</v>
      </c>
      <c r="C1758">
        <v>111.737319946289</v>
      </c>
      <c r="D1758">
        <f t="shared" si="54"/>
        <v>0.349510192872003</v>
      </c>
      <c r="E1758">
        <f t="shared" si="55"/>
        <v>1.438258152627</v>
      </c>
    </row>
    <row r="1759" spans="1:5">
      <c r="A1759">
        <v>94.1095452764574</v>
      </c>
      <c r="B1759">
        <v>94.177001953125</v>
      </c>
      <c r="C1759">
        <v>93.9343948364257</v>
      </c>
      <c r="D1759">
        <f t="shared" si="54"/>
        <v>0.242607116699304</v>
      </c>
      <c r="E1759">
        <f t="shared" si="55"/>
        <v>0.0674566766676037</v>
      </c>
    </row>
    <row r="1760" spans="1:5">
      <c r="A1760">
        <v>94.1095452764574</v>
      </c>
      <c r="B1760">
        <v>94.4645462036132</v>
      </c>
      <c r="C1760">
        <v>94.2308502197265</v>
      </c>
      <c r="D1760">
        <f t="shared" si="54"/>
        <v>0.23369598388669</v>
      </c>
      <c r="E1760">
        <f t="shared" si="55"/>
        <v>0.3550009271558</v>
      </c>
    </row>
    <row r="1761" spans="1:5">
      <c r="A1761">
        <v>103.605637603013</v>
      </c>
      <c r="B1761">
        <v>102.905860900878</v>
      </c>
      <c r="C1761">
        <v>103.201759338378</v>
      </c>
      <c r="D1761">
        <f t="shared" si="54"/>
        <v>0.2958984375</v>
      </c>
      <c r="E1761">
        <f t="shared" si="55"/>
        <v>0.699776702134997</v>
      </c>
    </row>
    <row r="1762" spans="1:5">
      <c r="A1762">
        <v>112.456331172195</v>
      </c>
      <c r="B1762">
        <v>112.12686920166</v>
      </c>
      <c r="C1762">
        <v>112.019149780273</v>
      </c>
      <c r="D1762">
        <f t="shared" si="54"/>
        <v>0.107719421387003</v>
      </c>
      <c r="E1762">
        <f t="shared" si="55"/>
        <v>0.329461970534993</v>
      </c>
    </row>
    <row r="1763" spans="1:5">
      <c r="A1763">
        <v>113.723006879369</v>
      </c>
      <c r="B1763">
        <v>112.5181350708</v>
      </c>
      <c r="C1763">
        <v>112.794357299804</v>
      </c>
      <c r="D1763">
        <f t="shared" si="54"/>
        <v>0.276222229004006</v>
      </c>
      <c r="E1763">
        <f t="shared" si="55"/>
        <v>1.204871808569</v>
      </c>
    </row>
    <row r="1764" spans="1:5">
      <c r="A1764">
        <v>94.1095452764574</v>
      </c>
      <c r="B1764">
        <v>94.1700668334961</v>
      </c>
      <c r="C1764">
        <v>93.7183380126953</v>
      </c>
      <c r="D1764">
        <f t="shared" si="54"/>
        <v>0.451728820800795</v>
      </c>
      <c r="E1764">
        <f t="shared" si="55"/>
        <v>0.0605215570386974</v>
      </c>
    </row>
    <row r="1765" spans="1:5">
      <c r="A1765">
        <v>112.823063676219</v>
      </c>
      <c r="B1765">
        <v>112.378562927246</v>
      </c>
      <c r="C1765">
        <v>112.86515045166</v>
      </c>
      <c r="D1765">
        <f t="shared" si="54"/>
        <v>0.486587524414006</v>
      </c>
      <c r="E1765">
        <f t="shared" si="55"/>
        <v>0.444500748972999</v>
      </c>
    </row>
    <row r="1766" spans="1:5">
      <c r="A1766">
        <v>94.1095452764574</v>
      </c>
      <c r="B1766">
        <v>94.8062210083007</v>
      </c>
      <c r="C1766">
        <v>95.7739944458007</v>
      </c>
      <c r="D1766">
        <f t="shared" si="54"/>
        <v>0.9677734375</v>
      </c>
      <c r="E1766">
        <f t="shared" si="55"/>
        <v>0.6966757318433</v>
      </c>
    </row>
    <row r="1767" spans="1:5">
      <c r="A1767">
        <v>113.723006879369</v>
      </c>
      <c r="B1767">
        <v>112.410507202148</v>
      </c>
      <c r="C1767">
        <v>112.269554138183</v>
      </c>
      <c r="D1767">
        <f t="shared" si="54"/>
        <v>0.140953063965</v>
      </c>
      <c r="E1767">
        <f t="shared" si="55"/>
        <v>1.312499677221</v>
      </c>
    </row>
    <row r="1768" spans="1:5">
      <c r="A1768">
        <v>94.1095452764574</v>
      </c>
      <c r="B1768">
        <v>94.6997833251953</v>
      </c>
      <c r="C1768">
        <v>95.8168334960937</v>
      </c>
      <c r="D1768">
        <f t="shared" si="54"/>
        <v>1.11705017089839</v>
      </c>
      <c r="E1768">
        <f t="shared" si="55"/>
        <v>0.590238048737902</v>
      </c>
    </row>
    <row r="1769" spans="1:5">
      <c r="A1769">
        <v>94.1095452764574</v>
      </c>
      <c r="B1769">
        <v>94.4747238159179</v>
      </c>
      <c r="C1769">
        <v>94.2767181396484</v>
      </c>
      <c r="D1769">
        <f t="shared" si="54"/>
        <v>0.198005676269503</v>
      </c>
      <c r="E1769">
        <f t="shared" si="55"/>
        <v>0.365178539460501</v>
      </c>
    </row>
    <row r="1770" spans="1:5">
      <c r="A1770">
        <v>77.6577138735469</v>
      </c>
      <c r="B1770">
        <v>79.1706619262695</v>
      </c>
      <c r="C1770">
        <v>78.8354949951171</v>
      </c>
      <c r="D1770">
        <f t="shared" si="54"/>
        <v>0.335166931152401</v>
      </c>
      <c r="E1770">
        <f t="shared" si="55"/>
        <v>1.51294805272261</v>
      </c>
    </row>
    <row r="1771" spans="1:5">
      <c r="A1771">
        <v>94.1095452764574</v>
      </c>
      <c r="B1771">
        <v>94.4350509643554</v>
      </c>
      <c r="C1771">
        <v>94.2889633178711</v>
      </c>
      <c r="D1771">
        <f t="shared" si="54"/>
        <v>0.146087646484304</v>
      </c>
      <c r="E1771">
        <f t="shared" si="55"/>
        <v>0.325505687898001</v>
      </c>
    </row>
    <row r="1772" spans="1:5">
      <c r="A1772">
        <v>112.521048075506</v>
      </c>
      <c r="B1772">
        <v>111.694992065429</v>
      </c>
      <c r="C1772">
        <v>112.012939453125</v>
      </c>
      <c r="D1772">
        <f t="shared" si="54"/>
        <v>0.317947387695995</v>
      </c>
      <c r="E1772">
        <f t="shared" si="55"/>
        <v>0.826056010076996</v>
      </c>
    </row>
    <row r="1773" spans="1:5">
      <c r="A1773">
        <v>94.1095452764574</v>
      </c>
      <c r="B1773">
        <v>94.4184417724609</v>
      </c>
      <c r="C1773">
        <v>94.1539840698242</v>
      </c>
      <c r="D1773">
        <f t="shared" si="54"/>
        <v>0.26445770263669</v>
      </c>
      <c r="E1773">
        <f t="shared" si="55"/>
        <v>0.308896496003499</v>
      </c>
    </row>
    <row r="1774" spans="1:5">
      <c r="A1774">
        <v>112.411861853313</v>
      </c>
      <c r="B1774">
        <v>111.219619750976</v>
      </c>
      <c r="C1774">
        <v>111.649322509765</v>
      </c>
      <c r="D1774">
        <f t="shared" si="54"/>
        <v>0.429702758789006</v>
      </c>
      <c r="E1774">
        <f t="shared" si="55"/>
        <v>1.192242102337</v>
      </c>
    </row>
    <row r="1775" spans="1:5">
      <c r="A1775">
        <v>103.689493339914</v>
      </c>
      <c r="B1775">
        <v>103.187507629394</v>
      </c>
      <c r="C1775">
        <v>102.711524963378</v>
      </c>
      <c r="D1775">
        <f t="shared" si="54"/>
        <v>0.475982666016009</v>
      </c>
      <c r="E1775">
        <f t="shared" si="55"/>
        <v>0.501985710519989</v>
      </c>
    </row>
    <row r="1776" spans="1:5">
      <c r="A1776">
        <v>112.411861853313</v>
      </c>
      <c r="B1776">
        <v>111.616218566894</v>
      </c>
      <c r="C1776">
        <v>111.831481933593</v>
      </c>
      <c r="D1776">
        <f t="shared" si="54"/>
        <v>0.215263366698991</v>
      </c>
      <c r="E1776">
        <f t="shared" si="55"/>
        <v>0.795643286418994</v>
      </c>
    </row>
    <row r="1777" spans="1:5">
      <c r="A1777">
        <v>94.1095452764574</v>
      </c>
      <c r="B1777">
        <v>93.3825378417968</v>
      </c>
      <c r="C1777">
        <v>93.1627044677734</v>
      </c>
      <c r="D1777">
        <f t="shared" si="54"/>
        <v>0.219833374023409</v>
      </c>
      <c r="E1777">
        <f t="shared" si="55"/>
        <v>0.727007434660592</v>
      </c>
    </row>
    <row r="1778" spans="1:5">
      <c r="A1778">
        <v>103.44376225709</v>
      </c>
      <c r="B1778">
        <v>103.247833251953</v>
      </c>
      <c r="C1778">
        <v>102.921432495117</v>
      </c>
      <c r="D1778">
        <f t="shared" si="54"/>
        <v>0.326400756835994</v>
      </c>
      <c r="E1778">
        <f t="shared" si="55"/>
        <v>0.195929005137003</v>
      </c>
    </row>
    <row r="1779" spans="1:5">
      <c r="A1779">
        <v>94.1095452764574</v>
      </c>
      <c r="B1779">
        <v>95.1310501098632</v>
      </c>
      <c r="C1779">
        <v>95.3236923217773</v>
      </c>
      <c r="D1779">
        <f t="shared" si="54"/>
        <v>0.192642211914105</v>
      </c>
      <c r="E1779">
        <f t="shared" si="55"/>
        <v>1.0215048334058</v>
      </c>
    </row>
    <row r="1780" spans="1:5">
      <c r="A1780">
        <v>94.1095452764574</v>
      </c>
      <c r="B1780">
        <v>94.4093170166015</v>
      </c>
      <c r="C1780">
        <v>94.3008651733398</v>
      </c>
      <c r="D1780">
        <f t="shared" si="54"/>
        <v>0.108451843261705</v>
      </c>
      <c r="E1780">
        <f t="shared" si="55"/>
        <v>0.299771740144109</v>
      </c>
    </row>
    <row r="1781" spans="1:5">
      <c r="A1781">
        <v>103.478525753418</v>
      </c>
      <c r="B1781">
        <v>103.261978149414</v>
      </c>
      <c r="C1781">
        <v>103.465293884277</v>
      </c>
      <c r="D1781">
        <f t="shared" si="54"/>
        <v>0.203315734862997</v>
      </c>
      <c r="E1781">
        <f t="shared" si="55"/>
        <v>0.216547604003992</v>
      </c>
    </row>
    <row r="1782" spans="1:5">
      <c r="A1782">
        <v>94.1095452764574</v>
      </c>
      <c r="B1782">
        <v>94.5836410522461</v>
      </c>
      <c r="C1782">
        <v>94.3806762695312</v>
      </c>
      <c r="D1782">
        <f t="shared" si="54"/>
        <v>0.202964782714901</v>
      </c>
      <c r="E1782">
        <f t="shared" si="55"/>
        <v>0.474095775788697</v>
      </c>
    </row>
    <row r="1783" spans="1:5">
      <c r="A1783">
        <v>112.804090083967</v>
      </c>
      <c r="B1783">
        <v>111.702919006347</v>
      </c>
      <c r="C1783">
        <v>111.271697998046</v>
      </c>
      <c r="D1783">
        <f t="shared" si="54"/>
        <v>0.431221008301009</v>
      </c>
      <c r="E1783">
        <f t="shared" si="55"/>
        <v>1.10117107761999</v>
      </c>
    </row>
    <row r="1784" spans="1:5">
      <c r="A1784">
        <v>94.1095452764574</v>
      </c>
      <c r="B1784">
        <v>94.2412567138671</v>
      </c>
      <c r="C1784">
        <v>93.6937026977539</v>
      </c>
      <c r="D1784">
        <f t="shared" si="54"/>
        <v>0.547554016113196</v>
      </c>
      <c r="E1784">
        <f t="shared" si="55"/>
        <v>0.131711437409706</v>
      </c>
    </row>
    <row r="1785" spans="1:5">
      <c r="A1785">
        <v>94.1095452764574</v>
      </c>
      <c r="B1785">
        <v>94.5716094970703</v>
      </c>
      <c r="C1785">
        <v>94.4706344604492</v>
      </c>
      <c r="D1785">
        <f t="shared" si="54"/>
        <v>0.100975036621094</v>
      </c>
      <c r="E1785">
        <f t="shared" si="55"/>
        <v>0.462064220612902</v>
      </c>
    </row>
    <row r="1786" spans="1:5">
      <c r="A1786">
        <v>112.482618647128</v>
      </c>
      <c r="B1786">
        <v>111.284965515136</v>
      </c>
      <c r="C1786">
        <v>111.47378540039</v>
      </c>
      <c r="D1786">
        <f t="shared" si="54"/>
        <v>0.188819885254006</v>
      </c>
      <c r="E1786">
        <f t="shared" si="55"/>
        <v>1.19765313199201</v>
      </c>
    </row>
    <row r="1787" spans="1:5">
      <c r="A1787">
        <v>94.1095452764574</v>
      </c>
      <c r="B1787">
        <v>94.1288757324218</v>
      </c>
      <c r="C1787">
        <v>93.5586471557617</v>
      </c>
      <c r="D1787">
        <f t="shared" si="54"/>
        <v>0.570228576660099</v>
      </c>
      <c r="E1787">
        <f t="shared" si="55"/>
        <v>0.0193304559644076</v>
      </c>
    </row>
    <row r="1788" spans="1:5">
      <c r="A1788">
        <v>103.796438605779</v>
      </c>
      <c r="B1788">
        <v>103.891334533691</v>
      </c>
      <c r="C1788">
        <v>103.570915222167</v>
      </c>
      <c r="D1788">
        <f t="shared" si="54"/>
        <v>0.320419311523992</v>
      </c>
      <c r="E1788">
        <f t="shared" si="55"/>
        <v>0.0948959279119919</v>
      </c>
    </row>
    <row r="1789" spans="1:5">
      <c r="A1789">
        <v>94.1095452764574</v>
      </c>
      <c r="B1789">
        <v>94.4532012939453</v>
      </c>
      <c r="C1789">
        <v>94.1868743896484</v>
      </c>
      <c r="D1789">
        <f t="shared" si="54"/>
        <v>0.266326904296903</v>
      </c>
      <c r="E1789">
        <f t="shared" si="55"/>
        <v>0.343656017487902</v>
      </c>
    </row>
    <row r="1790" spans="1:5">
      <c r="A1790">
        <v>94.1095452764574</v>
      </c>
      <c r="B1790">
        <v>94.2561111450195</v>
      </c>
      <c r="C1790">
        <v>93.9795455932617</v>
      </c>
      <c r="D1790">
        <f t="shared" si="54"/>
        <v>0.276565551757798</v>
      </c>
      <c r="E1790">
        <f t="shared" si="55"/>
        <v>0.146565868562107</v>
      </c>
    </row>
    <row r="1791" spans="1:5">
      <c r="A1791">
        <v>103.796438605779</v>
      </c>
      <c r="B1791">
        <v>103.891334533691</v>
      </c>
      <c r="C1791">
        <v>103.570915222167</v>
      </c>
      <c r="D1791">
        <f t="shared" si="54"/>
        <v>0.320419311523992</v>
      </c>
      <c r="E1791">
        <f t="shared" si="55"/>
        <v>0.0948959279119919</v>
      </c>
    </row>
    <row r="1792" spans="1:5">
      <c r="A1792">
        <v>94.1095452764574</v>
      </c>
      <c r="B1792">
        <v>94.3602981567382</v>
      </c>
      <c r="C1792">
        <v>95.7851486206054</v>
      </c>
      <c r="D1792">
        <f t="shared" si="54"/>
        <v>1.4248504638672</v>
      </c>
      <c r="E1792">
        <f t="shared" si="55"/>
        <v>0.2507528802808</v>
      </c>
    </row>
    <row r="1793" spans="1:5">
      <c r="A1793">
        <v>94.1095452764574</v>
      </c>
      <c r="B1793">
        <v>95.048713684082</v>
      </c>
      <c r="C1793">
        <v>95.1144943237304</v>
      </c>
      <c r="D1793">
        <f t="shared" si="54"/>
        <v>0.0657806396483949</v>
      </c>
      <c r="E1793">
        <f t="shared" si="55"/>
        <v>0.939168407624607</v>
      </c>
    </row>
    <row r="1794" spans="1:5">
      <c r="A1794">
        <v>94.1095452764574</v>
      </c>
      <c r="B1794">
        <v>94.9030075073242</v>
      </c>
      <c r="C1794">
        <v>94.6669845581054</v>
      </c>
      <c r="D1794">
        <f t="shared" ref="D1794:D1857" si="56">ABS(B1794-C1794)</f>
        <v>0.236022949218807</v>
      </c>
      <c r="E1794">
        <f t="shared" ref="E1794:E1857" si="57">ABS(A1794-B1794)</f>
        <v>0.793462230866808</v>
      </c>
    </row>
    <row r="1795" spans="1:5">
      <c r="A1795">
        <v>112.411861853313</v>
      </c>
      <c r="B1795">
        <v>111.832496643066</v>
      </c>
      <c r="C1795">
        <v>111.726036071777</v>
      </c>
      <c r="D1795">
        <f t="shared" si="56"/>
        <v>0.106460571288991</v>
      </c>
      <c r="E1795">
        <f t="shared" si="57"/>
        <v>0.579365210247005</v>
      </c>
    </row>
    <row r="1796" spans="1:5">
      <c r="A1796">
        <v>94.1095452764574</v>
      </c>
      <c r="B1796">
        <v>94.6327590942382</v>
      </c>
      <c r="C1796">
        <v>94.7890319824218</v>
      </c>
      <c r="D1796">
        <f t="shared" si="56"/>
        <v>0.156272888183608</v>
      </c>
      <c r="E1796">
        <f t="shared" si="57"/>
        <v>0.5232138177808</v>
      </c>
    </row>
    <row r="1797" spans="1:5">
      <c r="A1797">
        <v>94.1095452764574</v>
      </c>
      <c r="B1797">
        <v>94.3873291015625</v>
      </c>
      <c r="C1797">
        <v>94.1700973510742</v>
      </c>
      <c r="D1797">
        <f t="shared" si="56"/>
        <v>0.217231750488295</v>
      </c>
      <c r="E1797">
        <f t="shared" si="57"/>
        <v>0.277783825105104</v>
      </c>
    </row>
    <row r="1798" spans="1:5">
      <c r="A1798">
        <v>94.1095452764574</v>
      </c>
      <c r="B1798">
        <v>94.4544525146484</v>
      </c>
      <c r="C1798">
        <v>94.2439956665039</v>
      </c>
      <c r="D1798">
        <f t="shared" si="56"/>
        <v>0.210456848144489</v>
      </c>
      <c r="E1798">
        <f t="shared" si="57"/>
        <v>0.344907238190999</v>
      </c>
    </row>
    <row r="1799" spans="1:5">
      <c r="A1799">
        <v>94.1095452764574</v>
      </c>
      <c r="B1799">
        <v>95.0605010986328</v>
      </c>
      <c r="C1799">
        <v>95.2632522583007</v>
      </c>
      <c r="D1799">
        <f t="shared" si="56"/>
        <v>0.202751159667898</v>
      </c>
      <c r="E1799">
        <f t="shared" si="57"/>
        <v>0.950955822175402</v>
      </c>
    </row>
    <row r="1800" spans="1:5">
      <c r="A1800">
        <v>103.466170535758</v>
      </c>
      <c r="B1800">
        <v>103.404121398925</v>
      </c>
      <c r="C1800">
        <v>103.035675048828</v>
      </c>
      <c r="D1800">
        <f t="shared" si="56"/>
        <v>0.368446350097003</v>
      </c>
      <c r="E1800">
        <f t="shared" si="57"/>
        <v>0.0620491368329965</v>
      </c>
    </row>
    <row r="1801" spans="1:5">
      <c r="A1801">
        <v>112.411861853313</v>
      </c>
      <c r="B1801">
        <v>111.915916442871</v>
      </c>
      <c r="C1801">
        <v>111.895133972167</v>
      </c>
      <c r="D1801">
        <f t="shared" si="56"/>
        <v>0.0207824707039919</v>
      </c>
      <c r="E1801">
        <f t="shared" si="57"/>
        <v>0.495945410442005</v>
      </c>
    </row>
    <row r="1802" spans="1:5">
      <c r="A1802">
        <v>94.1095452764574</v>
      </c>
      <c r="B1802">
        <v>95.0391159057617</v>
      </c>
      <c r="C1802">
        <v>95.1941528320312</v>
      </c>
      <c r="D1802">
        <f t="shared" si="56"/>
        <v>0.155036926269489</v>
      </c>
      <c r="E1802">
        <f t="shared" si="57"/>
        <v>0.929570629304308</v>
      </c>
    </row>
    <row r="1803" spans="1:5">
      <c r="A1803">
        <v>113.723006879369</v>
      </c>
      <c r="B1803">
        <v>109.91999053955</v>
      </c>
      <c r="C1803">
        <v>110.000717163085</v>
      </c>
      <c r="D1803">
        <f t="shared" si="56"/>
        <v>0.0807266235349999</v>
      </c>
      <c r="E1803">
        <f t="shared" si="57"/>
        <v>3.803016339819</v>
      </c>
    </row>
    <row r="1804" spans="1:5">
      <c r="A1804">
        <v>94.1095452764574</v>
      </c>
      <c r="B1804">
        <v>94.5015182495117</v>
      </c>
      <c r="C1804">
        <v>94.2297286987304</v>
      </c>
      <c r="D1804">
        <f t="shared" si="56"/>
        <v>0.271789550781307</v>
      </c>
      <c r="E1804">
        <f t="shared" si="57"/>
        <v>0.391972973054308</v>
      </c>
    </row>
    <row r="1805" spans="1:5">
      <c r="A1805">
        <v>94.1095452764574</v>
      </c>
      <c r="B1805">
        <v>94.2853851318359</v>
      </c>
      <c r="C1805">
        <v>94.7479095458984</v>
      </c>
      <c r="D1805">
        <f t="shared" si="56"/>
        <v>0.4625244140625</v>
      </c>
      <c r="E1805">
        <f t="shared" si="57"/>
        <v>0.175839855378499</v>
      </c>
    </row>
    <row r="1806" spans="1:5">
      <c r="A1806">
        <v>103.390474519728</v>
      </c>
      <c r="B1806">
        <v>103.762023925781</v>
      </c>
      <c r="C1806">
        <v>103.510650634765</v>
      </c>
      <c r="D1806">
        <f t="shared" si="56"/>
        <v>0.251373291015994</v>
      </c>
      <c r="E1806">
        <f t="shared" si="57"/>
        <v>0.371549406052992</v>
      </c>
    </row>
    <row r="1807" spans="1:5">
      <c r="A1807">
        <v>112.482618647128</v>
      </c>
      <c r="B1807">
        <v>111.284965515136</v>
      </c>
      <c r="C1807">
        <v>111.47378540039</v>
      </c>
      <c r="D1807">
        <f t="shared" si="56"/>
        <v>0.188819885254006</v>
      </c>
      <c r="E1807">
        <f t="shared" si="57"/>
        <v>1.19765313199201</v>
      </c>
    </row>
    <row r="1808" spans="1:5">
      <c r="A1808">
        <v>94.1095452764574</v>
      </c>
      <c r="B1808">
        <v>94.2412567138671</v>
      </c>
      <c r="C1808">
        <v>93.6937026977539</v>
      </c>
      <c r="D1808">
        <f t="shared" si="56"/>
        <v>0.547554016113196</v>
      </c>
      <c r="E1808">
        <f t="shared" si="57"/>
        <v>0.131711437409706</v>
      </c>
    </row>
    <row r="1809" spans="1:5">
      <c r="A1809">
        <v>94.1095452764574</v>
      </c>
      <c r="B1809">
        <v>95.2260437011718</v>
      </c>
      <c r="C1809">
        <v>95.0423355102539</v>
      </c>
      <c r="D1809">
        <f t="shared" si="56"/>
        <v>0.183708190917898</v>
      </c>
      <c r="E1809">
        <f t="shared" si="57"/>
        <v>1.11649842471441</v>
      </c>
    </row>
    <row r="1810" spans="1:5">
      <c r="A1810">
        <v>114.962581695003</v>
      </c>
      <c r="B1810">
        <v>114.208961486816</v>
      </c>
      <c r="C1810">
        <v>114.740203857421</v>
      </c>
      <c r="D1810">
        <f t="shared" si="56"/>
        <v>0.531242370605</v>
      </c>
      <c r="E1810">
        <f t="shared" si="57"/>
        <v>0.753620208187002</v>
      </c>
    </row>
    <row r="1811" spans="1:5">
      <c r="A1811">
        <v>112.482618647128</v>
      </c>
      <c r="B1811">
        <v>112.33657836914</v>
      </c>
      <c r="C1811">
        <v>112.330352783203</v>
      </c>
      <c r="D1811">
        <f t="shared" si="56"/>
        <v>0.00622558593700262</v>
      </c>
      <c r="E1811">
        <f t="shared" si="57"/>
        <v>0.146040277988007</v>
      </c>
    </row>
    <row r="1812" spans="1:5">
      <c r="A1812">
        <v>112.565517394389</v>
      </c>
      <c r="B1812">
        <v>111.60334777832</v>
      </c>
      <c r="C1812">
        <v>111.921989440917</v>
      </c>
      <c r="D1812">
        <f t="shared" si="56"/>
        <v>0.318641662597003</v>
      </c>
      <c r="E1812">
        <f t="shared" si="57"/>
        <v>0.962169616069005</v>
      </c>
    </row>
    <row r="1813" spans="1:5">
      <c r="A1813">
        <v>112.608809310634</v>
      </c>
      <c r="B1813">
        <v>111.672760009765</v>
      </c>
      <c r="C1813">
        <v>112.329010009765</v>
      </c>
      <c r="D1813">
        <f t="shared" si="56"/>
        <v>0.65625</v>
      </c>
      <c r="E1813">
        <f t="shared" si="57"/>
        <v>0.936049300869001</v>
      </c>
    </row>
    <row r="1814" spans="1:5">
      <c r="A1814">
        <v>94.1095452764574</v>
      </c>
      <c r="B1814">
        <v>94.5257263183593</v>
      </c>
      <c r="C1814">
        <v>94.5725555419921</v>
      </c>
      <c r="D1814">
        <f t="shared" si="56"/>
        <v>0.0468292236327983</v>
      </c>
      <c r="E1814">
        <f t="shared" si="57"/>
        <v>0.416181041901908</v>
      </c>
    </row>
    <row r="1815" spans="1:5">
      <c r="A1815">
        <v>94.1095452764574</v>
      </c>
      <c r="B1815">
        <v>97.8267974853515</v>
      </c>
      <c r="C1815">
        <v>99.1407775878906</v>
      </c>
      <c r="D1815">
        <f t="shared" si="56"/>
        <v>1.31398010253909</v>
      </c>
      <c r="E1815">
        <f t="shared" si="57"/>
        <v>3.71725220889411</v>
      </c>
    </row>
    <row r="1816" spans="1:5">
      <c r="A1816">
        <v>112.521048075506</v>
      </c>
      <c r="B1816">
        <v>111.90640258789</v>
      </c>
      <c r="C1816">
        <v>112.190742492675</v>
      </c>
      <c r="D1816">
        <f t="shared" si="56"/>
        <v>0.284339904785</v>
      </c>
      <c r="E1816">
        <f t="shared" si="57"/>
        <v>0.614645487616002</v>
      </c>
    </row>
    <row r="1817" spans="1:5">
      <c r="A1817">
        <v>112.784255132987</v>
      </c>
      <c r="B1817">
        <v>111.491577148437</v>
      </c>
      <c r="C1817">
        <v>113.209236145019</v>
      </c>
      <c r="D1817">
        <f t="shared" si="56"/>
        <v>1.717658996582</v>
      </c>
      <c r="E1817">
        <f t="shared" si="57"/>
        <v>1.29267798455</v>
      </c>
    </row>
    <row r="1818" spans="1:5">
      <c r="A1818">
        <v>112.411861853313</v>
      </c>
      <c r="B1818">
        <v>111.542320251464</v>
      </c>
      <c r="C1818">
        <v>111.666122436523</v>
      </c>
      <c r="D1818">
        <f t="shared" si="56"/>
        <v>0.123802185058992</v>
      </c>
      <c r="E1818">
        <f t="shared" si="57"/>
        <v>0.869541601848994</v>
      </c>
    </row>
    <row r="1819" spans="1:5">
      <c r="A1819">
        <v>94.1095452764574</v>
      </c>
      <c r="B1819">
        <v>94.3287506103515</v>
      </c>
      <c r="C1819">
        <v>94.0951080322265</v>
      </c>
      <c r="D1819">
        <f t="shared" si="56"/>
        <v>0.233642578125</v>
      </c>
      <c r="E1819">
        <f t="shared" si="57"/>
        <v>0.219205333894109</v>
      </c>
    </row>
    <row r="1820" spans="1:5">
      <c r="A1820">
        <v>94.1095452764574</v>
      </c>
      <c r="B1820">
        <v>94.5473327636718</v>
      </c>
      <c r="C1820">
        <v>94.4812698364257</v>
      </c>
      <c r="D1820">
        <f t="shared" si="56"/>
        <v>0.066062927246108</v>
      </c>
      <c r="E1820">
        <f t="shared" si="57"/>
        <v>0.437787487214408</v>
      </c>
    </row>
    <row r="1821" spans="1:5">
      <c r="A1821">
        <v>103.390474519728</v>
      </c>
      <c r="B1821">
        <v>102.84415435791</v>
      </c>
      <c r="C1821">
        <v>103.12661743164</v>
      </c>
      <c r="D1821">
        <f t="shared" si="56"/>
        <v>0.28246307373</v>
      </c>
      <c r="E1821">
        <f t="shared" si="57"/>
        <v>0.546320161818002</v>
      </c>
    </row>
    <row r="1822" spans="1:5">
      <c r="A1822">
        <v>103.390474519728</v>
      </c>
      <c r="B1822">
        <v>102.96955871582</v>
      </c>
      <c r="C1822">
        <v>103.16795349121</v>
      </c>
      <c r="D1822">
        <f t="shared" si="56"/>
        <v>0.19839477539</v>
      </c>
      <c r="E1822">
        <f t="shared" si="57"/>
        <v>0.420915803908002</v>
      </c>
    </row>
    <row r="1823" spans="1:5">
      <c r="A1823">
        <v>94.1095452764574</v>
      </c>
      <c r="B1823">
        <v>95.1629104614257</v>
      </c>
      <c r="C1823">
        <v>94.693115234375</v>
      </c>
      <c r="D1823">
        <f t="shared" si="56"/>
        <v>0.469795227050696</v>
      </c>
      <c r="E1823">
        <f t="shared" si="57"/>
        <v>1.0533651849683</v>
      </c>
    </row>
    <row r="1824" spans="1:5">
      <c r="A1824">
        <v>103.44376225709</v>
      </c>
      <c r="B1824">
        <v>103.341667175292</v>
      </c>
      <c r="C1824">
        <v>103.566131591796</v>
      </c>
      <c r="D1824">
        <f t="shared" si="56"/>
        <v>0.224464416503992</v>
      </c>
      <c r="E1824">
        <f t="shared" si="57"/>
        <v>0.102095081797998</v>
      </c>
    </row>
    <row r="1825" spans="1:5">
      <c r="A1825">
        <v>94.1095452764574</v>
      </c>
      <c r="B1825">
        <v>94.2327346801757</v>
      </c>
      <c r="C1825">
        <v>93.7938842773437</v>
      </c>
      <c r="D1825">
        <f t="shared" si="56"/>
        <v>0.438850402832003</v>
      </c>
      <c r="E1825">
        <f t="shared" si="57"/>
        <v>0.1231894037183</v>
      </c>
    </row>
    <row r="1826" spans="1:5">
      <c r="A1826">
        <v>112.442787461445</v>
      </c>
      <c r="B1826">
        <v>111.884101867675</v>
      </c>
      <c r="C1826">
        <v>112.180603027343</v>
      </c>
      <c r="D1826">
        <f t="shared" si="56"/>
        <v>0.296501159667997</v>
      </c>
      <c r="E1826">
        <f t="shared" si="57"/>
        <v>0.558685593769994</v>
      </c>
    </row>
    <row r="1827" spans="1:5">
      <c r="A1827">
        <v>94.1095452764574</v>
      </c>
      <c r="B1827">
        <v>94.9731750488281</v>
      </c>
      <c r="C1827">
        <v>94.6481246948242</v>
      </c>
      <c r="D1827">
        <f t="shared" si="56"/>
        <v>0.325050354003892</v>
      </c>
      <c r="E1827">
        <f t="shared" si="57"/>
        <v>0.8636297723707</v>
      </c>
    </row>
    <row r="1828" spans="1:5">
      <c r="A1828">
        <v>94.1095452764574</v>
      </c>
      <c r="B1828">
        <v>94.8705215454101</v>
      </c>
      <c r="C1828">
        <v>94.5514450073242</v>
      </c>
      <c r="D1828">
        <f t="shared" si="56"/>
        <v>0.319076538085895</v>
      </c>
      <c r="E1828">
        <f t="shared" si="57"/>
        <v>0.760976268952703</v>
      </c>
    </row>
    <row r="1829" spans="1:5">
      <c r="A1829">
        <v>112.648918269024</v>
      </c>
      <c r="B1829">
        <v>111.699974060058</v>
      </c>
      <c r="C1829">
        <v>112.248931884765</v>
      </c>
      <c r="D1829">
        <f t="shared" si="56"/>
        <v>0.548957824707003</v>
      </c>
      <c r="E1829">
        <f t="shared" si="57"/>
        <v>0.948944208965997</v>
      </c>
    </row>
    <row r="1830" spans="1:5">
      <c r="A1830">
        <v>94.1095452764574</v>
      </c>
      <c r="B1830">
        <v>93.7782745361328</v>
      </c>
      <c r="C1830">
        <v>94.1829986572265</v>
      </c>
      <c r="D1830">
        <f t="shared" si="56"/>
        <v>0.404724121093707</v>
      </c>
      <c r="E1830">
        <f t="shared" si="57"/>
        <v>0.331270740324598</v>
      </c>
    </row>
    <row r="1831" spans="1:5">
      <c r="A1831">
        <v>112.861493104598</v>
      </c>
      <c r="B1831">
        <v>113.3876953125</v>
      </c>
      <c r="C1831">
        <v>113.138298034667</v>
      </c>
      <c r="D1831">
        <f t="shared" si="56"/>
        <v>0.249397277832998</v>
      </c>
      <c r="E1831">
        <f t="shared" si="57"/>
        <v>0.526202207902003</v>
      </c>
    </row>
    <row r="1832" spans="1:5">
      <c r="A1832">
        <v>94.1095452764574</v>
      </c>
      <c r="B1832">
        <v>94.6640319824218</v>
      </c>
      <c r="C1832">
        <v>94.6057510375976</v>
      </c>
      <c r="D1832">
        <f t="shared" si="56"/>
        <v>0.0582809448242045</v>
      </c>
      <c r="E1832">
        <f t="shared" si="57"/>
        <v>0.554486705964408</v>
      </c>
    </row>
    <row r="1833" spans="1:5">
      <c r="A1833">
        <v>94.1095452764574</v>
      </c>
      <c r="B1833">
        <v>94.4024658203125</v>
      </c>
      <c r="C1833">
        <v>94.3766632080078</v>
      </c>
      <c r="D1833">
        <f t="shared" si="56"/>
        <v>0.0258026123047017</v>
      </c>
      <c r="E1833">
        <f t="shared" si="57"/>
        <v>0.292920543855104</v>
      </c>
    </row>
    <row r="1834" spans="1:5">
      <c r="A1834">
        <v>94.1095452764574</v>
      </c>
      <c r="B1834">
        <v>94.4399719238281</v>
      </c>
      <c r="C1834">
        <v>93.9743728637695</v>
      </c>
      <c r="D1834">
        <f t="shared" si="56"/>
        <v>0.465599060058594</v>
      </c>
      <c r="E1834">
        <f t="shared" si="57"/>
        <v>0.3304266473707</v>
      </c>
    </row>
    <row r="1835" spans="1:5">
      <c r="A1835">
        <v>112.482618647128</v>
      </c>
      <c r="B1835">
        <v>111.256164550781</v>
      </c>
      <c r="C1835">
        <v>111.458908081054</v>
      </c>
      <c r="D1835">
        <f t="shared" si="56"/>
        <v>0.202743530273011</v>
      </c>
      <c r="E1835">
        <f t="shared" si="57"/>
        <v>1.22645409634701</v>
      </c>
    </row>
    <row r="1836" spans="1:5">
      <c r="A1836">
        <v>112.411861853313</v>
      </c>
      <c r="B1836">
        <v>111.894470214843</v>
      </c>
      <c r="C1836">
        <v>111.952728271484</v>
      </c>
      <c r="D1836">
        <f t="shared" si="56"/>
        <v>0.0582580566410087</v>
      </c>
      <c r="E1836">
        <f t="shared" si="57"/>
        <v>0.517391638470002</v>
      </c>
    </row>
    <row r="1837" spans="1:5">
      <c r="A1837">
        <v>94.1095452764574</v>
      </c>
      <c r="B1837">
        <v>94.5474472045898</v>
      </c>
      <c r="C1837">
        <v>94.31103515625</v>
      </c>
      <c r="D1837">
        <f t="shared" si="56"/>
        <v>0.236412048339801</v>
      </c>
      <c r="E1837">
        <f t="shared" si="57"/>
        <v>0.437901928132405</v>
      </c>
    </row>
    <row r="1838" spans="1:5">
      <c r="A1838">
        <v>112.411861853313</v>
      </c>
      <c r="B1838">
        <v>111.695289611816</v>
      </c>
      <c r="C1838">
        <v>111.702072143554</v>
      </c>
      <c r="D1838">
        <f t="shared" si="56"/>
        <v>0.00678253173801124</v>
      </c>
      <c r="E1838">
        <f t="shared" si="57"/>
        <v>0.716572241497005</v>
      </c>
    </row>
    <row r="1839" spans="1:5">
      <c r="A1839">
        <v>103.390474519728</v>
      </c>
      <c r="B1839">
        <v>102.342498779296</v>
      </c>
      <c r="C1839">
        <v>102.521484375</v>
      </c>
      <c r="D1839">
        <f t="shared" si="56"/>
        <v>0.178985595704006</v>
      </c>
      <c r="E1839">
        <f t="shared" si="57"/>
        <v>1.04797574043201</v>
      </c>
    </row>
    <row r="1840" spans="1:5">
      <c r="A1840">
        <v>94.1095452764574</v>
      </c>
      <c r="B1840">
        <v>94.1929244995117</v>
      </c>
      <c r="C1840">
        <v>94.0973129272461</v>
      </c>
      <c r="D1840">
        <f t="shared" si="56"/>
        <v>0.0956115722656108</v>
      </c>
      <c r="E1840">
        <f t="shared" si="57"/>
        <v>0.0833792230543082</v>
      </c>
    </row>
    <row r="1841" spans="1:5">
      <c r="A1841">
        <v>112.521048075506</v>
      </c>
      <c r="B1841">
        <v>111.379241943359</v>
      </c>
      <c r="C1841">
        <v>111.982849121093</v>
      </c>
      <c r="D1841">
        <f t="shared" si="56"/>
        <v>0.603607177733991</v>
      </c>
      <c r="E1841">
        <f t="shared" si="57"/>
        <v>1.141806132147</v>
      </c>
    </row>
    <row r="1842" spans="1:5">
      <c r="A1842">
        <v>94.1095452764574</v>
      </c>
      <c r="B1842">
        <v>95.0843963623046</v>
      </c>
      <c r="C1842">
        <v>94.8575057983398</v>
      </c>
      <c r="D1842">
        <f t="shared" si="56"/>
        <v>0.226890563964801</v>
      </c>
      <c r="E1842">
        <f t="shared" si="57"/>
        <v>0.974851085847206</v>
      </c>
    </row>
    <row r="1843" spans="1:5">
      <c r="A1843">
        <v>94.1095452764574</v>
      </c>
      <c r="B1843">
        <v>97.1983032226562</v>
      </c>
      <c r="C1843">
        <v>94.6088027954101</v>
      </c>
      <c r="D1843">
        <f t="shared" si="56"/>
        <v>2.58950042724609</v>
      </c>
      <c r="E1843">
        <f t="shared" si="57"/>
        <v>3.0887579461988</v>
      </c>
    </row>
    <row r="1844" spans="1:5">
      <c r="A1844">
        <v>94.1095452764574</v>
      </c>
      <c r="B1844">
        <v>94.9023513793945</v>
      </c>
      <c r="C1844">
        <v>94.7981491088867</v>
      </c>
      <c r="D1844">
        <f t="shared" si="56"/>
        <v>0.104202270507798</v>
      </c>
      <c r="E1844">
        <f t="shared" si="57"/>
        <v>0.792806102937107</v>
      </c>
    </row>
    <row r="1845" spans="1:5">
      <c r="A1845">
        <v>94.1095452764574</v>
      </c>
      <c r="B1845">
        <v>94.1977462768554</v>
      </c>
      <c r="C1845">
        <v>93.8367767333984</v>
      </c>
      <c r="D1845">
        <f t="shared" si="56"/>
        <v>0.360969543457003</v>
      </c>
      <c r="E1845">
        <f t="shared" si="57"/>
        <v>0.0882010003980014</v>
      </c>
    </row>
    <row r="1846" spans="1:5">
      <c r="A1846">
        <v>112.664357518621</v>
      </c>
      <c r="B1846">
        <v>111.560394287109</v>
      </c>
      <c r="C1846">
        <v>111.741302490234</v>
      </c>
      <c r="D1846">
        <f t="shared" si="56"/>
        <v>0.180908203125</v>
      </c>
      <c r="E1846">
        <f t="shared" si="57"/>
        <v>1.103963231512</v>
      </c>
    </row>
    <row r="1847" spans="1:5">
      <c r="A1847">
        <v>94.1095452764574</v>
      </c>
      <c r="B1847">
        <v>94.2942428588867</v>
      </c>
      <c r="C1847">
        <v>94.1078262329101</v>
      </c>
      <c r="D1847">
        <f t="shared" si="56"/>
        <v>0.186416625976605</v>
      </c>
      <c r="E1847">
        <f t="shared" si="57"/>
        <v>0.184697582429308</v>
      </c>
    </row>
    <row r="1848" spans="1:5">
      <c r="A1848">
        <v>94.1095452764574</v>
      </c>
      <c r="B1848">
        <v>94.0032272338867</v>
      </c>
      <c r="C1848">
        <v>93.3391418457031</v>
      </c>
      <c r="D1848">
        <f t="shared" si="56"/>
        <v>0.664085388183608</v>
      </c>
      <c r="E1848">
        <f t="shared" si="57"/>
        <v>0.106318042570692</v>
      </c>
    </row>
    <row r="1849" spans="1:5">
      <c r="A1849">
        <v>112.411861853313</v>
      </c>
      <c r="B1849">
        <v>111.784118652343</v>
      </c>
      <c r="C1849">
        <v>112.047073364257</v>
      </c>
      <c r="D1849">
        <f t="shared" si="56"/>
        <v>0.262954711914006</v>
      </c>
      <c r="E1849">
        <f t="shared" si="57"/>
        <v>0.627743200970002</v>
      </c>
    </row>
    <row r="1850" spans="1:5">
      <c r="A1850">
        <v>112.411861853313</v>
      </c>
      <c r="B1850">
        <v>111.335250854492</v>
      </c>
      <c r="C1850">
        <v>111.520683288574</v>
      </c>
      <c r="D1850">
        <f t="shared" si="56"/>
        <v>0.185432434082003</v>
      </c>
      <c r="E1850">
        <f t="shared" si="57"/>
        <v>1.076610998821</v>
      </c>
    </row>
    <row r="1851" spans="1:5">
      <c r="A1851">
        <v>94.1095452764574</v>
      </c>
      <c r="B1851">
        <v>94.0339431762695</v>
      </c>
      <c r="C1851">
        <v>93.8039398193359</v>
      </c>
      <c r="D1851">
        <f t="shared" si="56"/>
        <v>0.230003356933608</v>
      </c>
      <c r="E1851">
        <f t="shared" si="57"/>
        <v>0.0756021001878935</v>
      </c>
    </row>
    <row r="1852" spans="1:5">
      <c r="A1852">
        <v>78.0864924625755</v>
      </c>
      <c r="B1852">
        <v>79.6530990600586</v>
      </c>
      <c r="C1852">
        <v>79.6418151855468</v>
      </c>
      <c r="D1852">
        <f t="shared" si="56"/>
        <v>0.0112838745117898</v>
      </c>
      <c r="E1852">
        <f t="shared" si="57"/>
        <v>1.56660659748309</v>
      </c>
    </row>
    <row r="1853" spans="1:5">
      <c r="A1853">
        <v>112.411861853313</v>
      </c>
      <c r="B1853">
        <v>111.341217041015</v>
      </c>
      <c r="C1853">
        <v>111.637474060058</v>
      </c>
      <c r="D1853">
        <f t="shared" si="56"/>
        <v>0.296257019042997</v>
      </c>
      <c r="E1853">
        <f t="shared" si="57"/>
        <v>1.070644812298</v>
      </c>
    </row>
    <row r="1854" spans="1:5">
      <c r="A1854">
        <v>94.1095452764574</v>
      </c>
      <c r="B1854">
        <v>94.501953125</v>
      </c>
      <c r="C1854">
        <v>94.5018615722656</v>
      </c>
      <c r="D1854">
        <f t="shared" si="56"/>
        <v>9.15527344034217e-5</v>
      </c>
      <c r="E1854">
        <f t="shared" si="57"/>
        <v>0.392407848542604</v>
      </c>
    </row>
    <row r="1855" spans="1:5">
      <c r="A1855">
        <v>113.685015294624</v>
      </c>
      <c r="B1855">
        <v>117.343139648437</v>
      </c>
      <c r="C1855">
        <v>115.558990478515</v>
      </c>
      <c r="D1855">
        <f t="shared" si="56"/>
        <v>1.784149169922</v>
      </c>
      <c r="E1855">
        <f t="shared" si="57"/>
        <v>3.65812435381301</v>
      </c>
    </row>
    <row r="1856" spans="1:5">
      <c r="A1856">
        <v>113.316091801242</v>
      </c>
      <c r="B1856">
        <v>112.032814025878</v>
      </c>
      <c r="C1856">
        <v>112.939262390136</v>
      </c>
      <c r="D1856">
        <f t="shared" si="56"/>
        <v>0.906448364257997</v>
      </c>
      <c r="E1856">
        <f t="shared" si="57"/>
        <v>1.283277775364</v>
      </c>
    </row>
    <row r="1857" spans="1:5">
      <c r="A1857">
        <v>78.114310702188</v>
      </c>
      <c r="B1857">
        <v>79.2267150878906</v>
      </c>
      <c r="C1857">
        <v>78.9269256591796</v>
      </c>
      <c r="D1857">
        <f t="shared" si="56"/>
        <v>0.299789428710994</v>
      </c>
      <c r="E1857">
        <f t="shared" si="57"/>
        <v>1.11240438570259</v>
      </c>
    </row>
    <row r="1858" spans="1:5">
      <c r="A1858">
        <v>94.1095452764574</v>
      </c>
      <c r="B1858">
        <v>94.5005493164062</v>
      </c>
      <c r="C1858">
        <v>94.4908752441406</v>
      </c>
      <c r="D1858">
        <f t="shared" ref="D1858:D1921" si="58">ABS(B1858-C1858)</f>
        <v>0.00967407226559658</v>
      </c>
      <c r="E1858">
        <f t="shared" ref="E1858:E1921" si="59">ABS(A1858-B1858)</f>
        <v>0.391004039948797</v>
      </c>
    </row>
    <row r="1859" spans="1:5">
      <c r="A1859">
        <v>112.494760600574</v>
      </c>
      <c r="B1859">
        <v>111.919898986816</v>
      </c>
      <c r="C1859">
        <v>112.033599853515</v>
      </c>
      <c r="D1859">
        <f t="shared" si="58"/>
        <v>0.113700866699006</v>
      </c>
      <c r="E1859">
        <f t="shared" si="59"/>
        <v>0.574861613758003</v>
      </c>
    </row>
    <row r="1860" spans="1:5">
      <c r="A1860">
        <v>94.1095452764574</v>
      </c>
      <c r="B1860">
        <v>94.493423461914</v>
      </c>
      <c r="C1860">
        <v>94.5358352661132</v>
      </c>
      <c r="D1860">
        <f t="shared" si="58"/>
        <v>0.0424118041991903</v>
      </c>
      <c r="E1860">
        <f t="shared" si="59"/>
        <v>0.383878185456609</v>
      </c>
    </row>
    <row r="1861" spans="1:5">
      <c r="A1861">
        <v>94.1095452764574</v>
      </c>
      <c r="B1861">
        <v>94.578872680664</v>
      </c>
      <c r="C1861">
        <v>94.3017654418945</v>
      </c>
      <c r="D1861">
        <f t="shared" si="58"/>
        <v>0.277107238769503</v>
      </c>
      <c r="E1861">
        <f t="shared" si="59"/>
        <v>0.469327404206609</v>
      </c>
    </row>
    <row r="1862" spans="1:5">
      <c r="A1862">
        <v>112.411861853313</v>
      </c>
      <c r="B1862">
        <v>111.693367004394</v>
      </c>
      <c r="C1862">
        <v>111.855751037597</v>
      </c>
      <c r="D1862">
        <f t="shared" si="58"/>
        <v>0.162384033202997</v>
      </c>
      <c r="E1862">
        <f t="shared" si="59"/>
        <v>0.718494848918994</v>
      </c>
    </row>
    <row r="1863" spans="1:5">
      <c r="A1863">
        <v>94.1095452764574</v>
      </c>
      <c r="B1863">
        <v>94.9620208740234</v>
      </c>
      <c r="C1863">
        <v>94.8483581542968</v>
      </c>
      <c r="D1863">
        <f t="shared" si="58"/>
        <v>0.113662719726591</v>
      </c>
      <c r="E1863">
        <f t="shared" si="59"/>
        <v>0.852475597565999</v>
      </c>
    </row>
    <row r="1864" spans="1:5">
      <c r="A1864">
        <v>113.100732485399</v>
      </c>
      <c r="B1864">
        <v>112.696014404296</v>
      </c>
      <c r="C1864">
        <v>117.679046630859</v>
      </c>
      <c r="D1864">
        <f t="shared" si="58"/>
        <v>4.98303222656301</v>
      </c>
      <c r="E1864">
        <f t="shared" si="59"/>
        <v>0.404718081103013</v>
      </c>
    </row>
    <row r="1865" spans="1:5">
      <c r="A1865">
        <v>78.114310702188</v>
      </c>
      <c r="B1865">
        <v>79.2267150878906</v>
      </c>
      <c r="C1865">
        <v>78.9269256591796</v>
      </c>
      <c r="D1865">
        <f t="shared" si="58"/>
        <v>0.299789428710994</v>
      </c>
      <c r="E1865">
        <f t="shared" si="59"/>
        <v>1.11240438570259</v>
      </c>
    </row>
    <row r="1866" spans="1:5">
      <c r="A1866">
        <v>94.1095452764574</v>
      </c>
      <c r="B1866">
        <v>94.5557250976562</v>
      </c>
      <c r="C1866">
        <v>94.3665008544921</v>
      </c>
      <c r="D1866">
        <f t="shared" si="58"/>
        <v>0.189224243164091</v>
      </c>
      <c r="E1866">
        <f t="shared" si="59"/>
        <v>0.446179821198797</v>
      </c>
    </row>
    <row r="1867" spans="1:5">
      <c r="A1867">
        <v>94.1095452764574</v>
      </c>
      <c r="B1867">
        <v>94.2157821655273</v>
      </c>
      <c r="C1867">
        <v>93.971565246582</v>
      </c>
      <c r="D1867">
        <f t="shared" si="58"/>
        <v>0.244216918945298</v>
      </c>
      <c r="E1867">
        <f t="shared" si="59"/>
        <v>0.106236889069905</v>
      </c>
    </row>
    <row r="1868" spans="1:5">
      <c r="A1868">
        <v>112.496903277768</v>
      </c>
      <c r="B1868">
        <v>112.163314819335</v>
      </c>
      <c r="C1868">
        <v>112.100753784179</v>
      </c>
      <c r="D1868">
        <f t="shared" si="58"/>
        <v>0.0625610351559942</v>
      </c>
      <c r="E1868">
        <f t="shared" si="59"/>
        <v>0.333588458432999</v>
      </c>
    </row>
    <row r="1869" spans="1:5">
      <c r="A1869">
        <v>103.390474519728</v>
      </c>
      <c r="B1869">
        <v>102.806091308593</v>
      </c>
      <c r="C1869">
        <v>103.119186401367</v>
      </c>
      <c r="D1869">
        <f t="shared" si="58"/>
        <v>0.313095092774006</v>
      </c>
      <c r="E1869">
        <f t="shared" si="59"/>
        <v>0.584383211135005</v>
      </c>
    </row>
    <row r="1870" spans="1:5">
      <c r="A1870">
        <v>113.090666435083</v>
      </c>
      <c r="B1870">
        <v>111.883682250976</v>
      </c>
      <c r="C1870">
        <v>115.028694152832</v>
      </c>
      <c r="D1870">
        <f t="shared" si="58"/>
        <v>3.14501190185601</v>
      </c>
      <c r="E1870">
        <f t="shared" si="59"/>
        <v>1.206984184107</v>
      </c>
    </row>
    <row r="1871" spans="1:5">
      <c r="A1871">
        <v>94.1095452764574</v>
      </c>
      <c r="B1871">
        <v>94.7026977539062</v>
      </c>
      <c r="C1871">
        <v>94.4134063720703</v>
      </c>
      <c r="D1871">
        <f t="shared" si="58"/>
        <v>0.289291381835895</v>
      </c>
      <c r="E1871">
        <f t="shared" si="59"/>
        <v>0.593152477448797</v>
      </c>
    </row>
    <row r="1872" spans="1:5">
      <c r="A1872">
        <v>103.390474519728</v>
      </c>
      <c r="B1872">
        <v>102.512184143066</v>
      </c>
      <c r="C1872">
        <v>102.9609375</v>
      </c>
      <c r="D1872">
        <f t="shared" si="58"/>
        <v>0.448753356934006</v>
      </c>
      <c r="E1872">
        <f t="shared" si="59"/>
        <v>0.878290376662008</v>
      </c>
    </row>
    <row r="1873" spans="1:5">
      <c r="A1873">
        <v>112.442787461445</v>
      </c>
      <c r="B1873">
        <v>111.664688110351</v>
      </c>
      <c r="C1873">
        <v>111.962699890136</v>
      </c>
      <c r="D1873">
        <f t="shared" si="58"/>
        <v>0.298011779785</v>
      </c>
      <c r="E1873">
        <f t="shared" si="59"/>
        <v>0.778099351093999</v>
      </c>
    </row>
    <row r="1874" spans="1:5">
      <c r="A1874">
        <v>103.390474519728</v>
      </c>
      <c r="B1874">
        <v>102.498046875</v>
      </c>
      <c r="C1874">
        <v>102.641296386718</v>
      </c>
      <c r="D1874">
        <f t="shared" si="58"/>
        <v>0.143249511717997</v>
      </c>
      <c r="E1874">
        <f t="shared" si="59"/>
        <v>0.892427644728002</v>
      </c>
    </row>
    <row r="1875" spans="1:5">
      <c r="A1875">
        <v>94.1095452764574</v>
      </c>
      <c r="B1875">
        <v>94.6834869384765</v>
      </c>
      <c r="C1875">
        <v>94.7004241943359</v>
      </c>
      <c r="D1875">
        <f t="shared" si="58"/>
        <v>0.0169372558593892</v>
      </c>
      <c r="E1875">
        <f t="shared" si="59"/>
        <v>0.573941662019109</v>
      </c>
    </row>
    <row r="1876" spans="1:5">
      <c r="A1876">
        <v>112.411861853313</v>
      </c>
      <c r="B1876">
        <v>111.758758544921</v>
      </c>
      <c r="C1876">
        <v>112.023536682128</v>
      </c>
      <c r="D1876">
        <f t="shared" si="58"/>
        <v>0.264778137207003</v>
      </c>
      <c r="E1876">
        <f t="shared" si="59"/>
        <v>0.653103308392005</v>
      </c>
    </row>
    <row r="1877" spans="1:5">
      <c r="A1877">
        <v>94.1095452764574</v>
      </c>
      <c r="B1877">
        <v>94.8590698242187</v>
      </c>
      <c r="C1877">
        <v>94.9062805175781</v>
      </c>
      <c r="D1877">
        <f t="shared" si="58"/>
        <v>0.0472106933594034</v>
      </c>
      <c r="E1877">
        <f t="shared" si="59"/>
        <v>0.749524547761297</v>
      </c>
    </row>
    <row r="1878" spans="1:5">
      <c r="A1878">
        <v>94.1095452764574</v>
      </c>
      <c r="B1878">
        <v>94.6757278442382</v>
      </c>
      <c r="C1878">
        <v>94.1132125854492</v>
      </c>
      <c r="D1878">
        <f t="shared" si="58"/>
        <v>0.562515258788991</v>
      </c>
      <c r="E1878">
        <f t="shared" si="59"/>
        <v>0.5661825677808</v>
      </c>
    </row>
    <row r="1879" spans="1:5">
      <c r="A1879">
        <v>94.1095452764574</v>
      </c>
      <c r="B1879">
        <v>94.5053024291992</v>
      </c>
      <c r="C1879">
        <v>94.4175262451171</v>
      </c>
      <c r="D1879">
        <f t="shared" si="58"/>
        <v>0.0877761840821023</v>
      </c>
      <c r="E1879">
        <f t="shared" si="59"/>
        <v>0.395757152741808</v>
      </c>
    </row>
    <row r="1880" spans="1:5">
      <c r="A1880">
        <v>112.411861853313</v>
      </c>
      <c r="B1880">
        <v>111.690681457519</v>
      </c>
      <c r="C1880">
        <v>111.782600402832</v>
      </c>
      <c r="D1880">
        <f t="shared" si="58"/>
        <v>0.0919189453129974</v>
      </c>
      <c r="E1880">
        <f t="shared" si="59"/>
        <v>0.721180395793994</v>
      </c>
    </row>
    <row r="1881" spans="1:5">
      <c r="A1881">
        <v>94.1095452764574</v>
      </c>
      <c r="B1881">
        <v>94.2960586547851</v>
      </c>
      <c r="C1881">
        <v>94.0400085449218</v>
      </c>
      <c r="D1881">
        <f t="shared" si="58"/>
        <v>0.256050109863295</v>
      </c>
      <c r="E1881">
        <f t="shared" si="59"/>
        <v>0.186513378327703</v>
      </c>
    </row>
    <row r="1882" spans="1:5">
      <c r="A1882">
        <v>112.411861853313</v>
      </c>
      <c r="B1882">
        <v>111.547492980957</v>
      </c>
      <c r="C1882">
        <v>111.612297058105</v>
      </c>
      <c r="D1882">
        <f t="shared" si="58"/>
        <v>0.064804077147997</v>
      </c>
      <c r="E1882">
        <f t="shared" si="59"/>
        <v>0.864368872355996</v>
      </c>
    </row>
    <row r="1883" spans="1:5">
      <c r="A1883">
        <v>94.1095452764574</v>
      </c>
      <c r="B1883">
        <v>94.4260482788086</v>
      </c>
      <c r="C1883">
        <v>95.6428070068359</v>
      </c>
      <c r="D1883">
        <f t="shared" si="58"/>
        <v>1.2167587280273</v>
      </c>
      <c r="E1883">
        <f t="shared" si="59"/>
        <v>0.316503002351197</v>
      </c>
    </row>
    <row r="1884" spans="1:5">
      <c r="A1884">
        <v>94.1095452764574</v>
      </c>
      <c r="B1884">
        <v>94.3422088623046</v>
      </c>
      <c r="C1884">
        <v>94.2456436157226</v>
      </c>
      <c r="D1884">
        <f t="shared" si="58"/>
        <v>0.0965652465820028</v>
      </c>
      <c r="E1884">
        <f t="shared" si="59"/>
        <v>0.232663585847206</v>
      </c>
    </row>
    <row r="1885" spans="1:5">
      <c r="A1885">
        <v>112.837805904478</v>
      </c>
      <c r="B1885">
        <v>112.23973083496</v>
      </c>
      <c r="C1885">
        <v>112.655586242675</v>
      </c>
      <c r="D1885">
        <f t="shared" si="58"/>
        <v>0.415855407715</v>
      </c>
      <c r="E1885">
        <f t="shared" si="59"/>
        <v>0.598075069518003</v>
      </c>
    </row>
    <row r="1886" spans="1:5">
      <c r="A1886">
        <v>94.1095452764574</v>
      </c>
      <c r="B1886">
        <v>94.3929061889648</v>
      </c>
      <c r="C1886">
        <v>94.0664749145507</v>
      </c>
      <c r="D1886">
        <f t="shared" si="58"/>
        <v>0.326431274414105</v>
      </c>
      <c r="E1886">
        <f t="shared" si="59"/>
        <v>0.283360912507405</v>
      </c>
    </row>
    <row r="1887" spans="1:5">
      <c r="A1887">
        <v>103.390474519728</v>
      </c>
      <c r="B1887">
        <v>103.633880615234</v>
      </c>
      <c r="C1887">
        <v>103.711486816406</v>
      </c>
      <c r="D1887">
        <f t="shared" si="58"/>
        <v>0.0776062011719887</v>
      </c>
      <c r="E1887">
        <f t="shared" si="59"/>
        <v>0.243406095506003</v>
      </c>
    </row>
    <row r="1888" spans="1:5">
      <c r="A1888">
        <v>112.45683329957</v>
      </c>
      <c r="B1888">
        <v>111.846908569335</v>
      </c>
      <c r="C1888">
        <v>112.045120239257</v>
      </c>
      <c r="D1888">
        <f t="shared" si="58"/>
        <v>0.198211669922003</v>
      </c>
      <c r="E1888">
        <f t="shared" si="59"/>
        <v>0.609924730234994</v>
      </c>
    </row>
    <row r="1889" spans="1:5">
      <c r="A1889">
        <v>94.1095452764574</v>
      </c>
      <c r="B1889">
        <v>95.279296875</v>
      </c>
      <c r="C1889">
        <v>95.166015625</v>
      </c>
      <c r="D1889">
        <f t="shared" si="58"/>
        <v>0.11328125</v>
      </c>
      <c r="E1889">
        <f t="shared" si="59"/>
        <v>1.1697515985426</v>
      </c>
    </row>
    <row r="1890" spans="1:5">
      <c r="A1890">
        <v>94.1095452764574</v>
      </c>
      <c r="B1890">
        <v>94.4093170166015</v>
      </c>
      <c r="C1890">
        <v>94.3543701171875</v>
      </c>
      <c r="D1890">
        <f t="shared" si="58"/>
        <v>0.0549468994140057</v>
      </c>
      <c r="E1890">
        <f t="shared" si="59"/>
        <v>0.299771740144109</v>
      </c>
    </row>
    <row r="1891" spans="1:5">
      <c r="A1891">
        <v>94.1095452764574</v>
      </c>
      <c r="B1891">
        <v>93.1080093383789</v>
      </c>
      <c r="C1891">
        <v>92.9876403808593</v>
      </c>
      <c r="D1891">
        <f t="shared" si="58"/>
        <v>0.120368957519602</v>
      </c>
      <c r="E1891">
        <f t="shared" si="59"/>
        <v>1.00153593807849</v>
      </c>
    </row>
    <row r="1892" spans="1:5">
      <c r="A1892">
        <v>112.787685852937</v>
      </c>
      <c r="B1892">
        <v>111.612121582031</v>
      </c>
      <c r="C1892">
        <v>111.849792480468</v>
      </c>
      <c r="D1892">
        <f t="shared" si="58"/>
        <v>0.237670898437003</v>
      </c>
      <c r="E1892">
        <f t="shared" si="59"/>
        <v>1.17556427090601</v>
      </c>
    </row>
    <row r="1893" spans="1:5">
      <c r="A1893">
        <v>94.1095452764574</v>
      </c>
      <c r="B1893">
        <v>94.6208343505859</v>
      </c>
      <c r="C1893">
        <v>96.3395843505859</v>
      </c>
      <c r="D1893">
        <f t="shared" si="58"/>
        <v>1.71875</v>
      </c>
      <c r="E1893">
        <f t="shared" si="59"/>
        <v>0.511289074128499</v>
      </c>
    </row>
    <row r="1894" spans="1:5">
      <c r="A1894">
        <v>112.682645848787</v>
      </c>
      <c r="B1894">
        <v>111.984596252441</v>
      </c>
      <c r="C1894">
        <v>112.304382324218</v>
      </c>
      <c r="D1894">
        <f t="shared" si="58"/>
        <v>0.319786071777003</v>
      </c>
      <c r="E1894">
        <f t="shared" si="59"/>
        <v>0.69804959634601</v>
      </c>
    </row>
    <row r="1895" spans="1:5">
      <c r="A1895">
        <v>94.1095452764574</v>
      </c>
      <c r="B1895">
        <v>94.8803787231445</v>
      </c>
      <c r="C1895">
        <v>95.155029296875</v>
      </c>
      <c r="D1895">
        <f t="shared" si="58"/>
        <v>0.274650573730497</v>
      </c>
      <c r="E1895">
        <f t="shared" si="59"/>
        <v>0.770833446687107</v>
      </c>
    </row>
    <row r="1896" spans="1:5">
      <c r="A1896">
        <v>112.482618647128</v>
      </c>
      <c r="B1896">
        <v>111.284965515136</v>
      </c>
      <c r="C1896">
        <v>111.47378540039</v>
      </c>
      <c r="D1896">
        <f t="shared" si="58"/>
        <v>0.188819885254006</v>
      </c>
      <c r="E1896">
        <f t="shared" si="59"/>
        <v>1.19765313199201</v>
      </c>
    </row>
    <row r="1897" spans="1:5">
      <c r="A1897">
        <v>94.1095452764574</v>
      </c>
      <c r="B1897">
        <v>95.5550384521484</v>
      </c>
      <c r="C1897">
        <v>97.2365341186523</v>
      </c>
      <c r="D1897">
        <f t="shared" si="58"/>
        <v>1.68149566650391</v>
      </c>
      <c r="E1897">
        <f t="shared" si="59"/>
        <v>1.445493175691</v>
      </c>
    </row>
    <row r="1898" spans="1:5">
      <c r="A1898">
        <v>94.1095452764574</v>
      </c>
      <c r="B1898">
        <v>94.5557250976562</v>
      </c>
      <c r="C1898">
        <v>94.3665008544921</v>
      </c>
      <c r="D1898">
        <f t="shared" si="58"/>
        <v>0.189224243164091</v>
      </c>
      <c r="E1898">
        <f t="shared" si="59"/>
        <v>0.446179821198797</v>
      </c>
    </row>
    <row r="1899" spans="1:5">
      <c r="A1899">
        <v>112.411861853313</v>
      </c>
      <c r="B1899">
        <v>111.058967590332</v>
      </c>
      <c r="C1899">
        <v>111.507499694824</v>
      </c>
      <c r="D1899">
        <f t="shared" si="58"/>
        <v>0.448532104492003</v>
      </c>
      <c r="E1899">
        <f t="shared" si="59"/>
        <v>1.352894262981</v>
      </c>
    </row>
    <row r="1900" spans="1:5">
      <c r="A1900">
        <v>94.1095452764574</v>
      </c>
      <c r="B1900">
        <v>94.7473831176757</v>
      </c>
      <c r="C1900">
        <v>94.7704620361328</v>
      </c>
      <c r="D1900">
        <f t="shared" si="58"/>
        <v>0.0230789184571023</v>
      </c>
      <c r="E1900">
        <f t="shared" si="59"/>
        <v>0.6378378412183</v>
      </c>
    </row>
    <row r="1901" spans="1:5">
      <c r="A1901">
        <v>112.456331172195</v>
      </c>
      <c r="B1901">
        <v>111.537200927734</v>
      </c>
      <c r="C1901">
        <v>111.832580566406</v>
      </c>
      <c r="D1901">
        <f t="shared" si="58"/>
        <v>0.295379638671989</v>
      </c>
      <c r="E1901">
        <f t="shared" si="59"/>
        <v>0.919130244460987</v>
      </c>
    </row>
    <row r="1902" spans="1:5">
      <c r="A1902">
        <v>112.411861853313</v>
      </c>
      <c r="B1902">
        <v>111.693367004394</v>
      </c>
      <c r="C1902">
        <v>111.886451721191</v>
      </c>
      <c r="D1902">
        <f t="shared" si="58"/>
        <v>0.193084716796989</v>
      </c>
      <c r="E1902">
        <f t="shared" si="59"/>
        <v>0.718494848918994</v>
      </c>
    </row>
    <row r="1903" spans="1:5">
      <c r="A1903">
        <v>94.1095452764574</v>
      </c>
      <c r="B1903">
        <v>95.2405853271484</v>
      </c>
      <c r="C1903">
        <v>93.7998123168945</v>
      </c>
      <c r="D1903">
        <f t="shared" si="58"/>
        <v>1.44077301025389</v>
      </c>
      <c r="E1903">
        <f t="shared" si="59"/>
        <v>1.131040050691</v>
      </c>
    </row>
    <row r="1904" spans="1:5">
      <c r="A1904">
        <v>114.670848552311</v>
      </c>
      <c r="B1904">
        <v>114.460334777832</v>
      </c>
      <c r="C1904">
        <v>115.424324035644</v>
      </c>
      <c r="D1904">
        <f t="shared" si="58"/>
        <v>0.963989257812003</v>
      </c>
      <c r="E1904">
        <f t="shared" si="59"/>
        <v>0.210513774478997</v>
      </c>
    </row>
    <row r="1905" spans="1:5">
      <c r="A1905">
        <v>112.494760600574</v>
      </c>
      <c r="B1905">
        <v>111.64069366455</v>
      </c>
      <c r="C1905">
        <v>112.008323669433</v>
      </c>
      <c r="D1905">
        <f t="shared" si="58"/>
        <v>0.367630004882997</v>
      </c>
      <c r="E1905">
        <f t="shared" si="59"/>
        <v>0.854066936023997</v>
      </c>
    </row>
    <row r="1906" spans="1:5">
      <c r="A1906">
        <v>94.1095452764574</v>
      </c>
      <c r="B1906">
        <v>95.5901794433593</v>
      </c>
      <c r="C1906">
        <v>95.3896408081054</v>
      </c>
      <c r="D1906">
        <f t="shared" si="58"/>
        <v>0.200538635253906</v>
      </c>
      <c r="E1906">
        <f t="shared" si="59"/>
        <v>1.48063416690191</v>
      </c>
    </row>
    <row r="1907" spans="1:5">
      <c r="A1907">
        <v>94.1095452764574</v>
      </c>
      <c r="B1907">
        <v>94.9085235595703</v>
      </c>
      <c r="C1907">
        <v>94.7389144897461</v>
      </c>
      <c r="D1907">
        <f t="shared" si="58"/>
        <v>0.169609069824205</v>
      </c>
      <c r="E1907">
        <f t="shared" si="59"/>
        <v>0.798978283112902</v>
      </c>
    </row>
    <row r="1908" spans="1:5">
      <c r="A1908">
        <v>112.411861853313</v>
      </c>
      <c r="B1908">
        <v>111.977615356445</v>
      </c>
      <c r="C1908">
        <v>112.068290710449</v>
      </c>
      <c r="D1908">
        <f t="shared" si="58"/>
        <v>0.0906753540040057</v>
      </c>
      <c r="E1908">
        <f t="shared" si="59"/>
        <v>0.434246496867999</v>
      </c>
    </row>
    <row r="1909" spans="1:5">
      <c r="A1909">
        <v>94.1095452764574</v>
      </c>
      <c r="B1909">
        <v>95.5901794433593</v>
      </c>
      <c r="C1909">
        <v>95.3896408081054</v>
      </c>
      <c r="D1909">
        <f t="shared" si="58"/>
        <v>0.200538635253906</v>
      </c>
      <c r="E1909">
        <f t="shared" si="59"/>
        <v>1.48063416690191</v>
      </c>
    </row>
    <row r="1910" spans="1:5">
      <c r="A1910">
        <v>103.556923828959</v>
      </c>
      <c r="B1910">
        <v>103.117835998535</v>
      </c>
      <c r="C1910">
        <v>103.351257324218</v>
      </c>
      <c r="D1910">
        <f t="shared" si="58"/>
        <v>0.233421325682997</v>
      </c>
      <c r="E1910">
        <f t="shared" si="59"/>
        <v>0.439087830424</v>
      </c>
    </row>
    <row r="1911" spans="1:5">
      <c r="A1911">
        <v>112.482618647128</v>
      </c>
      <c r="B1911">
        <v>111.284965515136</v>
      </c>
      <c r="C1911">
        <v>111.47378540039</v>
      </c>
      <c r="D1911">
        <f t="shared" si="58"/>
        <v>0.188819885254006</v>
      </c>
      <c r="E1911">
        <f t="shared" si="59"/>
        <v>1.19765313199201</v>
      </c>
    </row>
    <row r="1912" spans="1:5">
      <c r="A1912">
        <v>103.44376225709</v>
      </c>
      <c r="B1912">
        <v>103.859535217285</v>
      </c>
      <c r="C1912">
        <v>103.457679748535</v>
      </c>
      <c r="D1912">
        <f t="shared" si="58"/>
        <v>0.40185546875</v>
      </c>
      <c r="E1912">
        <f t="shared" si="59"/>
        <v>0.415772960195</v>
      </c>
    </row>
    <row r="1913" spans="1:5">
      <c r="A1913">
        <v>112.784255132987</v>
      </c>
      <c r="B1913">
        <v>111.609870910644</v>
      </c>
      <c r="C1913">
        <v>113.484977722167</v>
      </c>
      <c r="D1913">
        <f t="shared" si="58"/>
        <v>1.875106811523</v>
      </c>
      <c r="E1913">
        <f t="shared" si="59"/>
        <v>1.17438422234299</v>
      </c>
    </row>
    <row r="1914" spans="1:5">
      <c r="A1914">
        <v>94.1095452764574</v>
      </c>
      <c r="B1914">
        <v>95.0218505859375</v>
      </c>
      <c r="C1914">
        <v>96.1077575683593</v>
      </c>
      <c r="D1914">
        <f t="shared" si="58"/>
        <v>1.0859069824218</v>
      </c>
      <c r="E1914">
        <f t="shared" si="59"/>
        <v>0.912305309480104</v>
      </c>
    </row>
    <row r="1915" spans="1:5">
      <c r="A1915">
        <v>77.6973166037768</v>
      </c>
      <c r="B1915">
        <v>79.1820068359375</v>
      </c>
      <c r="C1915">
        <v>78.9987030029296</v>
      </c>
      <c r="D1915">
        <f t="shared" si="58"/>
        <v>0.183303833007898</v>
      </c>
      <c r="E1915">
        <f t="shared" si="59"/>
        <v>1.4846902321607</v>
      </c>
    </row>
    <row r="1916" spans="1:5">
      <c r="A1916">
        <v>112.411861853313</v>
      </c>
      <c r="B1916">
        <v>111.693367004394</v>
      </c>
      <c r="C1916">
        <v>111.925903320312</v>
      </c>
      <c r="D1916">
        <f t="shared" si="58"/>
        <v>0.232536315917997</v>
      </c>
      <c r="E1916">
        <f t="shared" si="59"/>
        <v>0.718494848918994</v>
      </c>
    </row>
    <row r="1917" spans="1:5">
      <c r="A1917">
        <v>94.1095452764574</v>
      </c>
      <c r="B1917">
        <v>94.4148941040039</v>
      </c>
      <c r="C1917">
        <v>94.4095153808593</v>
      </c>
      <c r="D1917">
        <f t="shared" si="58"/>
        <v>0.0053787231446023</v>
      </c>
      <c r="E1917">
        <f t="shared" si="59"/>
        <v>0.30534882754651</v>
      </c>
    </row>
    <row r="1918" spans="1:5">
      <c r="A1918">
        <v>112.773543740815</v>
      </c>
      <c r="B1918">
        <v>111.791213989257</v>
      </c>
      <c r="C1918">
        <v>111.707656860351</v>
      </c>
      <c r="D1918">
        <f t="shared" si="58"/>
        <v>0.0835571289060084</v>
      </c>
      <c r="E1918">
        <f t="shared" si="59"/>
        <v>0.982329751557998</v>
      </c>
    </row>
    <row r="1919" spans="1:5">
      <c r="A1919">
        <v>94.1095452764574</v>
      </c>
      <c r="B1919">
        <v>94.4615936279296</v>
      </c>
      <c r="C1919">
        <v>94.3026733398437</v>
      </c>
      <c r="D1919">
        <f t="shared" si="58"/>
        <v>0.158920288085909</v>
      </c>
      <c r="E1919">
        <f t="shared" si="59"/>
        <v>0.352048351472206</v>
      </c>
    </row>
    <row r="1920" spans="1:5">
      <c r="A1920">
        <v>114.646363906385</v>
      </c>
      <c r="B1920">
        <v>115.053726196289</v>
      </c>
      <c r="C1920">
        <v>115.502220153808</v>
      </c>
      <c r="D1920">
        <f t="shared" si="58"/>
        <v>0.448493957518991</v>
      </c>
      <c r="E1920">
        <f t="shared" si="59"/>
        <v>0.407362289904</v>
      </c>
    </row>
    <row r="1921" spans="1:5">
      <c r="A1921">
        <v>112.874846877782</v>
      </c>
      <c r="B1921">
        <v>111.612030029296</v>
      </c>
      <c r="C1921">
        <v>111.70442199707</v>
      </c>
      <c r="D1921">
        <f t="shared" si="58"/>
        <v>0.0923919677740059</v>
      </c>
      <c r="E1921">
        <f t="shared" si="59"/>
        <v>1.26281684848601</v>
      </c>
    </row>
    <row r="1922" spans="1:5">
      <c r="A1922">
        <v>94.1095452764574</v>
      </c>
      <c r="B1922">
        <v>94.7700042724609</v>
      </c>
      <c r="C1922">
        <v>94.5973129272461</v>
      </c>
      <c r="D1922">
        <f t="shared" ref="D1922:D1985" si="60">ABS(B1922-C1922)</f>
        <v>0.172691345214801</v>
      </c>
      <c r="E1922">
        <f t="shared" ref="E1922:E1985" si="61">ABS(A1922-B1922)</f>
        <v>0.660458996003499</v>
      </c>
    </row>
    <row r="1923" spans="1:5">
      <c r="A1923">
        <v>112.373432424934</v>
      </c>
      <c r="B1923">
        <v>111.435897827148</v>
      </c>
      <c r="C1923">
        <v>111.41845703125</v>
      </c>
      <c r="D1923">
        <f t="shared" si="60"/>
        <v>0.017440795897997</v>
      </c>
      <c r="E1923">
        <f t="shared" si="61"/>
        <v>0.937534597785998</v>
      </c>
    </row>
    <row r="1924" spans="1:5">
      <c r="A1924">
        <v>94.1095452764574</v>
      </c>
      <c r="B1924">
        <v>94.4645462036132</v>
      </c>
      <c r="C1924">
        <v>94.2308502197265</v>
      </c>
      <c r="D1924">
        <f t="shared" si="60"/>
        <v>0.23369598388669</v>
      </c>
      <c r="E1924">
        <f t="shared" si="61"/>
        <v>0.3550009271558</v>
      </c>
    </row>
    <row r="1925" spans="1:5">
      <c r="A1925">
        <v>77.6577138735469</v>
      </c>
      <c r="B1925">
        <v>79.1840744018554</v>
      </c>
      <c r="C1925">
        <v>78.8767166137695</v>
      </c>
      <c r="D1925">
        <f t="shared" si="60"/>
        <v>0.307357788085895</v>
      </c>
      <c r="E1925">
        <f t="shared" si="61"/>
        <v>1.5263605283085</v>
      </c>
    </row>
    <row r="1926" spans="1:5">
      <c r="A1926">
        <v>112.411861853313</v>
      </c>
      <c r="B1926">
        <v>111.498474121093</v>
      </c>
      <c r="C1926">
        <v>111.588470458984</v>
      </c>
      <c r="D1926">
        <f t="shared" si="60"/>
        <v>0.0899963378910087</v>
      </c>
      <c r="E1926">
        <f t="shared" si="61"/>
        <v>0.913387732220002</v>
      </c>
    </row>
    <row r="1927" spans="1:5">
      <c r="A1927">
        <v>104.095557670036</v>
      </c>
      <c r="B1927">
        <v>107.604103088378</v>
      </c>
      <c r="C1927">
        <v>106.002494812011</v>
      </c>
      <c r="D1927">
        <f t="shared" si="60"/>
        <v>1.601608276367</v>
      </c>
      <c r="E1927">
        <f t="shared" si="61"/>
        <v>3.508545418342</v>
      </c>
    </row>
    <row r="1928" spans="1:5">
      <c r="A1928">
        <v>94.1095452764574</v>
      </c>
      <c r="B1928">
        <v>94.4808883666992</v>
      </c>
      <c r="C1928">
        <v>94.3215560913086</v>
      </c>
      <c r="D1928">
        <f t="shared" si="60"/>
        <v>0.159332275390611</v>
      </c>
      <c r="E1928">
        <f t="shared" si="61"/>
        <v>0.371343090241808</v>
      </c>
    </row>
    <row r="1929" spans="1:5">
      <c r="A1929">
        <v>79.1666842444154</v>
      </c>
      <c r="B1929">
        <v>80.1565780639648</v>
      </c>
      <c r="C1929">
        <v>79.5215759277343</v>
      </c>
      <c r="D1929">
        <f t="shared" si="60"/>
        <v>0.635002136230497</v>
      </c>
      <c r="E1929">
        <f t="shared" si="61"/>
        <v>0.989893819549394</v>
      </c>
    </row>
    <row r="1930" spans="1:5">
      <c r="A1930">
        <v>94.1095452764574</v>
      </c>
      <c r="B1930">
        <v>94.5482788085937</v>
      </c>
      <c r="C1930">
        <v>94.4802474975586</v>
      </c>
      <c r="D1930">
        <f t="shared" si="60"/>
        <v>0.0680313110350994</v>
      </c>
      <c r="E1930">
        <f t="shared" si="61"/>
        <v>0.438733532136297</v>
      </c>
    </row>
    <row r="1931" spans="1:5">
      <c r="A1931">
        <v>112.482618647128</v>
      </c>
      <c r="B1931">
        <v>111.79295349121</v>
      </c>
      <c r="C1931">
        <v>111.940086364746</v>
      </c>
      <c r="D1931">
        <f t="shared" si="60"/>
        <v>0.147132873535995</v>
      </c>
      <c r="E1931">
        <f t="shared" si="61"/>
        <v>0.689665155918007</v>
      </c>
    </row>
    <row r="1932" spans="1:5">
      <c r="A1932">
        <v>94.1095452764574</v>
      </c>
      <c r="B1932">
        <v>93.4773406982421</v>
      </c>
      <c r="C1932">
        <v>93.4317016601562</v>
      </c>
      <c r="D1932">
        <f t="shared" si="60"/>
        <v>0.0456390380859091</v>
      </c>
      <c r="E1932">
        <f t="shared" si="61"/>
        <v>0.632204578215294</v>
      </c>
    </row>
    <row r="1933" spans="1:5">
      <c r="A1933">
        <v>112.494760600574</v>
      </c>
      <c r="B1933">
        <v>111.64069366455</v>
      </c>
      <c r="C1933">
        <v>112.008323669433</v>
      </c>
      <c r="D1933">
        <f t="shared" si="60"/>
        <v>0.367630004882997</v>
      </c>
      <c r="E1933">
        <f t="shared" si="61"/>
        <v>0.854066936023997</v>
      </c>
    </row>
    <row r="1934" spans="1:5">
      <c r="A1934">
        <v>94.1095452764574</v>
      </c>
      <c r="B1934">
        <v>94.4380950927734</v>
      </c>
      <c r="C1934">
        <v>94.3101348876953</v>
      </c>
      <c r="D1934">
        <f t="shared" si="60"/>
        <v>0.127960205078097</v>
      </c>
      <c r="E1934">
        <f t="shared" si="61"/>
        <v>0.328549816315999</v>
      </c>
    </row>
    <row r="1935" spans="1:5">
      <c r="A1935">
        <v>94.1095452764574</v>
      </c>
      <c r="B1935">
        <v>95.0021133422851</v>
      </c>
      <c r="C1935">
        <v>94.85888671875</v>
      </c>
      <c r="D1935">
        <f t="shared" si="60"/>
        <v>0.143226623535099</v>
      </c>
      <c r="E1935">
        <f t="shared" si="61"/>
        <v>0.892568065827703</v>
      </c>
    </row>
    <row r="1936" spans="1:5">
      <c r="A1936">
        <v>103.52239782332</v>
      </c>
      <c r="B1936">
        <v>102.836273193359</v>
      </c>
      <c r="C1936">
        <v>103.365173339843</v>
      </c>
      <c r="D1936">
        <f t="shared" si="60"/>
        <v>0.528900146483991</v>
      </c>
      <c r="E1936">
        <f t="shared" si="61"/>
        <v>0.686124629961</v>
      </c>
    </row>
    <row r="1937" spans="1:5">
      <c r="A1937">
        <v>94.1095452764574</v>
      </c>
      <c r="B1937">
        <v>95.005386352539</v>
      </c>
      <c r="C1937">
        <v>94.4213180541992</v>
      </c>
      <c r="D1937">
        <f t="shared" si="60"/>
        <v>0.584068298339801</v>
      </c>
      <c r="E1937">
        <f t="shared" si="61"/>
        <v>0.895841076081609</v>
      </c>
    </row>
    <row r="1938" spans="1:5">
      <c r="A1938">
        <v>94.1095452764574</v>
      </c>
      <c r="B1938">
        <v>94.2285690307617</v>
      </c>
      <c r="C1938">
        <v>93.884895324707</v>
      </c>
      <c r="D1938">
        <f t="shared" si="60"/>
        <v>0.343673706054702</v>
      </c>
      <c r="E1938">
        <f t="shared" si="61"/>
        <v>0.119023754304308</v>
      </c>
    </row>
    <row r="1939" spans="1:5">
      <c r="A1939">
        <v>112.411861853313</v>
      </c>
      <c r="B1939">
        <v>111.627052307128</v>
      </c>
      <c r="C1939">
        <v>111.764930725097</v>
      </c>
      <c r="D1939">
        <f t="shared" si="60"/>
        <v>0.137878417969006</v>
      </c>
      <c r="E1939">
        <f t="shared" si="61"/>
        <v>0.784809546185002</v>
      </c>
    </row>
    <row r="1940" spans="1:5">
      <c r="A1940">
        <v>112.494760600574</v>
      </c>
      <c r="B1940">
        <v>111.64069366455</v>
      </c>
      <c r="C1940">
        <v>112.008323669433</v>
      </c>
      <c r="D1940">
        <f t="shared" si="60"/>
        <v>0.367630004882997</v>
      </c>
      <c r="E1940">
        <f t="shared" si="61"/>
        <v>0.854066936023997</v>
      </c>
    </row>
    <row r="1941" spans="1:5">
      <c r="A1941">
        <v>112.411861853313</v>
      </c>
      <c r="B1941">
        <v>111.21312713623</v>
      </c>
      <c r="C1941">
        <v>111.613876342773</v>
      </c>
      <c r="D1941">
        <f t="shared" si="60"/>
        <v>0.400749206542997</v>
      </c>
      <c r="E1941">
        <f t="shared" si="61"/>
        <v>1.198734717083</v>
      </c>
    </row>
    <row r="1942" spans="1:5">
      <c r="A1942">
        <v>94.1095452764574</v>
      </c>
      <c r="B1942">
        <v>94.0398941040039</v>
      </c>
      <c r="C1942">
        <v>93.6269607543945</v>
      </c>
      <c r="D1942">
        <f t="shared" si="60"/>
        <v>0.412933349609403</v>
      </c>
      <c r="E1942">
        <f t="shared" si="61"/>
        <v>0.0696511724534901</v>
      </c>
    </row>
    <row r="1943" spans="1:5">
      <c r="A1943">
        <v>112.87318372776</v>
      </c>
      <c r="B1943">
        <v>111.602104187011</v>
      </c>
      <c r="C1943">
        <v>111.864685058593</v>
      </c>
      <c r="D1943">
        <f t="shared" si="60"/>
        <v>0.262580871582003</v>
      </c>
      <c r="E1943">
        <f t="shared" si="61"/>
        <v>1.271079540749</v>
      </c>
    </row>
    <row r="1944" spans="1:5">
      <c r="A1944">
        <v>94.1095452764574</v>
      </c>
      <c r="B1944">
        <v>95.0691528320312</v>
      </c>
      <c r="C1944">
        <v>94.7475051879882</v>
      </c>
      <c r="D1944">
        <f t="shared" si="60"/>
        <v>0.321647644042997</v>
      </c>
      <c r="E1944">
        <f t="shared" si="61"/>
        <v>0.959607555573797</v>
      </c>
    </row>
    <row r="1945" spans="1:5">
      <c r="A1945">
        <v>112.506196490176</v>
      </c>
      <c r="B1945">
        <v>111.266380310058</v>
      </c>
      <c r="C1945">
        <v>111.812316894531</v>
      </c>
      <c r="D1945">
        <f t="shared" si="60"/>
        <v>0.545936584472997</v>
      </c>
      <c r="E1945">
        <f t="shared" si="61"/>
        <v>1.239816180118</v>
      </c>
    </row>
    <row r="1946" spans="1:5">
      <c r="A1946">
        <v>103.390474519728</v>
      </c>
      <c r="B1946">
        <v>103.671150207519</v>
      </c>
      <c r="C1946">
        <v>103.516273498535</v>
      </c>
      <c r="D1946">
        <f t="shared" si="60"/>
        <v>0.154876708984006</v>
      </c>
      <c r="E1946">
        <f t="shared" si="61"/>
        <v>0.280675687791003</v>
      </c>
    </row>
    <row r="1947" spans="1:5">
      <c r="A1947">
        <v>94.1095452764574</v>
      </c>
      <c r="B1947">
        <v>95.3561630249023</v>
      </c>
      <c r="C1947">
        <v>96.3113479614257</v>
      </c>
      <c r="D1947">
        <f t="shared" si="60"/>
        <v>0.955184936523395</v>
      </c>
      <c r="E1947">
        <f t="shared" si="61"/>
        <v>1.2466177484449</v>
      </c>
    </row>
    <row r="1948" spans="1:5">
      <c r="A1948">
        <v>112.411861853313</v>
      </c>
      <c r="B1948">
        <v>111.319831848144</v>
      </c>
      <c r="C1948">
        <v>111.515640258789</v>
      </c>
      <c r="D1948">
        <f t="shared" si="60"/>
        <v>0.195808410645</v>
      </c>
      <c r="E1948">
        <f t="shared" si="61"/>
        <v>1.09203000516899</v>
      </c>
    </row>
    <row r="1949" spans="1:5">
      <c r="A1949">
        <v>116.214145748587</v>
      </c>
      <c r="B1949">
        <v>113.426750183105</v>
      </c>
      <c r="C1949">
        <v>115.013496398925</v>
      </c>
      <c r="D1949">
        <f t="shared" si="60"/>
        <v>1.58674621582</v>
      </c>
      <c r="E1949">
        <f t="shared" si="61"/>
        <v>2.787395565482</v>
      </c>
    </row>
    <row r="1950" spans="1:5">
      <c r="A1950">
        <v>94.1095452764574</v>
      </c>
      <c r="B1950">
        <v>94.7544937133789</v>
      </c>
      <c r="C1950">
        <v>94.7345199584961</v>
      </c>
      <c r="D1950">
        <f t="shared" si="60"/>
        <v>0.0199737548828125</v>
      </c>
      <c r="E1950">
        <f t="shared" si="61"/>
        <v>0.64494843692151</v>
      </c>
    </row>
    <row r="1951" spans="1:5">
      <c r="A1951">
        <v>94.1095452764574</v>
      </c>
      <c r="B1951">
        <v>93.2979965209961</v>
      </c>
      <c r="C1951">
        <v>93.1283721923828</v>
      </c>
      <c r="D1951">
        <f t="shared" si="60"/>
        <v>0.169624328613295</v>
      </c>
      <c r="E1951">
        <f t="shared" si="61"/>
        <v>0.811548755461303</v>
      </c>
    </row>
    <row r="1952" spans="1:5">
      <c r="A1952">
        <v>112.411861853313</v>
      </c>
      <c r="B1952">
        <v>111.771873474121</v>
      </c>
      <c r="C1952">
        <v>111.866729736328</v>
      </c>
      <c r="D1952">
        <f t="shared" si="60"/>
        <v>0.0948562622070028</v>
      </c>
      <c r="E1952">
        <f t="shared" si="61"/>
        <v>0.639988379192005</v>
      </c>
    </row>
    <row r="1953" spans="1:5">
      <c r="A1953">
        <v>103.724833595162</v>
      </c>
      <c r="B1953">
        <v>103.909317016601</v>
      </c>
      <c r="C1953">
        <v>104.212539672851</v>
      </c>
      <c r="D1953">
        <f t="shared" si="60"/>
        <v>0.30322265625</v>
      </c>
      <c r="E1953">
        <f t="shared" si="61"/>
        <v>0.184483421438998</v>
      </c>
    </row>
    <row r="1954" spans="1:5">
      <c r="A1954">
        <v>94.1095452764574</v>
      </c>
      <c r="B1954">
        <v>94.4811477661132</v>
      </c>
      <c r="C1954">
        <v>94.2106781005859</v>
      </c>
      <c r="D1954">
        <f t="shared" si="60"/>
        <v>0.270469665527301</v>
      </c>
      <c r="E1954">
        <f t="shared" si="61"/>
        <v>0.3716024896558</v>
      </c>
    </row>
    <row r="1955" spans="1:5">
      <c r="A1955">
        <v>94.1095452764574</v>
      </c>
      <c r="B1955">
        <v>94.4617538452148</v>
      </c>
      <c r="C1955">
        <v>94.3152618408203</v>
      </c>
      <c r="D1955">
        <f t="shared" si="60"/>
        <v>0.146492004394503</v>
      </c>
      <c r="E1955">
        <f t="shared" si="61"/>
        <v>0.352208568757405</v>
      </c>
    </row>
    <row r="1956" spans="1:5">
      <c r="A1956">
        <v>112.653466758172</v>
      </c>
      <c r="B1956">
        <v>111.994285583496</v>
      </c>
      <c r="C1956">
        <v>112.282485961914</v>
      </c>
      <c r="D1956">
        <f t="shared" si="60"/>
        <v>0.288200378418011</v>
      </c>
      <c r="E1956">
        <f t="shared" si="61"/>
        <v>0.659181174676007</v>
      </c>
    </row>
    <row r="1957" spans="1:5">
      <c r="A1957">
        <v>94.1095452764574</v>
      </c>
      <c r="B1957">
        <v>94.4446640014648</v>
      </c>
      <c r="C1957">
        <v>94.1775588989257</v>
      </c>
      <c r="D1957">
        <f t="shared" si="60"/>
        <v>0.267105102539105</v>
      </c>
      <c r="E1957">
        <f t="shared" si="61"/>
        <v>0.335118725007405</v>
      </c>
    </row>
    <row r="1958" spans="1:5">
      <c r="A1958">
        <v>103.390474519728</v>
      </c>
      <c r="B1958">
        <v>103.552062988281</v>
      </c>
      <c r="C1958">
        <v>103.738052368164</v>
      </c>
      <c r="D1958">
        <f t="shared" si="60"/>
        <v>0.185989379883011</v>
      </c>
      <c r="E1958">
        <f t="shared" si="61"/>
        <v>0.161588468552992</v>
      </c>
    </row>
    <row r="1959" spans="1:5">
      <c r="A1959">
        <v>77.6973166037768</v>
      </c>
      <c r="B1959">
        <v>79.153823852539</v>
      </c>
      <c r="C1959">
        <v>78.865982055664</v>
      </c>
      <c r="D1959">
        <f t="shared" si="60"/>
        <v>0.287841796875</v>
      </c>
      <c r="E1959">
        <f t="shared" si="61"/>
        <v>1.45650724876221</v>
      </c>
    </row>
    <row r="1960" spans="1:5">
      <c r="A1960">
        <v>94.1095452764574</v>
      </c>
      <c r="B1960">
        <v>94.2659378051757</v>
      </c>
      <c r="C1960">
        <v>93.6937026977539</v>
      </c>
      <c r="D1960">
        <f t="shared" si="60"/>
        <v>0.57223510742179</v>
      </c>
      <c r="E1960">
        <f t="shared" si="61"/>
        <v>0.1563925287183</v>
      </c>
    </row>
    <row r="1961" spans="1:5">
      <c r="A1961">
        <v>94.1095452764574</v>
      </c>
      <c r="B1961">
        <v>94.4918365478515</v>
      </c>
      <c r="C1961">
        <v>94.5159301757812</v>
      </c>
      <c r="D1961">
        <f t="shared" si="60"/>
        <v>0.0240936279296875</v>
      </c>
      <c r="E1961">
        <f t="shared" si="61"/>
        <v>0.382291271394109</v>
      </c>
    </row>
    <row r="1962" spans="1:5">
      <c r="A1962">
        <v>112.373432424934</v>
      </c>
      <c r="B1962">
        <v>111.435897827148</v>
      </c>
      <c r="C1962">
        <v>111.41845703125</v>
      </c>
      <c r="D1962">
        <f t="shared" si="60"/>
        <v>0.017440795897997</v>
      </c>
      <c r="E1962">
        <f t="shared" si="61"/>
        <v>0.937534597785998</v>
      </c>
    </row>
    <row r="1963" spans="1:5">
      <c r="A1963">
        <v>94.1095452764574</v>
      </c>
      <c r="B1963">
        <v>94.2062149047851</v>
      </c>
      <c r="C1963">
        <v>93.93994140625</v>
      </c>
      <c r="D1963">
        <f t="shared" si="60"/>
        <v>0.266273498535099</v>
      </c>
      <c r="E1963">
        <f t="shared" si="61"/>
        <v>0.0966696283277031</v>
      </c>
    </row>
    <row r="1964" spans="1:5">
      <c r="A1964">
        <v>112.773543740815</v>
      </c>
      <c r="B1964">
        <v>111.791213989257</v>
      </c>
      <c r="C1964">
        <v>111.707656860351</v>
      </c>
      <c r="D1964">
        <f t="shared" si="60"/>
        <v>0.0835571289060084</v>
      </c>
      <c r="E1964">
        <f t="shared" si="61"/>
        <v>0.982329751557998</v>
      </c>
    </row>
    <row r="1965" spans="1:5">
      <c r="A1965">
        <v>94.1095452764574</v>
      </c>
      <c r="B1965">
        <v>93.6872482299804</v>
      </c>
      <c r="C1965">
        <v>93.4642333984375</v>
      </c>
      <c r="D1965">
        <f t="shared" si="60"/>
        <v>0.223014831542898</v>
      </c>
      <c r="E1965">
        <f t="shared" si="61"/>
        <v>0.422297046476999</v>
      </c>
    </row>
    <row r="1966" spans="1:5">
      <c r="A1966">
        <v>112.482618647128</v>
      </c>
      <c r="B1966">
        <v>111.284965515136</v>
      </c>
      <c r="C1966">
        <v>111.47378540039</v>
      </c>
      <c r="D1966">
        <f t="shared" si="60"/>
        <v>0.188819885254006</v>
      </c>
      <c r="E1966">
        <f t="shared" si="61"/>
        <v>1.19765313199201</v>
      </c>
    </row>
    <row r="1967" spans="1:5">
      <c r="A1967">
        <v>112.411861853313</v>
      </c>
      <c r="B1967">
        <v>111.924163818359</v>
      </c>
      <c r="C1967">
        <v>111.887023925781</v>
      </c>
      <c r="D1967">
        <f t="shared" si="60"/>
        <v>0.0371398925780113</v>
      </c>
      <c r="E1967">
        <f t="shared" si="61"/>
        <v>0.487698034953993</v>
      </c>
    </row>
    <row r="1968" spans="1:5">
      <c r="A1968">
        <v>94.1095452764574</v>
      </c>
      <c r="B1968">
        <v>94.5906219482421</v>
      </c>
      <c r="C1968">
        <v>94.4925155639648</v>
      </c>
      <c r="D1968">
        <f t="shared" si="60"/>
        <v>0.0981063842773011</v>
      </c>
      <c r="E1968">
        <f t="shared" si="61"/>
        <v>0.481076671784706</v>
      </c>
    </row>
    <row r="1969" spans="1:5">
      <c r="A1969">
        <v>112.521048075506</v>
      </c>
      <c r="B1969">
        <v>111.76512145996</v>
      </c>
      <c r="C1969">
        <v>111.743515014648</v>
      </c>
      <c r="D1969">
        <f t="shared" si="60"/>
        <v>0.0216064453120026</v>
      </c>
      <c r="E1969">
        <f t="shared" si="61"/>
        <v>0.755926615546002</v>
      </c>
    </row>
    <row r="1970" spans="1:5">
      <c r="A1970">
        <v>94.1095452764574</v>
      </c>
      <c r="B1970">
        <v>94.8803176879882</v>
      </c>
      <c r="C1970">
        <v>94.4960556030273</v>
      </c>
      <c r="D1970">
        <f t="shared" si="60"/>
        <v>0.384262084960895</v>
      </c>
      <c r="E1970">
        <f t="shared" si="61"/>
        <v>0.7707724115308</v>
      </c>
    </row>
    <row r="1971" spans="1:5">
      <c r="A1971">
        <v>112.482618647128</v>
      </c>
      <c r="B1971">
        <v>111.256164550781</v>
      </c>
      <c r="C1971">
        <v>111.458908081054</v>
      </c>
      <c r="D1971">
        <f t="shared" si="60"/>
        <v>0.202743530273011</v>
      </c>
      <c r="E1971">
        <f t="shared" si="61"/>
        <v>1.22645409634701</v>
      </c>
    </row>
    <row r="1972" spans="1:5">
      <c r="A1972">
        <v>94.1095452764574</v>
      </c>
      <c r="B1972">
        <v>94.4364471435546</v>
      </c>
      <c r="C1972">
        <v>94.2862548828125</v>
      </c>
      <c r="D1972">
        <f t="shared" si="60"/>
        <v>0.150192260742102</v>
      </c>
      <c r="E1972">
        <f t="shared" si="61"/>
        <v>0.326901867097206</v>
      </c>
    </row>
    <row r="1973" spans="1:5">
      <c r="A1973">
        <v>112.411861853313</v>
      </c>
      <c r="B1973">
        <v>111.57640838623</v>
      </c>
      <c r="C1973">
        <v>111.623306274414</v>
      </c>
      <c r="D1973">
        <f t="shared" si="60"/>
        <v>0.0468978881840059</v>
      </c>
      <c r="E1973">
        <f t="shared" si="61"/>
        <v>0.835453467082999</v>
      </c>
    </row>
    <row r="1974" spans="1:5">
      <c r="A1974">
        <v>94.1095452764574</v>
      </c>
      <c r="B1974">
        <v>94.8033065795898</v>
      </c>
      <c r="C1974">
        <v>94.5663452148437</v>
      </c>
      <c r="D1974">
        <f t="shared" si="60"/>
        <v>0.236961364746108</v>
      </c>
      <c r="E1974">
        <f t="shared" si="61"/>
        <v>0.693761303132405</v>
      </c>
    </row>
    <row r="1975" spans="1:5">
      <c r="A1975">
        <v>113.057942696528</v>
      </c>
      <c r="B1975">
        <v>111.433036804199</v>
      </c>
      <c r="C1975">
        <v>112.012405395507</v>
      </c>
      <c r="D1975">
        <f t="shared" si="60"/>
        <v>0.579368591307997</v>
      </c>
      <c r="E1975">
        <f t="shared" si="61"/>
        <v>1.624905892329</v>
      </c>
    </row>
    <row r="1976" spans="1:5">
      <c r="A1976">
        <v>113.723006879369</v>
      </c>
      <c r="B1976">
        <v>113.000778198242</v>
      </c>
      <c r="C1976">
        <v>113.694755554199</v>
      </c>
      <c r="D1976">
        <f t="shared" si="60"/>
        <v>0.693977355957003</v>
      </c>
      <c r="E1976">
        <f t="shared" si="61"/>
        <v>0.722228681126992</v>
      </c>
    </row>
    <row r="1977" spans="1:5">
      <c r="A1977">
        <v>94.1095452764574</v>
      </c>
      <c r="B1977">
        <v>94.4260482788086</v>
      </c>
      <c r="C1977">
        <v>95.6048202514648</v>
      </c>
      <c r="D1977">
        <f t="shared" si="60"/>
        <v>1.17877197265621</v>
      </c>
      <c r="E1977">
        <f t="shared" si="61"/>
        <v>0.316503002351197</v>
      </c>
    </row>
    <row r="1978" spans="1:5">
      <c r="A1978">
        <v>94.1095452764574</v>
      </c>
      <c r="B1978">
        <v>94.4747238159179</v>
      </c>
      <c r="C1978">
        <v>94.3016662597656</v>
      </c>
      <c r="D1978">
        <f t="shared" si="60"/>
        <v>0.173057556152301</v>
      </c>
      <c r="E1978">
        <f t="shared" si="61"/>
        <v>0.365178539460501</v>
      </c>
    </row>
    <row r="1979" spans="1:5">
      <c r="A1979">
        <v>103.390474519728</v>
      </c>
      <c r="B1979">
        <v>103.104690551757</v>
      </c>
      <c r="C1979">
        <v>103.396354675292</v>
      </c>
      <c r="D1979">
        <f t="shared" si="60"/>
        <v>0.291664123535</v>
      </c>
      <c r="E1979">
        <f t="shared" si="61"/>
        <v>0.285783967971</v>
      </c>
    </row>
    <row r="1980" spans="1:5">
      <c r="A1980">
        <v>94.1095452764574</v>
      </c>
      <c r="B1980">
        <v>95.0296249389648</v>
      </c>
      <c r="C1980">
        <v>94.8070983886718</v>
      </c>
      <c r="D1980">
        <f t="shared" si="60"/>
        <v>0.222526550292997</v>
      </c>
      <c r="E1980">
        <f t="shared" si="61"/>
        <v>0.920079662507405</v>
      </c>
    </row>
    <row r="1981" spans="1:5">
      <c r="A1981">
        <v>112.45683329957</v>
      </c>
      <c r="B1981">
        <v>111.334297180175</v>
      </c>
      <c r="C1981">
        <v>111.839408874511</v>
      </c>
      <c r="D1981">
        <f t="shared" si="60"/>
        <v>0.505111694335994</v>
      </c>
      <c r="E1981">
        <f t="shared" si="61"/>
        <v>1.12253611939499</v>
      </c>
    </row>
    <row r="1982" spans="1:5">
      <c r="A1982">
        <v>94.1095452764574</v>
      </c>
      <c r="B1982">
        <v>95.0906372070312</v>
      </c>
      <c r="C1982">
        <v>96.3197708129882</v>
      </c>
      <c r="D1982">
        <f t="shared" si="60"/>
        <v>1.229133605957</v>
      </c>
      <c r="E1982">
        <f t="shared" si="61"/>
        <v>0.981091930573797</v>
      </c>
    </row>
    <row r="1983" spans="1:5">
      <c r="A1983">
        <v>104.237936892986</v>
      </c>
      <c r="B1983">
        <v>103.78123474121</v>
      </c>
      <c r="C1983">
        <v>103.861755371093</v>
      </c>
      <c r="D1983">
        <f t="shared" si="60"/>
        <v>0.0805206298829972</v>
      </c>
      <c r="E1983">
        <f t="shared" si="61"/>
        <v>0.456702151776</v>
      </c>
    </row>
    <row r="1984" spans="1:5">
      <c r="A1984">
        <v>89.6206236933897</v>
      </c>
      <c r="B1984">
        <v>92.2068634033203</v>
      </c>
      <c r="C1984">
        <v>91.0385131835937</v>
      </c>
      <c r="D1984">
        <f t="shared" si="60"/>
        <v>1.16835021972661</v>
      </c>
      <c r="E1984">
        <f t="shared" si="61"/>
        <v>2.5862397099306</v>
      </c>
    </row>
    <row r="1985" spans="1:5">
      <c r="A1985">
        <v>112.482618647128</v>
      </c>
      <c r="B1985">
        <v>111.256164550781</v>
      </c>
      <c r="C1985">
        <v>111.445266723632</v>
      </c>
      <c r="D1985">
        <f t="shared" si="60"/>
        <v>0.189102172851008</v>
      </c>
      <c r="E1985">
        <f t="shared" si="61"/>
        <v>1.22645409634701</v>
      </c>
    </row>
    <row r="1986" spans="1:5">
      <c r="A1986">
        <v>112.411861853313</v>
      </c>
      <c r="B1986">
        <v>111.85131072998</v>
      </c>
      <c r="C1986">
        <v>111.992576599121</v>
      </c>
      <c r="D1986">
        <f t="shared" ref="D1986:D2049" si="62">ABS(B1986-C1986)</f>
        <v>0.141265869140994</v>
      </c>
      <c r="E1986">
        <f t="shared" ref="E1986:E2049" si="63">ABS(A1986-B1986)</f>
        <v>0.560551123332999</v>
      </c>
    </row>
    <row r="1987" spans="1:5">
      <c r="A1987">
        <v>94.1095452764574</v>
      </c>
      <c r="B1987">
        <v>102.72338104248</v>
      </c>
      <c r="C1987">
        <v>121.784851074218</v>
      </c>
      <c r="D1987">
        <f t="shared" si="62"/>
        <v>19.061470031738</v>
      </c>
      <c r="E1987">
        <f t="shared" si="63"/>
        <v>8.6138357660226</v>
      </c>
    </row>
    <row r="1988" spans="1:5">
      <c r="A1988">
        <v>112.615037329793</v>
      </c>
      <c r="B1988">
        <v>112.2626953125</v>
      </c>
      <c r="C1988">
        <v>112.019271850585</v>
      </c>
      <c r="D1988">
        <f t="shared" si="62"/>
        <v>0.243423461915</v>
      </c>
      <c r="E1988">
        <f t="shared" si="63"/>
        <v>0.352342017292997</v>
      </c>
    </row>
    <row r="1989" spans="1:5">
      <c r="A1989">
        <v>94.1095452764574</v>
      </c>
      <c r="B1989">
        <v>94.935188293457</v>
      </c>
      <c r="C1989">
        <v>94.635269165039</v>
      </c>
      <c r="D1989">
        <f t="shared" si="62"/>
        <v>0.299919128417997</v>
      </c>
      <c r="E1989">
        <f t="shared" si="63"/>
        <v>0.825643016999607</v>
      </c>
    </row>
    <row r="1990" spans="1:5">
      <c r="A1990">
        <v>106.185437275917</v>
      </c>
      <c r="B1990">
        <v>106.100791931152</v>
      </c>
      <c r="C1990">
        <v>106.714698791503</v>
      </c>
      <c r="D1990">
        <f t="shared" si="62"/>
        <v>0.613906860350994</v>
      </c>
      <c r="E1990">
        <f t="shared" si="63"/>
        <v>0.0846453447649935</v>
      </c>
    </row>
    <row r="1991" spans="1:5">
      <c r="A1991">
        <v>112.738165917532</v>
      </c>
      <c r="B1991">
        <v>111.967384338378</v>
      </c>
      <c r="C1991">
        <v>111.792015075683</v>
      </c>
      <c r="D1991">
        <f t="shared" si="62"/>
        <v>0.175369262695</v>
      </c>
      <c r="E1991">
        <f t="shared" si="63"/>
        <v>0.770781579154004</v>
      </c>
    </row>
    <row r="1992" spans="1:5">
      <c r="A1992">
        <v>94.1095452764574</v>
      </c>
      <c r="B1992">
        <v>94.4002532958984</v>
      </c>
      <c r="C1992">
        <v>93.7385101318359</v>
      </c>
      <c r="D1992">
        <f t="shared" si="62"/>
        <v>0.6617431640625</v>
      </c>
      <c r="E1992">
        <f t="shared" si="63"/>
        <v>0.290708019440999</v>
      </c>
    </row>
    <row r="1993" spans="1:5">
      <c r="A1993">
        <v>103.390474519728</v>
      </c>
      <c r="B1993">
        <v>103.431434631347</v>
      </c>
      <c r="C1993">
        <v>103.485069274902</v>
      </c>
      <c r="D1993">
        <f t="shared" si="62"/>
        <v>0.0536346435550001</v>
      </c>
      <c r="E1993">
        <f t="shared" si="63"/>
        <v>0.0409601116190004</v>
      </c>
    </row>
    <row r="1994" spans="1:5">
      <c r="A1994">
        <v>94.1095452764574</v>
      </c>
      <c r="B1994">
        <v>94.1540985107421</v>
      </c>
      <c r="C1994">
        <v>93.8104934692382</v>
      </c>
      <c r="D1994">
        <f t="shared" si="62"/>
        <v>0.343605041503906</v>
      </c>
      <c r="E1994">
        <f t="shared" si="63"/>
        <v>0.0445532342847059</v>
      </c>
    </row>
    <row r="1995" spans="1:5">
      <c r="A1995">
        <v>94.1095452764574</v>
      </c>
      <c r="B1995">
        <v>94.4655456542968</v>
      </c>
      <c r="C1995">
        <v>94.2832565307617</v>
      </c>
      <c r="D1995">
        <f t="shared" si="62"/>
        <v>0.182289123535099</v>
      </c>
      <c r="E1995">
        <f t="shared" si="63"/>
        <v>0.356000377839408</v>
      </c>
    </row>
    <row r="1996" spans="1:5">
      <c r="A1996">
        <v>112.606089499961</v>
      </c>
      <c r="B1996">
        <v>111.697746276855</v>
      </c>
      <c r="C1996">
        <v>112.126373291015</v>
      </c>
      <c r="D1996">
        <f t="shared" si="62"/>
        <v>0.42862701416</v>
      </c>
      <c r="E1996">
        <f t="shared" si="63"/>
        <v>0.908343223106002</v>
      </c>
    </row>
    <row r="1997" spans="1:5">
      <c r="A1997">
        <v>112.823063676219</v>
      </c>
      <c r="B1997">
        <v>112.728050231933</v>
      </c>
      <c r="C1997">
        <v>111.83975982666</v>
      </c>
      <c r="D1997">
        <f t="shared" si="62"/>
        <v>0.888290405272997</v>
      </c>
      <c r="E1997">
        <f t="shared" si="63"/>
        <v>0.0950134442859962</v>
      </c>
    </row>
    <row r="1998" spans="1:5">
      <c r="A1998">
        <v>94.1095452764574</v>
      </c>
      <c r="B1998">
        <v>94.3651504516601</v>
      </c>
      <c r="C1998">
        <v>94.0584869384765</v>
      </c>
      <c r="D1998">
        <f t="shared" si="62"/>
        <v>0.306663513183594</v>
      </c>
      <c r="E1998">
        <f t="shared" si="63"/>
        <v>0.255605175202703</v>
      </c>
    </row>
    <row r="1999" spans="1:5">
      <c r="A1999">
        <v>104.773203053429</v>
      </c>
      <c r="B1999">
        <v>104.055755615234</v>
      </c>
      <c r="C1999">
        <v>104.537940979003</v>
      </c>
      <c r="D1999">
        <f t="shared" si="62"/>
        <v>0.482185363768991</v>
      </c>
      <c r="E1999">
        <f t="shared" si="63"/>
        <v>0.717447438194995</v>
      </c>
    </row>
    <row r="2000" spans="1:5">
      <c r="A2000">
        <v>94.1095452764574</v>
      </c>
      <c r="B2000">
        <v>94.4148330688476</v>
      </c>
      <c r="C2000">
        <v>94.3525314331054</v>
      </c>
      <c r="D2000">
        <f t="shared" si="62"/>
        <v>0.0623016357422017</v>
      </c>
      <c r="E2000">
        <f t="shared" si="63"/>
        <v>0.305287792390203</v>
      </c>
    </row>
    <row r="2001" spans="1:5">
      <c r="A2001">
        <v>112.835273239534</v>
      </c>
      <c r="B2001">
        <v>113.71987915039</v>
      </c>
      <c r="C2001">
        <v>112.658447265625</v>
      </c>
      <c r="D2001">
        <f t="shared" si="62"/>
        <v>1.061431884765</v>
      </c>
      <c r="E2001">
        <f t="shared" si="63"/>
        <v>0.884605910855996</v>
      </c>
    </row>
    <row r="2002" spans="1:5">
      <c r="A2002">
        <v>94.943800022419</v>
      </c>
      <c r="B2002">
        <v>83.2561645507812</v>
      </c>
      <c r="C2002">
        <v>87.7750854492187</v>
      </c>
      <c r="D2002">
        <f t="shared" si="62"/>
        <v>4.5189208984375</v>
      </c>
      <c r="E2002">
        <f t="shared" si="63"/>
        <v>11.6876354716378</v>
      </c>
    </row>
    <row r="2003" spans="1:5">
      <c r="A2003">
        <v>94.1095452764574</v>
      </c>
      <c r="B2003">
        <v>94.8008728027343</v>
      </c>
      <c r="C2003">
        <v>94.0748443603515</v>
      </c>
      <c r="D2003">
        <f t="shared" si="62"/>
        <v>0.726028442382798</v>
      </c>
      <c r="E2003">
        <f t="shared" si="63"/>
        <v>0.691327526276908</v>
      </c>
    </row>
    <row r="2004" spans="1:5">
      <c r="A2004">
        <v>103.724833595162</v>
      </c>
      <c r="B2004">
        <v>103.962852478027</v>
      </c>
      <c r="C2004">
        <v>104.401496887207</v>
      </c>
      <c r="D2004">
        <f t="shared" si="62"/>
        <v>0.43864440918</v>
      </c>
      <c r="E2004">
        <f t="shared" si="63"/>
        <v>0.238018882865006</v>
      </c>
    </row>
    <row r="2005" spans="1:5">
      <c r="A2005">
        <v>112.482618647128</v>
      </c>
      <c r="B2005">
        <v>111.602874755859</v>
      </c>
      <c r="C2005">
        <v>111.943290710449</v>
      </c>
      <c r="D2005">
        <f t="shared" si="62"/>
        <v>0.34041595459</v>
      </c>
      <c r="E2005">
        <f t="shared" si="63"/>
        <v>0.879743891269001</v>
      </c>
    </row>
    <row r="2006" spans="1:5">
      <c r="A2006">
        <v>112.565517394389</v>
      </c>
      <c r="B2006">
        <v>111.65086364746</v>
      </c>
      <c r="C2006">
        <v>112.021179199218</v>
      </c>
      <c r="D2006">
        <f t="shared" si="62"/>
        <v>0.370315551757997</v>
      </c>
      <c r="E2006">
        <f t="shared" si="63"/>
        <v>0.914653746929005</v>
      </c>
    </row>
    <row r="2007" spans="1:5">
      <c r="A2007">
        <v>112.494760600574</v>
      </c>
      <c r="B2007">
        <v>111.92414855957</v>
      </c>
      <c r="C2007">
        <v>112.172813415527</v>
      </c>
      <c r="D2007">
        <f t="shared" si="62"/>
        <v>0.248664855957003</v>
      </c>
      <c r="E2007">
        <f t="shared" si="63"/>
        <v>0.570612041003997</v>
      </c>
    </row>
    <row r="2008" spans="1:5">
      <c r="A2008">
        <v>94.1095452764574</v>
      </c>
      <c r="B2008">
        <v>94.4755554199218</v>
      </c>
      <c r="C2008">
        <v>94.4831771850586</v>
      </c>
      <c r="D2008">
        <f t="shared" si="62"/>
        <v>0.0076217651367898</v>
      </c>
      <c r="E2008">
        <f t="shared" si="63"/>
        <v>0.366010143464408</v>
      </c>
    </row>
    <row r="2009" spans="1:5">
      <c r="A2009">
        <v>112.494760600574</v>
      </c>
      <c r="B2009">
        <v>111.91860961914</v>
      </c>
      <c r="C2009">
        <v>112.214614868164</v>
      </c>
      <c r="D2009">
        <f t="shared" si="62"/>
        <v>0.296005249024006</v>
      </c>
      <c r="E2009">
        <f t="shared" si="63"/>
        <v>0.576150981433997</v>
      </c>
    </row>
    <row r="2010" spans="1:5">
      <c r="A2010">
        <v>112.482618647128</v>
      </c>
      <c r="B2010">
        <v>112.411636352539</v>
      </c>
      <c r="C2010">
        <v>112.006469726562</v>
      </c>
      <c r="D2010">
        <f t="shared" si="62"/>
        <v>0.405166625977003</v>
      </c>
      <c r="E2010">
        <f t="shared" si="63"/>
        <v>0.0709822945890011</v>
      </c>
    </row>
    <row r="2011" spans="1:5">
      <c r="A2011">
        <v>94.1095452764574</v>
      </c>
      <c r="B2011">
        <v>95.1084671020507</v>
      </c>
      <c r="C2011">
        <v>95.2551574707031</v>
      </c>
      <c r="D2011">
        <f t="shared" si="62"/>
        <v>0.146690368652401</v>
      </c>
      <c r="E2011">
        <f t="shared" si="63"/>
        <v>0.9989218255933</v>
      </c>
    </row>
    <row r="2012" spans="1:5">
      <c r="A2012">
        <v>94.1095452764574</v>
      </c>
      <c r="B2012">
        <v>95.0719985961914</v>
      </c>
      <c r="C2012">
        <v>94.1023864746093</v>
      </c>
      <c r="D2012">
        <f t="shared" si="62"/>
        <v>0.969612121582102</v>
      </c>
      <c r="E2012">
        <f t="shared" si="63"/>
        <v>0.96245331973401</v>
      </c>
    </row>
    <row r="2013" spans="1:5">
      <c r="A2013">
        <v>112.411861853313</v>
      </c>
      <c r="B2013">
        <v>111.981666564941</v>
      </c>
      <c r="C2013">
        <v>111.899711608886</v>
      </c>
      <c r="D2013">
        <f t="shared" si="62"/>
        <v>0.0819549560550001</v>
      </c>
      <c r="E2013">
        <f t="shared" si="63"/>
        <v>0.430195288372005</v>
      </c>
    </row>
    <row r="2014" spans="1:5">
      <c r="A2014">
        <v>92.3557358794156</v>
      </c>
      <c r="B2014">
        <v>94.2247543334961</v>
      </c>
      <c r="C2014">
        <v>92.9221267700195</v>
      </c>
      <c r="D2014">
        <f t="shared" si="62"/>
        <v>1.30262756347659</v>
      </c>
      <c r="E2014">
        <f t="shared" si="63"/>
        <v>1.86901845408049</v>
      </c>
    </row>
    <row r="2015" spans="1:5">
      <c r="A2015">
        <v>103.390474519728</v>
      </c>
      <c r="B2015">
        <v>102.909484863281</v>
      </c>
      <c r="C2015">
        <v>103.236373901367</v>
      </c>
      <c r="D2015">
        <f t="shared" si="62"/>
        <v>0.326889038086009</v>
      </c>
      <c r="E2015">
        <f t="shared" si="63"/>
        <v>0.480989656447008</v>
      </c>
    </row>
    <row r="2016" spans="1:5">
      <c r="A2016">
        <v>94.1095452764574</v>
      </c>
      <c r="B2016">
        <v>94.4737777709961</v>
      </c>
      <c r="C2016">
        <v>94.1331558227539</v>
      </c>
      <c r="D2016">
        <f t="shared" si="62"/>
        <v>0.340621948242187</v>
      </c>
      <c r="E2016">
        <f t="shared" si="63"/>
        <v>0.364232494538697</v>
      </c>
    </row>
    <row r="2017" spans="1:5">
      <c r="A2017">
        <v>103.44376225709</v>
      </c>
      <c r="B2017">
        <v>103.394409179687</v>
      </c>
      <c r="C2017">
        <v>103.079475402832</v>
      </c>
      <c r="D2017">
        <f t="shared" si="62"/>
        <v>0.314933776855</v>
      </c>
      <c r="E2017">
        <f t="shared" si="63"/>
        <v>0.0493530774029978</v>
      </c>
    </row>
    <row r="2018" spans="1:5">
      <c r="A2018">
        <v>94.1095452764574</v>
      </c>
      <c r="B2018">
        <v>94.5627975463867</v>
      </c>
      <c r="C2018">
        <v>94.5390472412109</v>
      </c>
      <c r="D2018">
        <f t="shared" si="62"/>
        <v>0.0237503051758097</v>
      </c>
      <c r="E2018">
        <f t="shared" si="63"/>
        <v>0.453252269929308</v>
      </c>
    </row>
    <row r="2019" spans="1:5">
      <c r="A2019">
        <v>94.1095452764574</v>
      </c>
      <c r="B2019">
        <v>94.4507675170898</v>
      </c>
      <c r="C2019">
        <v>94.3123016357421</v>
      </c>
      <c r="D2019">
        <f t="shared" si="62"/>
        <v>0.138465881347699</v>
      </c>
      <c r="E2019">
        <f t="shared" si="63"/>
        <v>0.341222240632405</v>
      </c>
    </row>
    <row r="2020" spans="1:5">
      <c r="A2020">
        <v>112.411861853313</v>
      </c>
      <c r="B2020">
        <v>111.526512145996</v>
      </c>
      <c r="C2020">
        <v>111.459556579589</v>
      </c>
      <c r="D2020">
        <f t="shared" si="62"/>
        <v>0.066955566406989</v>
      </c>
      <c r="E2020">
        <f t="shared" si="63"/>
        <v>0.885349707317005</v>
      </c>
    </row>
    <row r="2021" spans="1:5">
      <c r="A2021">
        <v>94.1095452764574</v>
      </c>
      <c r="B2021">
        <v>94.3420867919921</v>
      </c>
      <c r="C2021">
        <v>94.3071594238281</v>
      </c>
      <c r="D2021">
        <f t="shared" si="62"/>
        <v>0.0349273681640057</v>
      </c>
      <c r="E2021">
        <f t="shared" si="63"/>
        <v>0.232541515534706</v>
      </c>
    </row>
    <row r="2022" spans="1:5">
      <c r="A2022">
        <v>103.390474519728</v>
      </c>
      <c r="B2022">
        <v>103.552062988281</v>
      </c>
      <c r="C2022">
        <v>103.738052368164</v>
      </c>
      <c r="D2022">
        <f t="shared" si="62"/>
        <v>0.185989379883011</v>
      </c>
      <c r="E2022">
        <f t="shared" si="63"/>
        <v>0.161588468552992</v>
      </c>
    </row>
    <row r="2023" spans="1:5">
      <c r="A2023">
        <v>94.1095452764574</v>
      </c>
      <c r="B2023">
        <v>94.5482788085937</v>
      </c>
      <c r="C2023">
        <v>94.4627914428711</v>
      </c>
      <c r="D2023">
        <f t="shared" si="62"/>
        <v>0.0854873657225994</v>
      </c>
      <c r="E2023">
        <f t="shared" si="63"/>
        <v>0.438733532136297</v>
      </c>
    </row>
    <row r="2024" spans="1:5">
      <c r="A2024">
        <v>113.602116547362</v>
      </c>
      <c r="B2024">
        <v>118.040252685546</v>
      </c>
      <c r="C2024">
        <v>116.928848266601</v>
      </c>
      <c r="D2024">
        <f t="shared" si="62"/>
        <v>1.111404418945</v>
      </c>
      <c r="E2024">
        <f t="shared" si="63"/>
        <v>4.43813613818399</v>
      </c>
    </row>
    <row r="2025" spans="1:5">
      <c r="A2025">
        <v>94.1095452764574</v>
      </c>
      <c r="B2025">
        <v>94.8464660644531</v>
      </c>
      <c r="C2025">
        <v>96.763916015625</v>
      </c>
      <c r="D2025">
        <f t="shared" si="62"/>
        <v>1.9174499511719</v>
      </c>
      <c r="E2025">
        <f t="shared" si="63"/>
        <v>0.7369207879957</v>
      </c>
    </row>
    <row r="2026" spans="1:5">
      <c r="A2026">
        <v>103.722304926161</v>
      </c>
      <c r="B2026">
        <v>103.355796813964</v>
      </c>
      <c r="C2026">
        <v>104.45701599121</v>
      </c>
      <c r="D2026">
        <f t="shared" si="62"/>
        <v>1.10121917724599</v>
      </c>
      <c r="E2026">
        <f t="shared" si="63"/>
        <v>0.366508112196996</v>
      </c>
    </row>
    <row r="2027" spans="1:5">
      <c r="A2027">
        <v>94.1095452764574</v>
      </c>
      <c r="B2027">
        <v>94.5171432495117</v>
      </c>
      <c r="C2027">
        <v>94.7731399536132</v>
      </c>
      <c r="D2027">
        <f t="shared" si="62"/>
        <v>0.255996704101491</v>
      </c>
      <c r="E2027">
        <f t="shared" si="63"/>
        <v>0.407597973054308</v>
      </c>
    </row>
    <row r="2028" spans="1:5">
      <c r="A2028">
        <v>94.1095452764574</v>
      </c>
      <c r="B2028">
        <v>94.7162551879882</v>
      </c>
      <c r="C2028">
        <v>94.496223449707</v>
      </c>
      <c r="D2028">
        <f t="shared" si="62"/>
        <v>0.220031738281193</v>
      </c>
      <c r="E2028">
        <f t="shared" si="63"/>
        <v>0.6067099115308</v>
      </c>
    </row>
    <row r="2029" spans="1:5">
      <c r="A2029">
        <v>112.525408435999</v>
      </c>
      <c r="B2029">
        <v>111.249038696289</v>
      </c>
      <c r="C2029">
        <v>111.426712036132</v>
      </c>
      <c r="D2029">
        <f t="shared" si="62"/>
        <v>0.177673339842997</v>
      </c>
      <c r="E2029">
        <f t="shared" si="63"/>
        <v>1.27636973970999</v>
      </c>
    </row>
    <row r="2030" spans="1:5">
      <c r="A2030">
        <v>103.478525753418</v>
      </c>
      <c r="B2030">
        <v>103.261978149414</v>
      </c>
      <c r="C2030">
        <v>103.465293884277</v>
      </c>
      <c r="D2030">
        <f t="shared" si="62"/>
        <v>0.203315734862997</v>
      </c>
      <c r="E2030">
        <f t="shared" si="63"/>
        <v>0.216547604003992</v>
      </c>
    </row>
    <row r="2031" spans="1:5">
      <c r="A2031">
        <v>112.447240823845</v>
      </c>
      <c r="B2031">
        <v>111.390396118164</v>
      </c>
      <c r="C2031">
        <v>111.758651733398</v>
      </c>
      <c r="D2031">
        <f t="shared" si="62"/>
        <v>0.368255615233991</v>
      </c>
      <c r="E2031">
        <f t="shared" si="63"/>
        <v>1.05684470568099</v>
      </c>
    </row>
    <row r="2032" spans="1:5">
      <c r="A2032">
        <v>112.763997505567</v>
      </c>
      <c r="B2032">
        <v>111.864288330078</v>
      </c>
      <c r="C2032">
        <v>112.066040039062</v>
      </c>
      <c r="D2032">
        <f t="shared" si="62"/>
        <v>0.201751708984006</v>
      </c>
      <c r="E2032">
        <f t="shared" si="63"/>
        <v>0.899709175489008</v>
      </c>
    </row>
    <row r="2033" spans="1:5">
      <c r="A2033">
        <v>94.1095452764574</v>
      </c>
      <c r="B2033">
        <v>94.3725280761718</v>
      </c>
      <c r="C2033">
        <v>94.1689071655273</v>
      </c>
      <c r="D2033">
        <f t="shared" si="62"/>
        <v>0.203620910644503</v>
      </c>
      <c r="E2033">
        <f t="shared" si="63"/>
        <v>0.262982799714408</v>
      </c>
    </row>
    <row r="2034" spans="1:5">
      <c r="A2034">
        <v>77.6577138735469</v>
      </c>
      <c r="B2034">
        <v>79.1840744018554</v>
      </c>
      <c r="C2034">
        <v>78.8540954589843</v>
      </c>
      <c r="D2034">
        <f t="shared" si="62"/>
        <v>0.329978942871094</v>
      </c>
      <c r="E2034">
        <f t="shared" si="63"/>
        <v>1.5263605283085</v>
      </c>
    </row>
    <row r="2035" spans="1:5">
      <c r="A2035">
        <v>94.1095452764574</v>
      </c>
      <c r="B2035">
        <v>94.2737503051757</v>
      </c>
      <c r="C2035">
        <v>93.2752227783203</v>
      </c>
      <c r="D2035">
        <f t="shared" si="62"/>
        <v>0.998527526855398</v>
      </c>
      <c r="E2035">
        <f t="shared" si="63"/>
        <v>0.1642050287183</v>
      </c>
    </row>
    <row r="2036" spans="1:5">
      <c r="A2036">
        <v>114.670848552311</v>
      </c>
      <c r="B2036">
        <v>114.369026184082</v>
      </c>
      <c r="C2036">
        <v>114.55923461914</v>
      </c>
      <c r="D2036">
        <f t="shared" si="62"/>
        <v>0.190208435057997</v>
      </c>
      <c r="E2036">
        <f t="shared" si="63"/>
        <v>0.301822368228997</v>
      </c>
    </row>
    <row r="2037" spans="1:5">
      <c r="A2037">
        <v>112.411861853313</v>
      </c>
      <c r="B2037">
        <v>111.597137451171</v>
      </c>
      <c r="C2037">
        <v>111.761978149414</v>
      </c>
      <c r="D2037">
        <f t="shared" si="62"/>
        <v>0.164840698243012</v>
      </c>
      <c r="E2037">
        <f t="shared" si="63"/>
        <v>0.814724402142005</v>
      </c>
    </row>
    <row r="2038" spans="1:5">
      <c r="A2038">
        <v>94.1095452764574</v>
      </c>
      <c r="B2038">
        <v>94.4026412963867</v>
      </c>
      <c r="C2038">
        <v>94.6708679199218</v>
      </c>
      <c r="D2038">
        <f t="shared" si="62"/>
        <v>0.268226623535099</v>
      </c>
      <c r="E2038">
        <f t="shared" si="63"/>
        <v>0.293096019929308</v>
      </c>
    </row>
    <row r="2039" spans="1:5">
      <c r="A2039">
        <v>112.638352425551</v>
      </c>
      <c r="B2039">
        <v>112.005050659179</v>
      </c>
      <c r="C2039">
        <v>112.140304565429</v>
      </c>
      <c r="D2039">
        <f t="shared" si="62"/>
        <v>0.13525390625</v>
      </c>
      <c r="E2039">
        <f t="shared" si="63"/>
        <v>0.633301766372</v>
      </c>
    </row>
    <row r="2040" spans="1:5">
      <c r="A2040">
        <v>94.1095452764574</v>
      </c>
      <c r="B2040">
        <v>94.2100296020507</v>
      </c>
      <c r="C2040">
        <v>94.1780242919921</v>
      </c>
      <c r="D2040">
        <f t="shared" si="62"/>
        <v>0.0320053100585938</v>
      </c>
      <c r="E2040">
        <f t="shared" si="63"/>
        <v>0.1004843255933</v>
      </c>
    </row>
    <row r="2041" spans="1:5">
      <c r="A2041">
        <v>112.596599057684</v>
      </c>
      <c r="B2041">
        <v>112.131774902343</v>
      </c>
      <c r="C2041">
        <v>112.574905395507</v>
      </c>
      <c r="D2041">
        <f t="shared" si="62"/>
        <v>0.443130493164006</v>
      </c>
      <c r="E2041">
        <f t="shared" si="63"/>
        <v>0.464824155341006</v>
      </c>
    </row>
    <row r="2042" spans="1:5">
      <c r="A2042">
        <v>103.390474519728</v>
      </c>
      <c r="B2042">
        <v>103.552062988281</v>
      </c>
      <c r="C2042">
        <v>103.738052368164</v>
      </c>
      <c r="D2042">
        <f t="shared" si="62"/>
        <v>0.185989379883011</v>
      </c>
      <c r="E2042">
        <f t="shared" si="63"/>
        <v>0.161588468552992</v>
      </c>
    </row>
    <row r="2043" spans="1:5">
      <c r="A2043">
        <v>112.411861853313</v>
      </c>
      <c r="B2043">
        <v>111.502777099609</v>
      </c>
      <c r="C2043">
        <v>112.090187072753</v>
      </c>
      <c r="D2043">
        <f t="shared" si="62"/>
        <v>0.587409973143991</v>
      </c>
      <c r="E2043">
        <f t="shared" si="63"/>
        <v>0.909084753703993</v>
      </c>
    </row>
    <row r="2044" spans="1:5">
      <c r="A2044">
        <v>94.1095452764574</v>
      </c>
      <c r="B2044">
        <v>94.4532012939453</v>
      </c>
      <c r="C2044">
        <v>94.1868743896484</v>
      </c>
      <c r="D2044">
        <f t="shared" si="62"/>
        <v>0.266326904296903</v>
      </c>
      <c r="E2044">
        <f t="shared" si="63"/>
        <v>0.343656017487902</v>
      </c>
    </row>
    <row r="2045" spans="1:5">
      <c r="A2045">
        <v>112.725979757275</v>
      </c>
      <c r="B2045">
        <v>111.870613098144</v>
      </c>
      <c r="C2045">
        <v>114.826545715332</v>
      </c>
      <c r="D2045">
        <f t="shared" si="62"/>
        <v>2.955932617188</v>
      </c>
      <c r="E2045">
        <f t="shared" si="63"/>
        <v>0.855366659130993</v>
      </c>
    </row>
    <row r="2046" spans="1:5">
      <c r="A2046">
        <v>112.494760600574</v>
      </c>
      <c r="B2046">
        <v>111.91860961914</v>
      </c>
      <c r="C2046">
        <v>112.214614868164</v>
      </c>
      <c r="D2046">
        <f t="shared" si="62"/>
        <v>0.296005249024006</v>
      </c>
      <c r="E2046">
        <f t="shared" si="63"/>
        <v>0.576150981433997</v>
      </c>
    </row>
    <row r="2047" spans="1:5">
      <c r="A2047">
        <v>94.1095452764574</v>
      </c>
      <c r="B2047">
        <v>94.8978576660156</v>
      </c>
      <c r="C2047">
        <v>94.2092742919921</v>
      </c>
      <c r="D2047">
        <f t="shared" si="62"/>
        <v>0.688583374023494</v>
      </c>
      <c r="E2047">
        <f t="shared" si="63"/>
        <v>0.7883123895582</v>
      </c>
    </row>
    <row r="2048" spans="1:5">
      <c r="A2048">
        <v>77.6577138735469</v>
      </c>
      <c r="B2048">
        <v>79.1840744018554</v>
      </c>
      <c r="C2048">
        <v>78.9347152709961</v>
      </c>
      <c r="D2048">
        <f t="shared" si="62"/>
        <v>0.249359130859304</v>
      </c>
      <c r="E2048">
        <f t="shared" si="63"/>
        <v>1.5263605283085</v>
      </c>
    </row>
    <row r="2049" spans="1:5">
      <c r="A2049">
        <v>94.1095452764574</v>
      </c>
      <c r="B2049">
        <v>93.4773406982421</v>
      </c>
      <c r="C2049">
        <v>93.4317016601562</v>
      </c>
      <c r="D2049">
        <f t="shared" si="62"/>
        <v>0.0456390380859091</v>
      </c>
      <c r="E2049">
        <f t="shared" si="63"/>
        <v>0.632204578215294</v>
      </c>
    </row>
    <row r="2050" spans="1:5">
      <c r="A2050">
        <v>112.482618647128</v>
      </c>
      <c r="B2050">
        <v>111.688117980957</v>
      </c>
      <c r="C2050">
        <v>111.979248046875</v>
      </c>
      <c r="D2050">
        <f t="shared" ref="D2050:D2113" si="64">ABS(B2050-C2050)</f>
        <v>0.291130065917997</v>
      </c>
      <c r="E2050">
        <f t="shared" ref="E2050:E2113" si="65">ABS(A2050-B2050)</f>
        <v>0.794500666171004</v>
      </c>
    </row>
    <row r="2051" spans="1:5">
      <c r="A2051">
        <v>94.1095452764574</v>
      </c>
      <c r="B2051">
        <v>94.6003494262695</v>
      </c>
      <c r="C2051">
        <v>94.4802474975586</v>
      </c>
      <c r="D2051">
        <f t="shared" si="64"/>
        <v>0.120101928710909</v>
      </c>
      <c r="E2051">
        <f t="shared" si="65"/>
        <v>0.490804149812107</v>
      </c>
    </row>
    <row r="2052" spans="1:5">
      <c r="A2052">
        <v>103.390474519728</v>
      </c>
      <c r="B2052">
        <v>102.566833496093</v>
      </c>
      <c r="C2052">
        <v>102.669616699218</v>
      </c>
      <c r="D2052">
        <f t="shared" si="64"/>
        <v>0.102783203125</v>
      </c>
      <c r="E2052">
        <f t="shared" si="65"/>
        <v>0.823641023635005</v>
      </c>
    </row>
    <row r="2053" spans="1:5">
      <c r="A2053">
        <v>94.1095452764574</v>
      </c>
      <c r="B2053">
        <v>94.325080871582</v>
      </c>
      <c r="C2053">
        <v>94.9047775268554</v>
      </c>
      <c r="D2053">
        <f t="shared" si="64"/>
        <v>0.579696655273395</v>
      </c>
      <c r="E2053">
        <f t="shared" si="65"/>
        <v>0.215535595124607</v>
      </c>
    </row>
    <row r="2054" spans="1:5">
      <c r="A2054">
        <v>113.723006879369</v>
      </c>
      <c r="B2054">
        <v>112.280464172363</v>
      </c>
      <c r="C2054">
        <v>112.770545959472</v>
      </c>
      <c r="D2054">
        <f t="shared" si="64"/>
        <v>0.490081787109006</v>
      </c>
      <c r="E2054">
        <f t="shared" si="65"/>
        <v>1.442542707006</v>
      </c>
    </row>
    <row r="2055" spans="1:5">
      <c r="A2055">
        <v>112.411861853313</v>
      </c>
      <c r="B2055">
        <v>111.665870666503</v>
      </c>
      <c r="C2055">
        <v>111.797035217285</v>
      </c>
      <c r="D2055">
        <f t="shared" si="64"/>
        <v>0.131164550782003</v>
      </c>
      <c r="E2055">
        <f t="shared" si="65"/>
        <v>0.745991186810002</v>
      </c>
    </row>
    <row r="2056" spans="1:5">
      <c r="A2056">
        <v>94.1095452764574</v>
      </c>
      <c r="B2056">
        <v>94.9524002075195</v>
      </c>
      <c r="C2056">
        <v>94.4028091430664</v>
      </c>
      <c r="D2056">
        <f t="shared" si="64"/>
        <v>0.549591064453097</v>
      </c>
      <c r="E2056">
        <f t="shared" si="65"/>
        <v>0.842854931062107</v>
      </c>
    </row>
    <row r="2057" spans="1:5">
      <c r="A2057">
        <v>103.390474519728</v>
      </c>
      <c r="B2057">
        <v>104.278411865234</v>
      </c>
      <c r="C2057">
        <v>103.272872924804</v>
      </c>
      <c r="D2057">
        <f t="shared" si="64"/>
        <v>1.00553894043</v>
      </c>
      <c r="E2057">
        <f t="shared" si="65"/>
        <v>0.887937345506003</v>
      </c>
    </row>
    <row r="2058" spans="1:5">
      <c r="A2058">
        <v>94.1095452764574</v>
      </c>
      <c r="B2058">
        <v>94.486083984375</v>
      </c>
      <c r="C2058">
        <v>94.4129943847656</v>
      </c>
      <c r="D2058">
        <f t="shared" si="64"/>
        <v>0.0730895996094034</v>
      </c>
      <c r="E2058">
        <f t="shared" si="65"/>
        <v>0.376538707917604</v>
      </c>
    </row>
    <row r="2059" spans="1:5">
      <c r="A2059">
        <v>113.723006879369</v>
      </c>
      <c r="B2059">
        <v>112.096992492675</v>
      </c>
      <c r="C2059">
        <v>111.923034667968</v>
      </c>
      <c r="D2059">
        <f t="shared" si="64"/>
        <v>0.173957824707003</v>
      </c>
      <c r="E2059">
        <f t="shared" si="65"/>
        <v>1.626014386694</v>
      </c>
    </row>
    <row r="2060" spans="1:5">
      <c r="A2060">
        <v>94.1095452764574</v>
      </c>
      <c r="B2060">
        <v>94.4586486816406</v>
      </c>
      <c r="C2060">
        <v>94.2195358276367</v>
      </c>
      <c r="D2060">
        <f t="shared" si="64"/>
        <v>0.239112854003892</v>
      </c>
      <c r="E2060">
        <f t="shared" si="65"/>
        <v>0.3491034051832</v>
      </c>
    </row>
    <row r="2061" spans="1:5">
      <c r="A2061">
        <v>112.5058511076</v>
      </c>
      <c r="B2061">
        <v>111.689727783203</v>
      </c>
      <c r="C2061">
        <v>111.760826110839</v>
      </c>
      <c r="D2061">
        <f t="shared" si="64"/>
        <v>0.0710983276360082</v>
      </c>
      <c r="E2061">
        <f t="shared" si="65"/>
        <v>0.816123324396997</v>
      </c>
    </row>
    <row r="2062" spans="1:5">
      <c r="A2062">
        <v>94.1095452764574</v>
      </c>
      <c r="B2062">
        <v>94.4325561523437</v>
      </c>
      <c r="C2062">
        <v>94.2674484252929</v>
      </c>
      <c r="D2062">
        <f t="shared" si="64"/>
        <v>0.165107727050795</v>
      </c>
      <c r="E2062">
        <f t="shared" si="65"/>
        <v>0.323010875886297</v>
      </c>
    </row>
    <row r="2063" spans="1:5">
      <c r="A2063">
        <v>94.1095452764574</v>
      </c>
      <c r="B2063">
        <v>94.4507675170898</v>
      </c>
      <c r="C2063">
        <v>94.3232650756836</v>
      </c>
      <c r="D2063">
        <f t="shared" si="64"/>
        <v>0.127502441406207</v>
      </c>
      <c r="E2063">
        <f t="shared" si="65"/>
        <v>0.341222240632405</v>
      </c>
    </row>
    <row r="2064" spans="1:5">
      <c r="A2064">
        <v>112.411861853313</v>
      </c>
      <c r="B2064">
        <v>111.706359863281</v>
      </c>
      <c r="C2064">
        <v>111.79443359375</v>
      </c>
      <c r="D2064">
        <f t="shared" si="64"/>
        <v>0.0880737304690058</v>
      </c>
      <c r="E2064">
        <f t="shared" si="65"/>
        <v>0.705501990032005</v>
      </c>
    </row>
    <row r="2065" spans="1:5">
      <c r="A2065">
        <v>94.1095452764574</v>
      </c>
      <c r="B2065">
        <v>94.3594436645507</v>
      </c>
      <c r="C2065">
        <v>95.7195663452148</v>
      </c>
      <c r="D2065">
        <f t="shared" si="64"/>
        <v>1.36012268066411</v>
      </c>
      <c r="E2065">
        <f t="shared" si="65"/>
        <v>0.2498983880933</v>
      </c>
    </row>
    <row r="2066" spans="1:5">
      <c r="A2066">
        <v>81.3915085420517</v>
      </c>
      <c r="B2066">
        <v>84.2382583618164</v>
      </c>
      <c r="C2066">
        <v>87.5822525024414</v>
      </c>
      <c r="D2066">
        <f t="shared" si="64"/>
        <v>3.343994140625</v>
      </c>
      <c r="E2066">
        <f t="shared" si="65"/>
        <v>2.84674981976471</v>
      </c>
    </row>
    <row r="2067" spans="1:5">
      <c r="A2067">
        <v>94.1095452764574</v>
      </c>
      <c r="B2067">
        <v>94.5645370483398</v>
      </c>
      <c r="C2067">
        <v>94.1229400634765</v>
      </c>
      <c r="D2067">
        <f t="shared" si="64"/>
        <v>0.441596984863295</v>
      </c>
      <c r="E2067">
        <f t="shared" si="65"/>
        <v>0.454991771882405</v>
      </c>
    </row>
    <row r="2068" spans="1:5">
      <c r="A2068">
        <v>112.411861853313</v>
      </c>
      <c r="B2068">
        <v>111.833038330078</v>
      </c>
      <c r="C2068">
        <v>111.9790725708</v>
      </c>
      <c r="D2068">
        <f t="shared" si="64"/>
        <v>0.146034240722003</v>
      </c>
      <c r="E2068">
        <f t="shared" si="65"/>
        <v>0.578823523235002</v>
      </c>
    </row>
    <row r="2069" spans="1:5">
      <c r="A2069">
        <v>112.411861853313</v>
      </c>
      <c r="B2069">
        <v>111.693367004394</v>
      </c>
      <c r="C2069">
        <v>111.878814697265</v>
      </c>
      <c r="D2069">
        <f t="shared" si="64"/>
        <v>0.185447692870994</v>
      </c>
      <c r="E2069">
        <f t="shared" si="65"/>
        <v>0.718494848918994</v>
      </c>
    </row>
    <row r="2070" spans="1:5">
      <c r="A2070">
        <v>112.773543740815</v>
      </c>
      <c r="B2070">
        <v>111.784446716308</v>
      </c>
      <c r="C2070">
        <v>112.170463562011</v>
      </c>
      <c r="D2070">
        <f t="shared" si="64"/>
        <v>0.386016845702997</v>
      </c>
      <c r="E2070">
        <f t="shared" si="65"/>
        <v>0.989097024507004</v>
      </c>
    </row>
    <row r="2071" spans="1:5">
      <c r="A2071">
        <v>94.1095452764574</v>
      </c>
      <c r="B2071">
        <v>94.0815963745117</v>
      </c>
      <c r="C2071">
        <v>93.7320022583007</v>
      </c>
      <c r="D2071">
        <f t="shared" si="64"/>
        <v>0.349594116211009</v>
      </c>
      <c r="E2071">
        <f t="shared" si="65"/>
        <v>0.0279489019456918</v>
      </c>
    </row>
    <row r="2072" spans="1:5">
      <c r="A2072">
        <v>103.390474519728</v>
      </c>
      <c r="B2072">
        <v>104.707344055175</v>
      </c>
      <c r="C2072">
        <v>103.382942199707</v>
      </c>
      <c r="D2072">
        <f t="shared" si="64"/>
        <v>1.324401855468</v>
      </c>
      <c r="E2072">
        <f t="shared" si="65"/>
        <v>1.316869535447</v>
      </c>
    </row>
    <row r="2073" spans="1:5">
      <c r="A2073">
        <v>94.1095452764574</v>
      </c>
      <c r="B2073">
        <v>94.529800415039</v>
      </c>
      <c r="C2073">
        <v>94.4665069580078</v>
      </c>
      <c r="D2073">
        <f t="shared" si="64"/>
        <v>0.0632934570312074</v>
      </c>
      <c r="E2073">
        <f t="shared" si="65"/>
        <v>0.420255138581609</v>
      </c>
    </row>
    <row r="2074" spans="1:5">
      <c r="A2074">
        <v>94.1095452764574</v>
      </c>
      <c r="B2074">
        <v>94.4615936279296</v>
      </c>
      <c r="C2074">
        <v>94.3026733398437</v>
      </c>
      <c r="D2074">
        <f t="shared" si="64"/>
        <v>0.158920288085909</v>
      </c>
      <c r="E2074">
        <f t="shared" si="65"/>
        <v>0.352048351472206</v>
      </c>
    </row>
    <row r="2075" spans="1:5">
      <c r="A2075">
        <v>103.724833595162</v>
      </c>
      <c r="B2075">
        <v>103.909317016601</v>
      </c>
      <c r="C2075">
        <v>104.212539672851</v>
      </c>
      <c r="D2075">
        <f t="shared" si="64"/>
        <v>0.30322265625</v>
      </c>
      <c r="E2075">
        <f t="shared" si="65"/>
        <v>0.184483421438998</v>
      </c>
    </row>
    <row r="2076" spans="1:5">
      <c r="A2076">
        <v>94.1095452764574</v>
      </c>
      <c r="B2076">
        <v>95.1803436279296</v>
      </c>
      <c r="C2076">
        <v>95.9035568237304</v>
      </c>
      <c r="D2076">
        <f t="shared" si="64"/>
        <v>0.723213195800795</v>
      </c>
      <c r="E2076">
        <f t="shared" si="65"/>
        <v>1.07079835147221</v>
      </c>
    </row>
    <row r="2077" spans="1:5">
      <c r="A2077">
        <v>94.1095452764574</v>
      </c>
      <c r="B2077">
        <v>94.8724060058593</v>
      </c>
      <c r="C2077">
        <v>94.5913619995117</v>
      </c>
      <c r="D2077">
        <f t="shared" si="64"/>
        <v>0.281044006347599</v>
      </c>
      <c r="E2077">
        <f t="shared" si="65"/>
        <v>0.762860729401908</v>
      </c>
    </row>
    <row r="2078" spans="1:5">
      <c r="A2078">
        <v>77.7360272399191</v>
      </c>
      <c r="B2078">
        <v>79.5362548828125</v>
      </c>
      <c r="C2078">
        <v>79.5069046020507</v>
      </c>
      <c r="D2078">
        <f t="shared" si="64"/>
        <v>0.029350280761804</v>
      </c>
      <c r="E2078">
        <f t="shared" si="65"/>
        <v>1.8002276428934</v>
      </c>
    </row>
    <row r="2079" spans="1:5">
      <c r="A2079">
        <v>94.1095452764574</v>
      </c>
      <c r="B2079">
        <v>94.3725280761718</v>
      </c>
      <c r="C2079">
        <v>94.1689071655273</v>
      </c>
      <c r="D2079">
        <f t="shared" si="64"/>
        <v>0.203620910644503</v>
      </c>
      <c r="E2079">
        <f t="shared" si="65"/>
        <v>0.262982799714408</v>
      </c>
    </row>
    <row r="2080" spans="1:5">
      <c r="A2080">
        <v>94.1095452764574</v>
      </c>
      <c r="B2080">
        <v>95.0076370239257</v>
      </c>
      <c r="C2080">
        <v>96.075080871582</v>
      </c>
      <c r="D2080">
        <f t="shared" si="64"/>
        <v>1.06744384765631</v>
      </c>
      <c r="E2080">
        <f t="shared" si="65"/>
        <v>0.8980917474683</v>
      </c>
    </row>
    <row r="2081" spans="1:5">
      <c r="A2081">
        <v>112.702786947</v>
      </c>
      <c r="B2081">
        <v>111.675743103027</v>
      </c>
      <c r="C2081">
        <v>111.979339599609</v>
      </c>
      <c r="D2081">
        <f t="shared" si="64"/>
        <v>0.303596496582003</v>
      </c>
      <c r="E2081">
        <f t="shared" si="65"/>
        <v>1.027043843973</v>
      </c>
    </row>
    <row r="2082" spans="1:5">
      <c r="A2082">
        <v>112.565517394389</v>
      </c>
      <c r="B2082">
        <v>111.65086364746</v>
      </c>
      <c r="C2082">
        <v>112.021179199218</v>
      </c>
      <c r="D2082">
        <f t="shared" si="64"/>
        <v>0.370315551757997</v>
      </c>
      <c r="E2082">
        <f t="shared" si="65"/>
        <v>0.914653746929005</v>
      </c>
    </row>
    <row r="2083" spans="1:5">
      <c r="A2083">
        <v>94.1095452764574</v>
      </c>
      <c r="B2083">
        <v>95.0194473266601</v>
      </c>
      <c r="C2083">
        <v>94.6733779907226</v>
      </c>
      <c r="D2083">
        <f t="shared" si="64"/>
        <v>0.3460693359375</v>
      </c>
      <c r="E2083">
        <f t="shared" si="65"/>
        <v>0.909902050202703</v>
      </c>
    </row>
    <row r="2084" spans="1:5">
      <c r="A2084">
        <v>112.787685852937</v>
      </c>
      <c r="B2084">
        <v>111.612121582031</v>
      </c>
      <c r="C2084">
        <v>111.849792480468</v>
      </c>
      <c r="D2084">
        <f t="shared" si="64"/>
        <v>0.237670898437003</v>
      </c>
      <c r="E2084">
        <f t="shared" si="65"/>
        <v>1.17556427090601</v>
      </c>
    </row>
    <row r="2085" spans="1:5">
      <c r="A2085">
        <v>94.1095452764574</v>
      </c>
      <c r="B2085">
        <v>94.5857925415039</v>
      </c>
      <c r="C2085">
        <v>94.5721282958984</v>
      </c>
      <c r="D2085">
        <f t="shared" si="64"/>
        <v>0.0136642456055114</v>
      </c>
      <c r="E2085">
        <f t="shared" si="65"/>
        <v>0.47624726504651</v>
      </c>
    </row>
    <row r="2086" spans="1:5">
      <c r="A2086">
        <v>105.12413584107</v>
      </c>
      <c r="B2086">
        <v>104.043281555175</v>
      </c>
      <c r="C2086">
        <v>104.437271118164</v>
      </c>
      <c r="D2086">
        <f t="shared" si="64"/>
        <v>0.393989562989006</v>
      </c>
      <c r="E2086">
        <f t="shared" si="65"/>
        <v>1.080854285895</v>
      </c>
    </row>
    <row r="2087" spans="1:5">
      <c r="A2087">
        <v>107.225600858202</v>
      </c>
      <c r="B2087">
        <v>105.686279296875</v>
      </c>
      <c r="C2087">
        <v>106.448165893554</v>
      </c>
      <c r="D2087">
        <f t="shared" si="64"/>
        <v>0.761886596679005</v>
      </c>
      <c r="E2087">
        <f t="shared" si="65"/>
        <v>1.539321561327</v>
      </c>
    </row>
    <row r="2088" spans="1:5">
      <c r="A2088">
        <v>94.1095452764574</v>
      </c>
      <c r="B2088">
        <v>96.3157424926757</v>
      </c>
      <c r="C2088">
        <v>97.3199996948242</v>
      </c>
      <c r="D2088">
        <f t="shared" si="64"/>
        <v>1.00425720214851</v>
      </c>
      <c r="E2088">
        <f t="shared" si="65"/>
        <v>2.2061972162183</v>
      </c>
    </row>
    <row r="2089" spans="1:5">
      <c r="A2089">
        <v>94.1095452764574</v>
      </c>
      <c r="B2089">
        <v>94.6208343505859</v>
      </c>
      <c r="C2089">
        <v>96.3103408813476</v>
      </c>
      <c r="D2089">
        <f t="shared" si="64"/>
        <v>1.6895065307617</v>
      </c>
      <c r="E2089">
        <f t="shared" si="65"/>
        <v>0.511289074128499</v>
      </c>
    </row>
    <row r="2090" spans="1:5">
      <c r="A2090">
        <v>103.390474519728</v>
      </c>
      <c r="B2090">
        <v>103.552062988281</v>
      </c>
      <c r="C2090">
        <v>103.738052368164</v>
      </c>
      <c r="D2090">
        <f t="shared" si="64"/>
        <v>0.185989379883011</v>
      </c>
      <c r="E2090">
        <f t="shared" si="65"/>
        <v>0.161588468552992</v>
      </c>
    </row>
    <row r="2091" spans="1:5">
      <c r="A2091">
        <v>94.1095452764574</v>
      </c>
      <c r="B2091">
        <v>94.4615936279296</v>
      </c>
      <c r="C2091">
        <v>94.3026733398437</v>
      </c>
      <c r="D2091">
        <f t="shared" si="64"/>
        <v>0.158920288085909</v>
      </c>
      <c r="E2091">
        <f t="shared" si="65"/>
        <v>0.352048351472206</v>
      </c>
    </row>
    <row r="2092" spans="1:5">
      <c r="A2092">
        <v>103.390474519728</v>
      </c>
      <c r="B2092">
        <v>103.065567016601</v>
      </c>
      <c r="C2092">
        <v>103.007408142089</v>
      </c>
      <c r="D2092">
        <f t="shared" si="64"/>
        <v>0.0581588745119888</v>
      </c>
      <c r="E2092">
        <f t="shared" si="65"/>
        <v>0.324907503127008</v>
      </c>
    </row>
    <row r="2093" spans="1:5">
      <c r="A2093">
        <v>94.1095452764574</v>
      </c>
      <c r="B2093">
        <v>95.0718917846679</v>
      </c>
      <c r="C2093">
        <v>95.0369186401367</v>
      </c>
      <c r="D2093">
        <f t="shared" si="64"/>
        <v>0.0349731445311932</v>
      </c>
      <c r="E2093">
        <f t="shared" si="65"/>
        <v>0.962346508210501</v>
      </c>
    </row>
    <row r="2094" spans="1:5">
      <c r="A2094">
        <v>112.61808893489</v>
      </c>
      <c r="B2094">
        <v>113.637031555175</v>
      </c>
      <c r="C2094">
        <v>112.139511108398</v>
      </c>
      <c r="D2094">
        <f t="shared" si="64"/>
        <v>1.497520446777</v>
      </c>
      <c r="E2094">
        <f t="shared" si="65"/>
        <v>1.018942620285</v>
      </c>
    </row>
    <row r="2095" spans="1:5">
      <c r="A2095">
        <v>94.1095452764574</v>
      </c>
      <c r="B2095">
        <v>95.1084671020507</v>
      </c>
      <c r="C2095">
        <v>95.2551574707031</v>
      </c>
      <c r="D2095">
        <f t="shared" si="64"/>
        <v>0.146690368652401</v>
      </c>
      <c r="E2095">
        <f t="shared" si="65"/>
        <v>0.9989218255933</v>
      </c>
    </row>
    <row r="2096" spans="1:5">
      <c r="A2096">
        <v>112.763997505567</v>
      </c>
      <c r="B2096">
        <v>112.185417175292</v>
      </c>
      <c r="C2096">
        <v>112.715881347656</v>
      </c>
      <c r="D2096">
        <f t="shared" si="64"/>
        <v>0.530464172363992</v>
      </c>
      <c r="E2096">
        <f t="shared" si="65"/>
        <v>0.578580330275003</v>
      </c>
    </row>
    <row r="2097" spans="1:5">
      <c r="A2097">
        <v>94.1095452764574</v>
      </c>
      <c r="B2097">
        <v>93.5883865356445</v>
      </c>
      <c r="C2097">
        <v>93.3498153686523</v>
      </c>
      <c r="D2097">
        <f t="shared" si="64"/>
        <v>0.238571166992202</v>
      </c>
      <c r="E2097">
        <f t="shared" si="65"/>
        <v>0.521158740812893</v>
      </c>
    </row>
    <row r="2098" spans="1:5">
      <c r="A2098">
        <v>112.653466758172</v>
      </c>
      <c r="B2098">
        <v>111.89298248291</v>
      </c>
      <c r="C2098">
        <v>112.264617919921</v>
      </c>
      <c r="D2098">
        <f t="shared" si="64"/>
        <v>0.371635437010994</v>
      </c>
      <c r="E2098">
        <f t="shared" si="65"/>
        <v>0.760484275262002</v>
      </c>
    </row>
    <row r="2099" spans="1:5">
      <c r="A2099">
        <v>112.373432424934</v>
      </c>
      <c r="B2099">
        <v>111.886535644531</v>
      </c>
      <c r="C2099">
        <v>111.875129699707</v>
      </c>
      <c r="D2099">
        <f t="shared" si="64"/>
        <v>0.0114059448239914</v>
      </c>
      <c r="E2099">
        <f t="shared" si="65"/>
        <v>0.486896780403001</v>
      </c>
    </row>
    <row r="2100" spans="1:5">
      <c r="A2100">
        <v>112.411861853313</v>
      </c>
      <c r="B2100">
        <v>111.586196899414</v>
      </c>
      <c r="C2100">
        <v>111.623901367187</v>
      </c>
      <c r="D2100">
        <f t="shared" si="64"/>
        <v>0.037704467772997</v>
      </c>
      <c r="E2100">
        <f t="shared" si="65"/>
        <v>0.825664953898993</v>
      </c>
    </row>
    <row r="2101" spans="1:5">
      <c r="A2101">
        <v>94.1095452764574</v>
      </c>
      <c r="B2101">
        <v>94.0084609985351</v>
      </c>
      <c r="C2101">
        <v>93.6051635742187</v>
      </c>
      <c r="D2101">
        <f t="shared" si="64"/>
        <v>0.403297424316406</v>
      </c>
      <c r="E2101">
        <f t="shared" si="65"/>
        <v>0.101084277922297</v>
      </c>
    </row>
    <row r="2102" spans="1:5">
      <c r="A2102">
        <v>112.549079280955</v>
      </c>
      <c r="B2102">
        <v>111.275840759277</v>
      </c>
      <c r="C2102">
        <v>111.831771850585</v>
      </c>
      <c r="D2102">
        <f t="shared" si="64"/>
        <v>0.555931091307997</v>
      </c>
      <c r="E2102">
        <f t="shared" si="65"/>
        <v>1.273238521678</v>
      </c>
    </row>
    <row r="2103" spans="1:5">
      <c r="A2103">
        <v>112.482618647128</v>
      </c>
      <c r="B2103">
        <v>111.284965515136</v>
      </c>
      <c r="C2103">
        <v>111.47378540039</v>
      </c>
      <c r="D2103">
        <f t="shared" si="64"/>
        <v>0.188819885254006</v>
      </c>
      <c r="E2103">
        <f t="shared" si="65"/>
        <v>1.19765313199201</v>
      </c>
    </row>
    <row r="2104" spans="1:5">
      <c r="A2104">
        <v>94.1095452764574</v>
      </c>
      <c r="B2104">
        <v>94.5932540893554</v>
      </c>
      <c r="C2104">
        <v>94.7493057250976</v>
      </c>
      <c r="D2104">
        <f t="shared" si="64"/>
        <v>0.156051635742202</v>
      </c>
      <c r="E2104">
        <f t="shared" si="65"/>
        <v>0.483708812898001</v>
      </c>
    </row>
    <row r="2105" spans="1:5">
      <c r="A2105">
        <v>77.6973166037768</v>
      </c>
      <c r="B2105">
        <v>79.1820068359375</v>
      </c>
      <c r="C2105">
        <v>78.9987030029296</v>
      </c>
      <c r="D2105">
        <f t="shared" si="64"/>
        <v>0.183303833007898</v>
      </c>
      <c r="E2105">
        <f t="shared" si="65"/>
        <v>1.4846902321607</v>
      </c>
    </row>
    <row r="2106" spans="1:5">
      <c r="A2106">
        <v>94.1095452764574</v>
      </c>
      <c r="B2106">
        <v>95.0297393798828</v>
      </c>
      <c r="C2106">
        <v>95.0984497070312</v>
      </c>
      <c r="D2106">
        <f t="shared" si="64"/>
        <v>0.0687103271483949</v>
      </c>
      <c r="E2106">
        <f t="shared" si="65"/>
        <v>0.920194103425402</v>
      </c>
    </row>
    <row r="2107" spans="1:5">
      <c r="A2107">
        <v>104.451775954575</v>
      </c>
      <c r="B2107">
        <v>104.077033996582</v>
      </c>
      <c r="C2107">
        <v>104.269592285156</v>
      </c>
      <c r="D2107">
        <f t="shared" si="64"/>
        <v>0.192558288573991</v>
      </c>
      <c r="E2107">
        <f t="shared" si="65"/>
        <v>0.374741957992995</v>
      </c>
    </row>
    <row r="2108" spans="1:5">
      <c r="A2108">
        <v>94.1095452764574</v>
      </c>
      <c r="B2108">
        <v>94.4316177368164</v>
      </c>
      <c r="C2108">
        <v>94.0775070190429</v>
      </c>
      <c r="D2108">
        <f t="shared" si="64"/>
        <v>0.354110717773509</v>
      </c>
      <c r="E2108">
        <f t="shared" si="65"/>
        <v>0.32207246035901</v>
      </c>
    </row>
    <row r="2109" spans="1:5">
      <c r="A2109">
        <v>112.565517394389</v>
      </c>
      <c r="B2109">
        <v>111.7466506958</v>
      </c>
      <c r="C2109">
        <v>112.263954162597</v>
      </c>
      <c r="D2109">
        <f t="shared" si="64"/>
        <v>0.517303466797003</v>
      </c>
      <c r="E2109">
        <f t="shared" si="65"/>
        <v>0.818866698589005</v>
      </c>
    </row>
    <row r="2110" spans="1:5">
      <c r="A2110">
        <v>94.1095452764574</v>
      </c>
      <c r="B2110">
        <v>94.0954971313476</v>
      </c>
      <c r="C2110">
        <v>93.9477462768554</v>
      </c>
      <c r="D2110">
        <f t="shared" si="64"/>
        <v>0.147750854492202</v>
      </c>
      <c r="E2110">
        <f t="shared" si="65"/>
        <v>0.0140481451097969</v>
      </c>
    </row>
    <row r="2111" spans="1:5">
      <c r="A2111">
        <v>112.482618647128</v>
      </c>
      <c r="B2111">
        <v>111.551940917968</v>
      </c>
      <c r="C2111">
        <v>111.856788635253</v>
      </c>
      <c r="D2111">
        <f t="shared" si="64"/>
        <v>0.304847717285</v>
      </c>
      <c r="E2111">
        <f t="shared" si="65"/>
        <v>0.93067772916001</v>
      </c>
    </row>
    <row r="2112" spans="1:5">
      <c r="A2112">
        <v>114.670848552311</v>
      </c>
      <c r="B2112">
        <v>114.460334777832</v>
      </c>
      <c r="C2112">
        <v>115.424324035644</v>
      </c>
      <c r="D2112">
        <f t="shared" si="64"/>
        <v>0.963989257812003</v>
      </c>
      <c r="E2112">
        <f t="shared" si="65"/>
        <v>0.210513774478997</v>
      </c>
    </row>
    <row r="2113" spans="1:5">
      <c r="A2113">
        <v>105.12413584107</v>
      </c>
      <c r="B2113">
        <v>103.966201782226</v>
      </c>
      <c r="C2113">
        <v>104.442474365234</v>
      </c>
      <c r="D2113">
        <f t="shared" si="64"/>
        <v>0.476272583008011</v>
      </c>
      <c r="E2113">
        <f t="shared" si="65"/>
        <v>1.15793405884401</v>
      </c>
    </row>
    <row r="2114" spans="1:5">
      <c r="A2114">
        <v>94.1095452764574</v>
      </c>
      <c r="B2114">
        <v>94.4480819702148</v>
      </c>
      <c r="C2114">
        <v>94.2957305908203</v>
      </c>
      <c r="D2114">
        <f t="shared" ref="D2114:D2177" si="66">ABS(B2114-C2114)</f>
        <v>0.152351379394503</v>
      </c>
      <c r="E2114">
        <f t="shared" ref="E2114:E2177" si="67">ABS(A2114-B2114)</f>
        <v>0.338536693757405</v>
      </c>
    </row>
    <row r="2115" spans="1:5">
      <c r="A2115">
        <v>112.521048075506</v>
      </c>
      <c r="B2115">
        <v>111.603118896484</v>
      </c>
      <c r="C2115">
        <v>112.095260620117</v>
      </c>
      <c r="D2115">
        <f t="shared" si="66"/>
        <v>0.492141723632997</v>
      </c>
      <c r="E2115">
        <f t="shared" si="67"/>
        <v>0.917929179021996</v>
      </c>
    </row>
    <row r="2116" spans="1:5">
      <c r="A2116">
        <v>94.1095452764574</v>
      </c>
      <c r="B2116">
        <v>94.0510787963867</v>
      </c>
      <c r="C2116">
        <v>93.683120727539</v>
      </c>
      <c r="D2116">
        <f t="shared" si="66"/>
        <v>0.367958068847699</v>
      </c>
      <c r="E2116">
        <f t="shared" si="67"/>
        <v>0.0584664800706918</v>
      </c>
    </row>
    <row r="2117" spans="1:5">
      <c r="A2117">
        <v>94.1095452764574</v>
      </c>
      <c r="B2117">
        <v>94.6092834472656</v>
      </c>
      <c r="C2117">
        <v>94.4754638671875</v>
      </c>
      <c r="D2117">
        <f t="shared" si="66"/>
        <v>0.133819580078097</v>
      </c>
      <c r="E2117">
        <f t="shared" si="67"/>
        <v>0.4997381708082</v>
      </c>
    </row>
    <row r="2118" spans="1:5">
      <c r="A2118">
        <v>112.373432424934</v>
      </c>
      <c r="B2118">
        <v>111.435897827148</v>
      </c>
      <c r="C2118">
        <v>111.41845703125</v>
      </c>
      <c r="D2118">
        <f t="shared" si="66"/>
        <v>0.017440795897997</v>
      </c>
      <c r="E2118">
        <f t="shared" si="67"/>
        <v>0.937534597785998</v>
      </c>
    </row>
    <row r="2119" spans="1:5">
      <c r="A2119">
        <v>81.3162713155909</v>
      </c>
      <c r="B2119">
        <v>79.8187713623046</v>
      </c>
      <c r="C2119">
        <v>81.8806762695312</v>
      </c>
      <c r="D2119">
        <f t="shared" si="66"/>
        <v>2.06190490722659</v>
      </c>
      <c r="E2119">
        <f t="shared" si="67"/>
        <v>1.49749995328629</v>
      </c>
    </row>
    <row r="2120" spans="1:5">
      <c r="A2120">
        <v>105.12413584107</v>
      </c>
      <c r="B2120">
        <v>103.951927185058</v>
      </c>
      <c r="C2120">
        <v>104.46459197998</v>
      </c>
      <c r="D2120">
        <f t="shared" si="66"/>
        <v>0.512664794922003</v>
      </c>
      <c r="E2120">
        <f t="shared" si="67"/>
        <v>1.172208656012</v>
      </c>
    </row>
    <row r="2121" spans="1:5">
      <c r="A2121">
        <v>94.1095452764574</v>
      </c>
      <c r="B2121">
        <v>95.1084671020507</v>
      </c>
      <c r="C2121">
        <v>95.2551574707031</v>
      </c>
      <c r="D2121">
        <f t="shared" si="66"/>
        <v>0.146690368652401</v>
      </c>
      <c r="E2121">
        <f t="shared" si="67"/>
        <v>0.9989218255933</v>
      </c>
    </row>
    <row r="2122" spans="1:5">
      <c r="A2122">
        <v>94.1095452764574</v>
      </c>
      <c r="B2122">
        <v>94.0954971313476</v>
      </c>
      <c r="C2122">
        <v>93.8302917480468</v>
      </c>
      <c r="D2122">
        <f t="shared" si="66"/>
        <v>0.265205383300795</v>
      </c>
      <c r="E2122">
        <f t="shared" si="67"/>
        <v>0.0140481451097969</v>
      </c>
    </row>
    <row r="2123" spans="1:5">
      <c r="A2123">
        <v>94.1095452764574</v>
      </c>
      <c r="B2123">
        <v>94.4615936279296</v>
      </c>
      <c r="C2123">
        <v>94.3026733398437</v>
      </c>
      <c r="D2123">
        <f t="shared" si="66"/>
        <v>0.158920288085909</v>
      </c>
      <c r="E2123">
        <f t="shared" si="67"/>
        <v>0.352048351472206</v>
      </c>
    </row>
    <row r="2124" spans="1:5">
      <c r="A2124">
        <v>103.796438605779</v>
      </c>
      <c r="B2124">
        <v>103.891334533691</v>
      </c>
      <c r="C2124">
        <v>103.570915222167</v>
      </c>
      <c r="D2124">
        <f t="shared" si="66"/>
        <v>0.320419311523992</v>
      </c>
      <c r="E2124">
        <f t="shared" si="67"/>
        <v>0.0948959279119919</v>
      </c>
    </row>
    <row r="2125" spans="1:5">
      <c r="A2125">
        <v>94.1095452764574</v>
      </c>
      <c r="B2125">
        <v>95.1573867797851</v>
      </c>
      <c r="C2125">
        <v>95.1985778808593</v>
      </c>
      <c r="D2125">
        <f t="shared" si="66"/>
        <v>0.0411911010742045</v>
      </c>
      <c r="E2125">
        <f t="shared" si="67"/>
        <v>1.0478415033277</v>
      </c>
    </row>
    <row r="2126" spans="1:5">
      <c r="A2126">
        <v>103.44376225709</v>
      </c>
      <c r="B2126">
        <v>105.288581848144</v>
      </c>
      <c r="C2126">
        <v>103.456001281738</v>
      </c>
      <c r="D2126">
        <f t="shared" si="66"/>
        <v>1.83258056640601</v>
      </c>
      <c r="E2126">
        <f t="shared" si="67"/>
        <v>1.84481959105401</v>
      </c>
    </row>
    <row r="2127" spans="1:5">
      <c r="A2127">
        <v>94.1095452764574</v>
      </c>
      <c r="B2127">
        <v>94.5019226074218</v>
      </c>
      <c r="C2127">
        <v>94.3085632324218</v>
      </c>
      <c r="D2127">
        <f t="shared" si="66"/>
        <v>0.193359375</v>
      </c>
      <c r="E2127">
        <f t="shared" si="67"/>
        <v>0.392377330964408</v>
      </c>
    </row>
    <row r="2128" spans="1:5">
      <c r="A2128">
        <v>94.1095452764574</v>
      </c>
      <c r="B2128">
        <v>94.5734100341796</v>
      </c>
      <c r="C2128">
        <v>94.1685409545898</v>
      </c>
      <c r="D2128">
        <f t="shared" si="66"/>
        <v>0.404869079589801</v>
      </c>
      <c r="E2128">
        <f t="shared" si="67"/>
        <v>0.463864757722206</v>
      </c>
    </row>
    <row r="2129" spans="1:5">
      <c r="A2129">
        <v>112.860338485641</v>
      </c>
      <c r="B2129">
        <v>111.78237915039</v>
      </c>
      <c r="C2129">
        <v>112.119667053222</v>
      </c>
      <c r="D2129">
        <f t="shared" si="66"/>
        <v>0.337287902832003</v>
      </c>
      <c r="E2129">
        <f t="shared" si="67"/>
        <v>1.07795933525099</v>
      </c>
    </row>
    <row r="2130" spans="1:5">
      <c r="A2130">
        <v>94.1095452764574</v>
      </c>
      <c r="B2130">
        <v>94.6383666992187</v>
      </c>
      <c r="C2130">
        <v>94.2113723754882</v>
      </c>
      <c r="D2130">
        <f t="shared" si="66"/>
        <v>0.426994323730497</v>
      </c>
      <c r="E2130">
        <f t="shared" si="67"/>
        <v>0.528821422761297</v>
      </c>
    </row>
    <row r="2131" spans="1:5">
      <c r="A2131">
        <v>103.390474519728</v>
      </c>
      <c r="B2131">
        <v>102.990951538085</v>
      </c>
      <c r="C2131">
        <v>103.163131713867</v>
      </c>
      <c r="D2131">
        <f t="shared" si="66"/>
        <v>0.172180175782003</v>
      </c>
      <c r="E2131">
        <f t="shared" si="67"/>
        <v>0.399522981643003</v>
      </c>
    </row>
    <row r="2132" spans="1:5">
      <c r="A2132">
        <v>94.1095452764574</v>
      </c>
      <c r="B2132">
        <v>94.5115814208984</v>
      </c>
      <c r="C2132">
        <v>94.6685714721679</v>
      </c>
      <c r="D2132">
        <f t="shared" si="66"/>
        <v>0.156990051269503</v>
      </c>
      <c r="E2132">
        <f t="shared" si="67"/>
        <v>0.402036144440999</v>
      </c>
    </row>
    <row r="2133" spans="1:5">
      <c r="A2133">
        <v>112.411861853313</v>
      </c>
      <c r="B2133">
        <v>111.351417541503</v>
      </c>
      <c r="C2133">
        <v>111.642723083496</v>
      </c>
      <c r="D2133">
        <f t="shared" si="66"/>
        <v>0.291305541992998</v>
      </c>
      <c r="E2133">
        <f t="shared" si="67"/>
        <v>1.06044431181</v>
      </c>
    </row>
    <row r="2134" spans="1:5">
      <c r="A2134">
        <v>113.723006879369</v>
      </c>
      <c r="B2134">
        <v>112.3296585083</v>
      </c>
      <c r="C2134">
        <v>112.262786865234</v>
      </c>
      <c r="D2134">
        <f t="shared" si="66"/>
        <v>0.0668716430659941</v>
      </c>
      <c r="E2134">
        <f t="shared" si="67"/>
        <v>1.393348371069</v>
      </c>
    </row>
    <row r="2135" spans="1:5">
      <c r="A2135">
        <v>112.411861853313</v>
      </c>
      <c r="B2135">
        <v>111.731750488281</v>
      </c>
      <c r="C2135">
        <v>111.832931518554</v>
      </c>
      <c r="D2135">
        <f t="shared" si="66"/>
        <v>0.101181030273011</v>
      </c>
      <c r="E2135">
        <f t="shared" si="67"/>
        <v>0.680111365032005</v>
      </c>
    </row>
    <row r="2136" spans="1:5">
      <c r="A2136">
        <v>112.494760600574</v>
      </c>
      <c r="B2136">
        <v>111.874824523925</v>
      </c>
      <c r="C2136">
        <v>111.896652221679</v>
      </c>
      <c r="D2136">
        <f t="shared" si="66"/>
        <v>0.0218276977540057</v>
      </c>
      <c r="E2136">
        <f t="shared" si="67"/>
        <v>0.619936076648997</v>
      </c>
    </row>
    <row r="2137" spans="1:5">
      <c r="A2137">
        <v>94.1095452764574</v>
      </c>
      <c r="B2137">
        <v>98.0885314941406</v>
      </c>
      <c r="C2137">
        <v>98.2650909423828</v>
      </c>
      <c r="D2137">
        <f t="shared" si="66"/>
        <v>0.176559448242202</v>
      </c>
      <c r="E2137">
        <f t="shared" si="67"/>
        <v>3.9789862176832</v>
      </c>
    </row>
    <row r="2138" spans="1:5">
      <c r="A2138">
        <v>112.373432424934</v>
      </c>
      <c r="B2138">
        <v>111.773551940917</v>
      </c>
      <c r="C2138">
        <v>111.936805725097</v>
      </c>
      <c r="D2138">
        <f t="shared" si="66"/>
        <v>0.16325378418</v>
      </c>
      <c r="E2138">
        <f t="shared" si="67"/>
        <v>0.599880484016992</v>
      </c>
    </row>
    <row r="2139" spans="1:5">
      <c r="A2139">
        <v>94.1095452764574</v>
      </c>
      <c r="B2139">
        <v>93.6490325927734</v>
      </c>
      <c r="C2139">
        <v>93.6119003295898</v>
      </c>
      <c r="D2139">
        <f t="shared" si="66"/>
        <v>0.0371322631835938</v>
      </c>
      <c r="E2139">
        <f t="shared" si="67"/>
        <v>0.460512683684001</v>
      </c>
    </row>
    <row r="2140" spans="1:5">
      <c r="A2140">
        <v>94.1095452764574</v>
      </c>
      <c r="B2140">
        <v>94.2294921875</v>
      </c>
      <c r="C2140">
        <v>93.9454574584961</v>
      </c>
      <c r="D2140">
        <f t="shared" si="66"/>
        <v>0.284034729003906</v>
      </c>
      <c r="E2140">
        <f t="shared" si="67"/>
        <v>0.119946911042604</v>
      </c>
    </row>
    <row r="2141" spans="1:5">
      <c r="A2141">
        <v>94.1095452764574</v>
      </c>
      <c r="B2141">
        <v>94.459114074707</v>
      </c>
      <c r="C2141">
        <v>94.4787368774414</v>
      </c>
      <c r="D2141">
        <f t="shared" si="66"/>
        <v>0.0196228027344034</v>
      </c>
      <c r="E2141">
        <f t="shared" si="67"/>
        <v>0.349568798249607</v>
      </c>
    </row>
    <row r="2142" spans="1:5">
      <c r="A2142">
        <v>94.1095452764574</v>
      </c>
      <c r="B2142">
        <v>94.5486145019531</v>
      </c>
      <c r="C2142">
        <v>94.4624938964843</v>
      </c>
      <c r="D2142">
        <f t="shared" si="66"/>
        <v>0.0861206054687926</v>
      </c>
      <c r="E2142">
        <f t="shared" si="67"/>
        <v>0.4390692254957</v>
      </c>
    </row>
    <row r="2143" spans="1:5">
      <c r="A2143">
        <v>112.411861853313</v>
      </c>
      <c r="B2143">
        <v>111.981666564941</v>
      </c>
      <c r="C2143">
        <v>111.909866333007</v>
      </c>
      <c r="D2143">
        <f t="shared" si="66"/>
        <v>0.0718002319339917</v>
      </c>
      <c r="E2143">
        <f t="shared" si="67"/>
        <v>0.430195288372005</v>
      </c>
    </row>
    <row r="2144" spans="1:5">
      <c r="A2144">
        <v>94.1095452764574</v>
      </c>
      <c r="B2144">
        <v>94.5046310424804</v>
      </c>
      <c r="C2144">
        <v>94.3014526367187</v>
      </c>
      <c r="D2144">
        <f t="shared" si="66"/>
        <v>0.203178405761705</v>
      </c>
      <c r="E2144">
        <f t="shared" si="67"/>
        <v>0.395085766023001</v>
      </c>
    </row>
    <row r="2145" spans="1:5">
      <c r="A2145">
        <v>112.482618647128</v>
      </c>
      <c r="B2145">
        <v>111.734001159667</v>
      </c>
      <c r="C2145">
        <v>111.635284423828</v>
      </c>
      <c r="D2145">
        <f t="shared" si="66"/>
        <v>0.0987167358390053</v>
      </c>
      <c r="E2145">
        <f t="shared" si="67"/>
        <v>0.748617487461004</v>
      </c>
    </row>
    <row r="2146" spans="1:5">
      <c r="A2146">
        <v>94.1095452764574</v>
      </c>
      <c r="B2146">
        <v>95.1005096435546</v>
      </c>
      <c r="C2146">
        <v>94.9056091308593</v>
      </c>
      <c r="D2146">
        <f t="shared" si="66"/>
        <v>0.194900512695298</v>
      </c>
      <c r="E2146">
        <f t="shared" si="67"/>
        <v>0.990964367097206</v>
      </c>
    </row>
    <row r="2147" spans="1:5">
      <c r="A2147">
        <v>112.521048075506</v>
      </c>
      <c r="B2147">
        <v>111.41650390625</v>
      </c>
      <c r="C2147">
        <v>111.793830871582</v>
      </c>
      <c r="D2147">
        <f t="shared" si="66"/>
        <v>0.377326965332003</v>
      </c>
      <c r="E2147">
        <f t="shared" si="67"/>
        <v>1.104544169256</v>
      </c>
    </row>
    <row r="2148" spans="1:5">
      <c r="A2148">
        <v>94.1095452764574</v>
      </c>
      <c r="B2148">
        <v>94.5169601440429</v>
      </c>
      <c r="C2148">
        <v>94.4352951049804</v>
      </c>
      <c r="D2148">
        <f t="shared" si="66"/>
        <v>0.0816650390625</v>
      </c>
      <c r="E2148">
        <f t="shared" si="67"/>
        <v>0.407414867585501</v>
      </c>
    </row>
    <row r="2149" spans="1:5">
      <c r="A2149">
        <v>113.159019509281</v>
      </c>
      <c r="B2149">
        <v>112.062881469726</v>
      </c>
      <c r="C2149">
        <v>115.395149230957</v>
      </c>
      <c r="D2149">
        <f t="shared" si="66"/>
        <v>3.33226776123101</v>
      </c>
      <c r="E2149">
        <f t="shared" si="67"/>
        <v>1.096138039555</v>
      </c>
    </row>
    <row r="2150" spans="1:5">
      <c r="A2150">
        <v>94.1095452764574</v>
      </c>
      <c r="B2150">
        <v>93.9992294311523</v>
      </c>
      <c r="C2150">
        <v>93.8652954101562</v>
      </c>
      <c r="D2150">
        <f t="shared" si="66"/>
        <v>0.133934020996108</v>
      </c>
      <c r="E2150">
        <f t="shared" si="67"/>
        <v>0.110315845305095</v>
      </c>
    </row>
    <row r="2151" spans="1:5">
      <c r="A2151">
        <v>77.7360272399191</v>
      </c>
      <c r="B2151">
        <v>79.4097518920898</v>
      </c>
      <c r="C2151">
        <v>79.0082473754882</v>
      </c>
      <c r="D2151">
        <f t="shared" si="66"/>
        <v>0.401504516601605</v>
      </c>
      <c r="E2151">
        <f t="shared" si="67"/>
        <v>1.6737246521707</v>
      </c>
    </row>
    <row r="2152" spans="1:5">
      <c r="A2152">
        <v>94.1095452764574</v>
      </c>
      <c r="B2152">
        <v>94.1738052368164</v>
      </c>
      <c r="C2152">
        <v>93.7273025512695</v>
      </c>
      <c r="D2152">
        <f t="shared" si="66"/>
        <v>0.446502685546903</v>
      </c>
      <c r="E2152">
        <f t="shared" si="67"/>
        <v>0.0642599603590099</v>
      </c>
    </row>
    <row r="2153" spans="1:5">
      <c r="A2153">
        <v>113.723006879369</v>
      </c>
      <c r="B2153">
        <v>110.520500183105</v>
      </c>
      <c r="C2153">
        <v>111.238792419433</v>
      </c>
      <c r="D2153">
        <f t="shared" si="66"/>
        <v>0.718292236327997</v>
      </c>
      <c r="E2153">
        <f t="shared" si="67"/>
        <v>3.202506696264</v>
      </c>
    </row>
    <row r="2154" spans="1:5">
      <c r="A2154">
        <v>94.1095452764574</v>
      </c>
      <c r="B2154">
        <v>94.4694671630859</v>
      </c>
      <c r="C2154">
        <v>94.2000885009765</v>
      </c>
      <c r="D2154">
        <f t="shared" si="66"/>
        <v>0.269378662109389</v>
      </c>
      <c r="E2154">
        <f t="shared" si="67"/>
        <v>0.359921886628499</v>
      </c>
    </row>
    <row r="2155" spans="1:5">
      <c r="A2155">
        <v>94.1095452764574</v>
      </c>
      <c r="B2155">
        <v>94.2886047363281</v>
      </c>
      <c r="C2155">
        <v>95.2515869140625</v>
      </c>
      <c r="D2155">
        <f t="shared" si="66"/>
        <v>0.962982177734403</v>
      </c>
      <c r="E2155">
        <f t="shared" si="67"/>
        <v>0.1790594598707</v>
      </c>
    </row>
    <row r="2156" spans="1:5">
      <c r="A2156">
        <v>112.664357518621</v>
      </c>
      <c r="B2156">
        <v>111.447593688964</v>
      </c>
      <c r="C2156">
        <v>111.765762329101</v>
      </c>
      <c r="D2156">
        <f t="shared" si="66"/>
        <v>0.318168640136989</v>
      </c>
      <c r="E2156">
        <f t="shared" si="67"/>
        <v>1.216763829657</v>
      </c>
    </row>
    <row r="2157" spans="1:5">
      <c r="A2157">
        <v>94.1095452764574</v>
      </c>
      <c r="B2157">
        <v>95.0006027221679</v>
      </c>
      <c r="C2157">
        <v>94.8596878051757</v>
      </c>
      <c r="D2157">
        <f t="shared" si="66"/>
        <v>0.140914916992202</v>
      </c>
      <c r="E2157">
        <f t="shared" si="67"/>
        <v>0.891057445710501</v>
      </c>
    </row>
    <row r="2158" spans="1:5">
      <c r="A2158">
        <v>105.442263949825</v>
      </c>
      <c r="B2158">
        <v>107.126525878906</v>
      </c>
      <c r="C2158">
        <v>105.923683166503</v>
      </c>
      <c r="D2158">
        <f t="shared" si="66"/>
        <v>1.202842712403</v>
      </c>
      <c r="E2158">
        <f t="shared" si="67"/>
        <v>1.68426192908099</v>
      </c>
    </row>
    <row r="2159" spans="1:5">
      <c r="A2159">
        <v>103.796438605779</v>
      </c>
      <c r="B2159">
        <v>103.891334533691</v>
      </c>
      <c r="C2159">
        <v>103.570915222167</v>
      </c>
      <c r="D2159">
        <f t="shared" si="66"/>
        <v>0.320419311523992</v>
      </c>
      <c r="E2159">
        <f t="shared" si="67"/>
        <v>0.0948959279119919</v>
      </c>
    </row>
    <row r="2160" spans="1:5">
      <c r="A2160">
        <v>112.690644993553</v>
      </c>
      <c r="B2160">
        <v>111.410888671875</v>
      </c>
      <c r="C2160">
        <v>112.530929565429</v>
      </c>
      <c r="D2160">
        <f t="shared" si="66"/>
        <v>1.12004089355401</v>
      </c>
      <c r="E2160">
        <f t="shared" si="67"/>
        <v>1.27975632167799</v>
      </c>
    </row>
    <row r="2161" spans="1:5">
      <c r="A2161">
        <v>94.1095452764574</v>
      </c>
      <c r="B2161">
        <v>94.4965133666992</v>
      </c>
      <c r="C2161">
        <v>94.2992630004882</v>
      </c>
      <c r="D2161">
        <f t="shared" si="66"/>
        <v>0.197250366211009</v>
      </c>
      <c r="E2161">
        <f t="shared" si="67"/>
        <v>0.386968090241808</v>
      </c>
    </row>
    <row r="2162" spans="1:5">
      <c r="A2162">
        <v>112.707538647128</v>
      </c>
      <c r="B2162">
        <v>112.052673339843</v>
      </c>
      <c r="C2162">
        <v>113.002281188964</v>
      </c>
      <c r="D2162">
        <f t="shared" si="66"/>
        <v>0.949607849121008</v>
      </c>
      <c r="E2162">
        <f t="shared" si="67"/>
        <v>0.654865307285007</v>
      </c>
    </row>
    <row r="2163" spans="1:5">
      <c r="A2163">
        <v>104.444738354203</v>
      </c>
      <c r="B2163">
        <v>103.962905883789</v>
      </c>
      <c r="C2163">
        <v>104.603294372558</v>
      </c>
      <c r="D2163">
        <f t="shared" si="66"/>
        <v>0.640388488768991</v>
      </c>
      <c r="E2163">
        <f t="shared" si="67"/>
        <v>0.481832470413991</v>
      </c>
    </row>
    <row r="2164" spans="1:5">
      <c r="A2164">
        <v>112.411861853313</v>
      </c>
      <c r="B2164">
        <v>111.693367004394</v>
      </c>
      <c r="C2164">
        <v>111.863098144531</v>
      </c>
      <c r="D2164">
        <f t="shared" si="66"/>
        <v>0.169731140136989</v>
      </c>
      <c r="E2164">
        <f t="shared" si="67"/>
        <v>0.718494848918994</v>
      </c>
    </row>
    <row r="2165" spans="1:5">
      <c r="A2165">
        <v>103.887033908104</v>
      </c>
      <c r="B2165">
        <v>103.701629638671</v>
      </c>
      <c r="C2165">
        <v>106.335990905761</v>
      </c>
      <c r="D2165">
        <f t="shared" si="66"/>
        <v>2.63436126709</v>
      </c>
      <c r="E2165">
        <f t="shared" si="67"/>
        <v>0.185404269433008</v>
      </c>
    </row>
    <row r="2166" spans="1:5">
      <c r="A2166">
        <v>105.12413584107</v>
      </c>
      <c r="B2166">
        <v>104.528686523437</v>
      </c>
      <c r="C2166">
        <v>105.162055969238</v>
      </c>
      <c r="D2166">
        <f t="shared" si="66"/>
        <v>0.633369445800994</v>
      </c>
      <c r="E2166">
        <f t="shared" si="67"/>
        <v>0.595449317632998</v>
      </c>
    </row>
    <row r="2167" spans="1:5">
      <c r="A2167">
        <v>112.482618647128</v>
      </c>
      <c r="B2167">
        <v>111.93635559082</v>
      </c>
      <c r="C2167">
        <v>112.071960449218</v>
      </c>
      <c r="D2167">
        <f t="shared" si="66"/>
        <v>0.135604858397997</v>
      </c>
      <c r="E2167">
        <f t="shared" si="67"/>
        <v>0.546263056308007</v>
      </c>
    </row>
    <row r="2168" spans="1:5">
      <c r="A2168">
        <v>94.1095452764574</v>
      </c>
      <c r="B2168">
        <v>95.0530700683593</v>
      </c>
      <c r="C2168">
        <v>94.5688552856445</v>
      </c>
      <c r="D2168">
        <f t="shared" si="66"/>
        <v>0.484214782714801</v>
      </c>
      <c r="E2168">
        <f t="shared" si="67"/>
        <v>0.943524791901908</v>
      </c>
    </row>
    <row r="2169" spans="1:5">
      <c r="A2169">
        <v>94.1095452764574</v>
      </c>
      <c r="B2169">
        <v>94.3293304443359</v>
      </c>
      <c r="C2169">
        <v>94.3308868408203</v>
      </c>
      <c r="D2169">
        <f t="shared" si="66"/>
        <v>0.00155639648440342</v>
      </c>
      <c r="E2169">
        <f t="shared" si="67"/>
        <v>0.219785167878499</v>
      </c>
    </row>
    <row r="2170" spans="1:5">
      <c r="A2170">
        <v>113.723006879369</v>
      </c>
      <c r="B2170">
        <v>112.231246948242</v>
      </c>
      <c r="C2170">
        <v>112.474220275878</v>
      </c>
      <c r="D2170">
        <f t="shared" si="66"/>
        <v>0.242973327635994</v>
      </c>
      <c r="E2170">
        <f t="shared" si="67"/>
        <v>1.49175993112699</v>
      </c>
    </row>
    <row r="2171" spans="1:5">
      <c r="A2171">
        <v>104.35718768346</v>
      </c>
      <c r="B2171">
        <v>103.564155578613</v>
      </c>
      <c r="C2171">
        <v>104.754333496093</v>
      </c>
      <c r="D2171">
        <f t="shared" si="66"/>
        <v>1.19017791748</v>
      </c>
      <c r="E2171">
        <f t="shared" si="67"/>
        <v>0.793032104847001</v>
      </c>
    </row>
    <row r="2172" spans="1:5">
      <c r="A2172">
        <v>94.1095452764574</v>
      </c>
      <c r="B2172">
        <v>94.2821884155273</v>
      </c>
      <c r="C2172">
        <v>93.9709396362304</v>
      </c>
      <c r="D2172">
        <f t="shared" si="66"/>
        <v>0.311248779296903</v>
      </c>
      <c r="E2172">
        <f t="shared" si="67"/>
        <v>0.172643139069905</v>
      </c>
    </row>
    <row r="2173" spans="1:5">
      <c r="A2173">
        <v>103.44376225709</v>
      </c>
      <c r="B2173">
        <v>103.307983398437</v>
      </c>
      <c r="C2173">
        <v>103.504806518554</v>
      </c>
      <c r="D2173">
        <f t="shared" si="66"/>
        <v>0.196823120117003</v>
      </c>
      <c r="E2173">
        <f t="shared" si="67"/>
        <v>0.135778858652998</v>
      </c>
    </row>
    <row r="2174" spans="1:5">
      <c r="A2174">
        <v>103.478525753418</v>
      </c>
      <c r="B2174">
        <v>103.261978149414</v>
      </c>
      <c r="C2174">
        <v>103.465293884277</v>
      </c>
      <c r="D2174">
        <f t="shared" si="66"/>
        <v>0.203315734862997</v>
      </c>
      <c r="E2174">
        <f t="shared" si="67"/>
        <v>0.216547604003992</v>
      </c>
    </row>
    <row r="2175" spans="1:5">
      <c r="A2175">
        <v>94.1095452764574</v>
      </c>
      <c r="B2175">
        <v>94.8221740722656</v>
      </c>
      <c r="C2175">
        <v>96.0267486572265</v>
      </c>
      <c r="D2175">
        <f t="shared" si="66"/>
        <v>1.20457458496091</v>
      </c>
      <c r="E2175">
        <f t="shared" si="67"/>
        <v>0.7126287958082</v>
      </c>
    </row>
    <row r="2176" spans="1:5">
      <c r="A2176">
        <v>103.624206090769</v>
      </c>
      <c r="B2176">
        <v>103.849960327148</v>
      </c>
      <c r="C2176">
        <v>103.745140075683</v>
      </c>
      <c r="D2176">
        <f t="shared" si="66"/>
        <v>0.104820251465</v>
      </c>
      <c r="E2176">
        <f t="shared" si="67"/>
        <v>0.225754236379004</v>
      </c>
    </row>
    <row r="2177" spans="1:5">
      <c r="A2177">
        <v>103.390474519728</v>
      </c>
      <c r="B2177">
        <v>102.888931274414</v>
      </c>
      <c r="C2177">
        <v>103.3364944458</v>
      </c>
      <c r="D2177">
        <f t="shared" si="66"/>
        <v>0.447563171385994</v>
      </c>
      <c r="E2177">
        <f t="shared" si="67"/>
        <v>0.501543245313997</v>
      </c>
    </row>
    <row r="2178" spans="1:5">
      <c r="A2178">
        <v>94.1095452764574</v>
      </c>
      <c r="B2178">
        <v>94.3929061889648</v>
      </c>
      <c r="C2178">
        <v>94.0886840820312</v>
      </c>
      <c r="D2178">
        <f t="shared" ref="D2178:D2241" si="68">ABS(B2178-C2178)</f>
        <v>0.304222106933608</v>
      </c>
      <c r="E2178">
        <f t="shared" ref="E2178:E2241" si="69">ABS(A2178-B2178)</f>
        <v>0.283360912507405</v>
      </c>
    </row>
    <row r="2179" spans="1:5">
      <c r="A2179">
        <v>112.823063676219</v>
      </c>
      <c r="B2179">
        <v>111.800575256347</v>
      </c>
      <c r="C2179">
        <v>111.993408203125</v>
      </c>
      <c r="D2179">
        <f t="shared" si="68"/>
        <v>0.192832946777997</v>
      </c>
      <c r="E2179">
        <f t="shared" si="69"/>
        <v>1.02248841987199</v>
      </c>
    </row>
    <row r="2180" spans="1:5">
      <c r="A2180">
        <v>103.390474519728</v>
      </c>
      <c r="B2180">
        <v>103.08528137207</v>
      </c>
      <c r="C2180">
        <v>103.123588562011</v>
      </c>
      <c r="D2180">
        <f t="shared" si="68"/>
        <v>0.0383071899409941</v>
      </c>
      <c r="E2180">
        <f t="shared" si="69"/>
        <v>0.305193147658002</v>
      </c>
    </row>
    <row r="2181" spans="1:5">
      <c r="A2181">
        <v>94.1095452764574</v>
      </c>
      <c r="B2181">
        <v>94.4532012939453</v>
      </c>
      <c r="C2181">
        <v>94.1868743896484</v>
      </c>
      <c r="D2181">
        <f t="shared" si="68"/>
        <v>0.266326904296903</v>
      </c>
      <c r="E2181">
        <f t="shared" si="69"/>
        <v>0.343656017487902</v>
      </c>
    </row>
    <row r="2182" spans="1:5">
      <c r="A2182">
        <v>103.390474519728</v>
      </c>
      <c r="B2182">
        <v>103.116928100585</v>
      </c>
      <c r="C2182">
        <v>103.383422851562</v>
      </c>
      <c r="D2182">
        <f t="shared" si="68"/>
        <v>0.266494750977003</v>
      </c>
      <c r="E2182">
        <f t="shared" si="69"/>
        <v>0.273546419143003</v>
      </c>
    </row>
    <row r="2183" spans="1:5">
      <c r="A2183">
        <v>94.1095452764574</v>
      </c>
      <c r="B2183">
        <v>94.3547668457031</v>
      </c>
      <c r="C2183">
        <v>94.3071594238281</v>
      </c>
      <c r="D2183">
        <f t="shared" si="68"/>
        <v>0.047607421875</v>
      </c>
      <c r="E2183">
        <f t="shared" si="69"/>
        <v>0.2452215692457</v>
      </c>
    </row>
    <row r="2184" spans="1:5">
      <c r="A2184">
        <v>94.1095452764574</v>
      </c>
      <c r="B2184">
        <v>94.325325012207</v>
      </c>
      <c r="C2184">
        <v>94.0503921508789</v>
      </c>
      <c r="D2184">
        <f t="shared" si="68"/>
        <v>0.274932861328097</v>
      </c>
      <c r="E2184">
        <f t="shared" si="69"/>
        <v>0.215779735749607</v>
      </c>
    </row>
    <row r="2185" spans="1:5">
      <c r="A2185">
        <v>94.1095452764574</v>
      </c>
      <c r="B2185">
        <v>94.4971313476562</v>
      </c>
      <c r="C2185">
        <v>94.5616302490234</v>
      </c>
      <c r="D2185">
        <f t="shared" si="68"/>
        <v>0.0644989013672017</v>
      </c>
      <c r="E2185">
        <f t="shared" si="69"/>
        <v>0.387586071198797</v>
      </c>
    </row>
    <row r="2186" spans="1:5">
      <c r="A2186">
        <v>103.390474519728</v>
      </c>
      <c r="B2186">
        <v>103.185882568359</v>
      </c>
      <c r="C2186">
        <v>103.491355895996</v>
      </c>
      <c r="D2186">
        <f t="shared" si="68"/>
        <v>0.305473327636989</v>
      </c>
      <c r="E2186">
        <f t="shared" si="69"/>
        <v>0.204591951368997</v>
      </c>
    </row>
    <row r="2187" spans="1:5">
      <c r="A2187">
        <v>94.1095452764574</v>
      </c>
      <c r="B2187">
        <v>94.5448684692382</v>
      </c>
      <c r="C2187">
        <v>94.4206924438476</v>
      </c>
      <c r="D2187">
        <f t="shared" si="68"/>
        <v>0.124176025390597</v>
      </c>
      <c r="E2187">
        <f t="shared" si="69"/>
        <v>0.4353231927808</v>
      </c>
    </row>
    <row r="2188" spans="1:5">
      <c r="A2188">
        <v>94.1095452764574</v>
      </c>
      <c r="B2188">
        <v>94.6327590942382</v>
      </c>
      <c r="C2188">
        <v>96.0826644897461</v>
      </c>
      <c r="D2188">
        <f t="shared" si="68"/>
        <v>1.4499053955079</v>
      </c>
      <c r="E2188">
        <f t="shared" si="69"/>
        <v>0.5232138177808</v>
      </c>
    </row>
    <row r="2189" spans="1:5">
      <c r="A2189">
        <v>94.1095452764574</v>
      </c>
      <c r="B2189">
        <v>94.0515594482421</v>
      </c>
      <c r="C2189">
        <v>93.6380462646484</v>
      </c>
      <c r="D2189">
        <f t="shared" si="68"/>
        <v>0.413513183593707</v>
      </c>
      <c r="E2189">
        <f t="shared" si="69"/>
        <v>0.0579858282152941</v>
      </c>
    </row>
    <row r="2190" spans="1:5">
      <c r="A2190">
        <v>94.1095452764574</v>
      </c>
      <c r="B2190">
        <v>94.4500122070312</v>
      </c>
      <c r="C2190">
        <v>94.1588439941406</v>
      </c>
      <c r="D2190">
        <f t="shared" si="68"/>
        <v>0.291168212890597</v>
      </c>
      <c r="E2190">
        <f t="shared" si="69"/>
        <v>0.340466930573797</v>
      </c>
    </row>
    <row r="2191" spans="1:5">
      <c r="A2191">
        <v>103.466170535758</v>
      </c>
      <c r="B2191">
        <v>103.313018798828</v>
      </c>
      <c r="C2191">
        <v>103.133186340332</v>
      </c>
      <c r="D2191">
        <f t="shared" si="68"/>
        <v>0.179832458495994</v>
      </c>
      <c r="E2191">
        <f t="shared" si="69"/>
        <v>0.153151736929999</v>
      </c>
    </row>
    <row r="2192" spans="1:5">
      <c r="A2192">
        <v>94.1095452764574</v>
      </c>
      <c r="B2192">
        <v>94.6722946166992</v>
      </c>
      <c r="C2192">
        <v>94.6903076171875</v>
      </c>
      <c r="D2192">
        <f t="shared" si="68"/>
        <v>0.0180130004882955</v>
      </c>
      <c r="E2192">
        <f t="shared" si="69"/>
        <v>0.562749340241808</v>
      </c>
    </row>
    <row r="2193" spans="1:5">
      <c r="A2193">
        <v>103.575685560682</v>
      </c>
      <c r="B2193">
        <v>103.664009094238</v>
      </c>
      <c r="C2193">
        <v>104.160346984863</v>
      </c>
      <c r="D2193">
        <f t="shared" si="68"/>
        <v>0.496337890625</v>
      </c>
      <c r="E2193">
        <f t="shared" si="69"/>
        <v>0.0883235335559931</v>
      </c>
    </row>
    <row r="2194" spans="1:5">
      <c r="A2194">
        <v>94.1095452764574</v>
      </c>
      <c r="B2194">
        <v>94.459114074707</v>
      </c>
      <c r="C2194">
        <v>94.4787368774414</v>
      </c>
      <c r="D2194">
        <f t="shared" si="68"/>
        <v>0.0196228027344034</v>
      </c>
      <c r="E2194">
        <f t="shared" si="69"/>
        <v>0.349568798249607</v>
      </c>
    </row>
    <row r="2195" spans="1:5">
      <c r="A2195">
        <v>103.466170535758</v>
      </c>
      <c r="B2195">
        <v>103.216743469238</v>
      </c>
      <c r="C2195">
        <v>103.332443237304</v>
      </c>
      <c r="D2195">
        <f t="shared" si="68"/>
        <v>0.115699768066008</v>
      </c>
      <c r="E2195">
        <f t="shared" si="69"/>
        <v>0.249427066519999</v>
      </c>
    </row>
    <row r="2196" spans="1:5">
      <c r="A2196">
        <v>94.1095452764574</v>
      </c>
      <c r="B2196">
        <v>94.532958984375</v>
      </c>
      <c r="C2196">
        <v>94.3594894409179</v>
      </c>
      <c r="D2196">
        <f t="shared" si="68"/>
        <v>0.173469543457102</v>
      </c>
      <c r="E2196">
        <f t="shared" si="69"/>
        <v>0.423413707917604</v>
      </c>
    </row>
    <row r="2197" spans="1:5">
      <c r="A2197">
        <v>94.1095452764574</v>
      </c>
      <c r="B2197">
        <v>94.469482421875</v>
      </c>
      <c r="C2197">
        <v>94.3584747314453</v>
      </c>
      <c r="D2197">
        <f t="shared" si="68"/>
        <v>0.111007690429702</v>
      </c>
      <c r="E2197">
        <f t="shared" si="69"/>
        <v>0.359937145417604</v>
      </c>
    </row>
    <row r="2198" spans="1:5">
      <c r="A2198">
        <v>112.87318372776</v>
      </c>
      <c r="B2198">
        <v>111.602104187011</v>
      </c>
      <c r="C2198">
        <v>111.88117980957</v>
      </c>
      <c r="D2198">
        <f t="shared" si="68"/>
        <v>0.279075622559006</v>
      </c>
      <c r="E2198">
        <f t="shared" si="69"/>
        <v>1.271079540749</v>
      </c>
    </row>
    <row r="2199" spans="1:5">
      <c r="A2199">
        <v>94.1095452764574</v>
      </c>
      <c r="B2199">
        <v>94.2759094238281</v>
      </c>
      <c r="C2199">
        <v>93.616828918457</v>
      </c>
      <c r="D2199">
        <f t="shared" si="68"/>
        <v>0.659080505371094</v>
      </c>
      <c r="E2199">
        <f t="shared" si="69"/>
        <v>0.1663641473707</v>
      </c>
    </row>
    <row r="2200" spans="1:5">
      <c r="A2200">
        <v>94.1095452764574</v>
      </c>
      <c r="B2200">
        <v>94.4000778198242</v>
      </c>
      <c r="C2200">
        <v>94.2089233398437</v>
      </c>
      <c r="D2200">
        <f t="shared" si="68"/>
        <v>0.191154479980511</v>
      </c>
      <c r="E2200">
        <f t="shared" si="69"/>
        <v>0.290532543366808</v>
      </c>
    </row>
    <row r="2201" spans="1:5">
      <c r="A2201">
        <v>112.482618647128</v>
      </c>
      <c r="B2201">
        <v>111.284965515136</v>
      </c>
      <c r="C2201">
        <v>111.47378540039</v>
      </c>
      <c r="D2201">
        <f t="shared" si="68"/>
        <v>0.188819885254006</v>
      </c>
      <c r="E2201">
        <f t="shared" si="69"/>
        <v>1.19765313199201</v>
      </c>
    </row>
    <row r="2202" spans="1:5">
      <c r="A2202">
        <v>112.482618647128</v>
      </c>
      <c r="B2202">
        <v>112.216972351074</v>
      </c>
      <c r="C2202">
        <v>112.127418518066</v>
      </c>
      <c r="D2202">
        <f t="shared" si="68"/>
        <v>0.0895538330080115</v>
      </c>
      <c r="E2202">
        <f t="shared" si="69"/>
        <v>0.265646296054001</v>
      </c>
    </row>
    <row r="2203" spans="1:5">
      <c r="A2203">
        <v>94.1095452764574</v>
      </c>
      <c r="B2203">
        <v>95.1155776977539</v>
      </c>
      <c r="C2203">
        <v>95.5349426269531</v>
      </c>
      <c r="D2203">
        <f t="shared" si="68"/>
        <v>0.41936492919919</v>
      </c>
      <c r="E2203">
        <f t="shared" si="69"/>
        <v>1.00603242129651</v>
      </c>
    </row>
    <row r="2204" spans="1:5">
      <c r="A2204">
        <v>94.1095452764574</v>
      </c>
      <c r="B2204">
        <v>93.6295394897461</v>
      </c>
      <c r="C2204">
        <v>93.5163650512695</v>
      </c>
      <c r="D2204">
        <f t="shared" si="68"/>
        <v>0.113174438476591</v>
      </c>
      <c r="E2204">
        <f t="shared" si="69"/>
        <v>0.480005786711303</v>
      </c>
    </row>
    <row r="2205" spans="1:5">
      <c r="A2205">
        <v>94.1095452764574</v>
      </c>
      <c r="B2205">
        <v>94.4364471435546</v>
      </c>
      <c r="C2205">
        <v>94.3561019897461</v>
      </c>
      <c r="D2205">
        <f t="shared" si="68"/>
        <v>0.0803451538085085</v>
      </c>
      <c r="E2205">
        <f t="shared" si="69"/>
        <v>0.326901867097206</v>
      </c>
    </row>
    <row r="2206" spans="1:5">
      <c r="A2206">
        <v>106.185437275917</v>
      </c>
      <c r="B2206">
        <v>106.30199432373</v>
      </c>
      <c r="C2206">
        <v>106.763359069824</v>
      </c>
      <c r="D2206">
        <f t="shared" si="68"/>
        <v>0.461364746094006</v>
      </c>
      <c r="E2206">
        <f t="shared" si="69"/>
        <v>0.116557047813004</v>
      </c>
    </row>
    <row r="2207" spans="1:5">
      <c r="A2207">
        <v>103.624206090769</v>
      </c>
      <c r="B2207">
        <v>103.849960327148</v>
      </c>
      <c r="C2207">
        <v>103.745140075683</v>
      </c>
      <c r="D2207">
        <f t="shared" si="68"/>
        <v>0.104820251465</v>
      </c>
      <c r="E2207">
        <f t="shared" si="69"/>
        <v>0.225754236379004</v>
      </c>
    </row>
    <row r="2208" spans="1:5">
      <c r="A2208">
        <v>94.1095452764574</v>
      </c>
      <c r="B2208">
        <v>94.3231735229492</v>
      </c>
      <c r="C2208">
        <v>94.2212371826171</v>
      </c>
      <c r="D2208">
        <f t="shared" si="68"/>
        <v>0.101936340332102</v>
      </c>
      <c r="E2208">
        <f t="shared" si="69"/>
        <v>0.213628246491808</v>
      </c>
    </row>
    <row r="2209" spans="1:5">
      <c r="A2209">
        <v>114.638392715612</v>
      </c>
      <c r="B2209">
        <v>112.057823181152</v>
      </c>
      <c r="C2209">
        <v>112.312217712402</v>
      </c>
      <c r="D2209">
        <f t="shared" si="68"/>
        <v>0.25439453125</v>
      </c>
      <c r="E2209">
        <f t="shared" si="69"/>
        <v>2.58056953446</v>
      </c>
    </row>
    <row r="2210" spans="1:5">
      <c r="A2210">
        <v>94.1095452764574</v>
      </c>
      <c r="B2210">
        <v>94.0515594482421</v>
      </c>
      <c r="C2210">
        <v>93.6380462646484</v>
      </c>
      <c r="D2210">
        <f t="shared" si="68"/>
        <v>0.413513183593707</v>
      </c>
      <c r="E2210">
        <f t="shared" si="69"/>
        <v>0.0579858282152941</v>
      </c>
    </row>
    <row r="2211" spans="1:5">
      <c r="A2211">
        <v>77.6577138735469</v>
      </c>
      <c r="B2211">
        <v>79.1768112182617</v>
      </c>
      <c r="C2211">
        <v>78.845230102539</v>
      </c>
      <c r="D2211">
        <f t="shared" si="68"/>
        <v>0.331581115722699</v>
      </c>
      <c r="E2211">
        <f t="shared" si="69"/>
        <v>1.51909734471481</v>
      </c>
    </row>
    <row r="2212" spans="1:5">
      <c r="A2212">
        <v>112.482618647128</v>
      </c>
      <c r="B2212">
        <v>111.284965515136</v>
      </c>
      <c r="C2212">
        <v>111.47378540039</v>
      </c>
      <c r="D2212">
        <f t="shared" si="68"/>
        <v>0.188819885254006</v>
      </c>
      <c r="E2212">
        <f t="shared" si="69"/>
        <v>1.19765313199201</v>
      </c>
    </row>
    <row r="2213" spans="1:5">
      <c r="A2213">
        <v>94.1095452764574</v>
      </c>
      <c r="B2213">
        <v>94.0515594482421</v>
      </c>
      <c r="C2213">
        <v>93.6380462646484</v>
      </c>
      <c r="D2213">
        <f t="shared" si="68"/>
        <v>0.413513183593707</v>
      </c>
      <c r="E2213">
        <f t="shared" si="69"/>
        <v>0.0579858282152941</v>
      </c>
    </row>
    <row r="2214" spans="1:5">
      <c r="A2214">
        <v>94.1095452764574</v>
      </c>
      <c r="B2214">
        <v>94.5098190307617</v>
      </c>
      <c r="C2214">
        <v>94.3909530639648</v>
      </c>
      <c r="D2214">
        <f t="shared" si="68"/>
        <v>0.118865966796903</v>
      </c>
      <c r="E2214">
        <f t="shared" si="69"/>
        <v>0.400273754304308</v>
      </c>
    </row>
    <row r="2215" spans="1:5">
      <c r="A2215">
        <v>112.727417675601</v>
      </c>
      <c r="B2215">
        <v>111.675880432128</v>
      </c>
      <c r="C2215">
        <v>111.915710449218</v>
      </c>
      <c r="D2215">
        <f t="shared" si="68"/>
        <v>0.23983001709</v>
      </c>
      <c r="E2215">
        <f t="shared" si="69"/>
        <v>1.05153724347301</v>
      </c>
    </row>
    <row r="2216" spans="1:5">
      <c r="A2216">
        <v>112.482618647128</v>
      </c>
      <c r="B2216">
        <v>111.649894714355</v>
      </c>
      <c r="C2216">
        <v>112.110382080078</v>
      </c>
      <c r="D2216">
        <f t="shared" si="68"/>
        <v>0.460487365722997</v>
      </c>
      <c r="E2216">
        <f t="shared" si="69"/>
        <v>0.832723932773007</v>
      </c>
    </row>
    <row r="2217" spans="1:5">
      <c r="A2217">
        <v>94.1095452764574</v>
      </c>
      <c r="B2217">
        <v>94.5250930786132</v>
      </c>
      <c r="C2217">
        <v>99.2709579467773</v>
      </c>
      <c r="D2217">
        <f t="shared" si="68"/>
        <v>4.74586486816411</v>
      </c>
      <c r="E2217">
        <f t="shared" si="69"/>
        <v>0.4155478021558</v>
      </c>
    </row>
    <row r="2218" spans="1:5">
      <c r="A2218">
        <v>94.1095452764574</v>
      </c>
      <c r="B2218">
        <v>95.1695480346679</v>
      </c>
      <c r="C2218">
        <v>95.3924102783203</v>
      </c>
      <c r="D2218">
        <f t="shared" si="68"/>
        <v>0.222862243652401</v>
      </c>
      <c r="E2218">
        <f t="shared" si="69"/>
        <v>1.0600027582105</v>
      </c>
    </row>
    <row r="2219" spans="1:5">
      <c r="A2219">
        <v>112.521048075506</v>
      </c>
      <c r="B2219">
        <v>111.758026123046</v>
      </c>
      <c r="C2219">
        <v>112.255332946777</v>
      </c>
      <c r="D2219">
        <f t="shared" si="68"/>
        <v>0.497306823731009</v>
      </c>
      <c r="E2219">
        <f t="shared" si="69"/>
        <v>0.763021952460008</v>
      </c>
    </row>
    <row r="2220" spans="1:5">
      <c r="A2220">
        <v>114.646363906385</v>
      </c>
      <c r="B2220">
        <v>115.053726196289</v>
      </c>
      <c r="C2220">
        <v>115.502220153808</v>
      </c>
      <c r="D2220">
        <f t="shared" si="68"/>
        <v>0.448493957518991</v>
      </c>
      <c r="E2220">
        <f t="shared" si="69"/>
        <v>0.407362289904</v>
      </c>
    </row>
    <row r="2221" spans="1:5">
      <c r="A2221">
        <v>94.1095452764574</v>
      </c>
      <c r="B2221">
        <v>95.0189895629882</v>
      </c>
      <c r="C2221">
        <v>94.7435150146484</v>
      </c>
      <c r="D2221">
        <f t="shared" si="68"/>
        <v>0.275474548339801</v>
      </c>
      <c r="E2221">
        <f t="shared" si="69"/>
        <v>0.9094442865308</v>
      </c>
    </row>
    <row r="2222" spans="1:5">
      <c r="A2222">
        <v>113.375495498502</v>
      </c>
      <c r="B2222">
        <v>111.489440917968</v>
      </c>
      <c r="C2222">
        <v>114.308288574218</v>
      </c>
      <c r="D2222">
        <f t="shared" si="68"/>
        <v>2.81884765625</v>
      </c>
      <c r="E2222">
        <f t="shared" si="69"/>
        <v>1.88605458053401</v>
      </c>
    </row>
    <row r="2223" spans="1:5">
      <c r="A2223">
        <v>94.1095452764574</v>
      </c>
      <c r="B2223">
        <v>95.0296249389648</v>
      </c>
      <c r="C2223">
        <v>94.8077011108398</v>
      </c>
      <c r="D2223">
        <f t="shared" si="68"/>
        <v>0.221923828125</v>
      </c>
      <c r="E2223">
        <f t="shared" si="69"/>
        <v>0.920079662507405</v>
      </c>
    </row>
    <row r="2224" spans="1:5">
      <c r="A2224">
        <v>105.12413584107</v>
      </c>
      <c r="B2224">
        <v>103.966201782226</v>
      </c>
      <c r="C2224">
        <v>104.442474365234</v>
      </c>
      <c r="D2224">
        <f t="shared" si="68"/>
        <v>0.476272583008011</v>
      </c>
      <c r="E2224">
        <f t="shared" si="69"/>
        <v>1.15793405884401</v>
      </c>
    </row>
    <row r="2225" spans="1:5">
      <c r="A2225">
        <v>94.1095452764574</v>
      </c>
      <c r="B2225">
        <v>94.5275650024414</v>
      </c>
      <c r="C2225">
        <v>94.899917602539</v>
      </c>
      <c r="D2225">
        <f t="shared" si="68"/>
        <v>0.372352600097599</v>
      </c>
      <c r="E2225">
        <f t="shared" si="69"/>
        <v>0.41801972598401</v>
      </c>
    </row>
    <row r="2226" spans="1:5">
      <c r="A2226">
        <v>112.566019521763</v>
      </c>
      <c r="B2226">
        <v>112.299423217773</v>
      </c>
      <c r="C2226">
        <v>113.630981445312</v>
      </c>
      <c r="D2226">
        <f t="shared" si="68"/>
        <v>1.33155822753901</v>
      </c>
      <c r="E2226">
        <f t="shared" si="69"/>
        <v>0.266596303989999</v>
      </c>
    </row>
    <row r="2227" spans="1:5">
      <c r="A2227">
        <v>103.390474519728</v>
      </c>
      <c r="B2227">
        <v>103.144729614257</v>
      </c>
      <c r="C2227">
        <v>103.298568725585</v>
      </c>
      <c r="D2227">
        <f t="shared" si="68"/>
        <v>0.153839111327997</v>
      </c>
      <c r="E2227">
        <f t="shared" si="69"/>
        <v>0.245744905471</v>
      </c>
    </row>
    <row r="2228" spans="1:5">
      <c r="A2228">
        <v>112.494760600574</v>
      </c>
      <c r="B2228">
        <v>111.863891601562</v>
      </c>
      <c r="C2228">
        <v>111.887321472167</v>
      </c>
      <c r="D2228">
        <f t="shared" si="68"/>
        <v>0.0234298706049998</v>
      </c>
      <c r="E2228">
        <f t="shared" si="69"/>
        <v>0.630868999011994</v>
      </c>
    </row>
    <row r="2229" spans="1:5">
      <c r="A2229">
        <v>94.1095452764574</v>
      </c>
      <c r="B2229">
        <v>94.4532012939453</v>
      </c>
      <c r="C2229">
        <v>94.1868743896484</v>
      </c>
      <c r="D2229">
        <f t="shared" si="68"/>
        <v>0.266326904296903</v>
      </c>
      <c r="E2229">
        <f t="shared" si="69"/>
        <v>0.343656017487902</v>
      </c>
    </row>
    <row r="2230" spans="1:5">
      <c r="A2230">
        <v>112.411861853313</v>
      </c>
      <c r="B2230">
        <v>111.754188537597</v>
      </c>
      <c r="C2230">
        <v>111.687339782714</v>
      </c>
      <c r="D2230">
        <f t="shared" si="68"/>
        <v>0.0668487548829972</v>
      </c>
      <c r="E2230">
        <f t="shared" si="69"/>
        <v>0.657673315715996</v>
      </c>
    </row>
    <row r="2231" spans="1:5">
      <c r="A2231">
        <v>94.1095452764574</v>
      </c>
      <c r="B2231">
        <v>94.4532012939453</v>
      </c>
      <c r="C2231">
        <v>94.1868743896484</v>
      </c>
      <c r="D2231">
        <f t="shared" si="68"/>
        <v>0.266326904296903</v>
      </c>
      <c r="E2231">
        <f t="shared" si="69"/>
        <v>0.343656017487902</v>
      </c>
    </row>
    <row r="2232" spans="1:5">
      <c r="A2232">
        <v>114.520517163354</v>
      </c>
      <c r="B2232">
        <v>114.958656311035</v>
      </c>
      <c r="C2232">
        <v>115.440208435058</v>
      </c>
      <c r="D2232">
        <f t="shared" si="68"/>
        <v>0.481552124022997</v>
      </c>
      <c r="E2232">
        <f t="shared" si="69"/>
        <v>0.438139147680999</v>
      </c>
    </row>
    <row r="2233" spans="1:5">
      <c r="A2233">
        <v>94.1095452764574</v>
      </c>
      <c r="B2233">
        <v>93.5854873657226</v>
      </c>
      <c r="C2233">
        <v>93.4690704345703</v>
      </c>
      <c r="D2233">
        <f t="shared" si="68"/>
        <v>0.116416931152301</v>
      </c>
      <c r="E2233">
        <f t="shared" si="69"/>
        <v>0.524057910734797</v>
      </c>
    </row>
    <row r="2234" spans="1:5">
      <c r="A2234">
        <v>103.582912231642</v>
      </c>
      <c r="B2234">
        <v>103.144775390625</v>
      </c>
      <c r="C2234">
        <v>103.225845336914</v>
      </c>
      <c r="D2234">
        <f t="shared" si="68"/>
        <v>0.0810699462890057</v>
      </c>
      <c r="E2234">
        <f t="shared" si="69"/>
        <v>0.438136841016998</v>
      </c>
    </row>
    <row r="2235" spans="1:5">
      <c r="A2235">
        <v>103.390474519728</v>
      </c>
      <c r="B2235">
        <v>102.998466491699</v>
      </c>
      <c r="C2235">
        <v>103.208457946777</v>
      </c>
      <c r="D2235">
        <f t="shared" si="68"/>
        <v>0.209991455077997</v>
      </c>
      <c r="E2235">
        <f t="shared" si="69"/>
        <v>0.392008028028997</v>
      </c>
    </row>
    <row r="2236" spans="1:5">
      <c r="A2236">
        <v>94.1095452764574</v>
      </c>
      <c r="B2236">
        <v>95.1016082763671</v>
      </c>
      <c r="C2236">
        <v>94.9738235473632</v>
      </c>
      <c r="D2236">
        <f t="shared" si="68"/>
        <v>0.127784729003906</v>
      </c>
      <c r="E2236">
        <f t="shared" si="69"/>
        <v>0.992062999909706</v>
      </c>
    </row>
    <row r="2237" spans="1:5">
      <c r="A2237">
        <v>104.869518549924</v>
      </c>
      <c r="B2237">
        <v>105.264122009277</v>
      </c>
      <c r="C2237">
        <v>105.653732299804</v>
      </c>
      <c r="D2237">
        <f t="shared" si="68"/>
        <v>0.389610290527003</v>
      </c>
      <c r="E2237">
        <f t="shared" si="69"/>
        <v>0.394603459353007</v>
      </c>
    </row>
    <row r="2238" spans="1:5">
      <c r="A2238">
        <v>112.719927391999</v>
      </c>
      <c r="B2238">
        <v>113.994079589843</v>
      </c>
      <c r="C2238">
        <v>112.444534301757</v>
      </c>
      <c r="D2238">
        <f t="shared" si="68"/>
        <v>1.54954528808599</v>
      </c>
      <c r="E2238">
        <f t="shared" si="69"/>
        <v>1.274152197844</v>
      </c>
    </row>
    <row r="2239" spans="1:5">
      <c r="A2239">
        <v>94.1095452764574</v>
      </c>
      <c r="B2239">
        <v>94.6280746459961</v>
      </c>
      <c r="C2239">
        <v>95.5347671508789</v>
      </c>
      <c r="D2239">
        <f t="shared" si="68"/>
        <v>0.906692504882812</v>
      </c>
      <c r="E2239">
        <f t="shared" si="69"/>
        <v>0.518529369538697</v>
      </c>
    </row>
    <row r="2240" spans="1:5">
      <c r="A2240">
        <v>94.1095452764574</v>
      </c>
      <c r="B2240">
        <v>94.3923873901367</v>
      </c>
      <c r="C2240">
        <v>94.1565856933593</v>
      </c>
      <c r="D2240">
        <f t="shared" si="68"/>
        <v>0.235801696777401</v>
      </c>
      <c r="E2240">
        <f t="shared" si="69"/>
        <v>0.282842113679308</v>
      </c>
    </row>
    <row r="2241" spans="1:5">
      <c r="A2241">
        <v>112.411861853313</v>
      </c>
      <c r="B2241">
        <v>111.531204223632</v>
      </c>
      <c r="C2241">
        <v>111.74437713623</v>
      </c>
      <c r="D2241">
        <f t="shared" si="68"/>
        <v>0.213172912597997</v>
      </c>
      <c r="E2241">
        <f t="shared" si="69"/>
        <v>0.880657629680996</v>
      </c>
    </row>
    <row r="2242" spans="1:5">
      <c r="A2242">
        <v>94.1095452764574</v>
      </c>
      <c r="B2242">
        <v>95.2714233398437</v>
      </c>
      <c r="C2242">
        <v>95.7602233886718</v>
      </c>
      <c r="D2242">
        <f t="shared" ref="D2242:D2305" si="70">ABS(B2242-C2242)</f>
        <v>0.488800048828111</v>
      </c>
      <c r="E2242">
        <f t="shared" ref="E2242:E2305" si="71">ABS(A2242-B2242)</f>
        <v>1.1618780633863</v>
      </c>
    </row>
    <row r="2243" spans="1:5">
      <c r="A2243">
        <v>82.496884107244</v>
      </c>
      <c r="B2243">
        <v>80.743911743164</v>
      </c>
      <c r="C2243">
        <v>80.5759582519531</v>
      </c>
      <c r="D2243">
        <f t="shared" si="70"/>
        <v>0.167953491210909</v>
      </c>
      <c r="E2243">
        <f t="shared" si="71"/>
        <v>1.75297236407999</v>
      </c>
    </row>
    <row r="2244" spans="1:5">
      <c r="A2244">
        <v>94.1095452764574</v>
      </c>
      <c r="B2244">
        <v>94.755615234375</v>
      </c>
      <c r="C2244">
        <v>94.6692733764648</v>
      </c>
      <c r="D2244">
        <f t="shared" si="70"/>
        <v>0.0863418579101989</v>
      </c>
      <c r="E2244">
        <f t="shared" si="71"/>
        <v>0.646069957917604</v>
      </c>
    </row>
    <row r="2245" spans="1:5">
      <c r="A2245">
        <v>106.69683255256</v>
      </c>
      <c r="B2245">
        <v>108.097709655761</v>
      </c>
      <c r="C2245">
        <v>107.952407836914</v>
      </c>
      <c r="D2245">
        <f t="shared" si="70"/>
        <v>0.145301818846988</v>
      </c>
      <c r="E2245">
        <f t="shared" si="71"/>
        <v>1.400877103201</v>
      </c>
    </row>
    <row r="2246" spans="1:5">
      <c r="A2246">
        <v>94.1095452764574</v>
      </c>
      <c r="B2246">
        <v>95.0906372070312</v>
      </c>
      <c r="C2246">
        <v>96.3197708129882</v>
      </c>
      <c r="D2246">
        <f t="shared" si="70"/>
        <v>1.229133605957</v>
      </c>
      <c r="E2246">
        <f t="shared" si="71"/>
        <v>0.981091930573797</v>
      </c>
    </row>
    <row r="2247" spans="1:5">
      <c r="A2247">
        <v>94.1095452764574</v>
      </c>
      <c r="B2247">
        <v>94.7880477905273</v>
      </c>
      <c r="C2247">
        <v>94.7136459350586</v>
      </c>
      <c r="D2247">
        <f t="shared" si="70"/>
        <v>0.0744018554687074</v>
      </c>
      <c r="E2247">
        <f t="shared" si="71"/>
        <v>0.678502514069905</v>
      </c>
    </row>
    <row r="2248" spans="1:5">
      <c r="A2248">
        <v>103.390474519728</v>
      </c>
      <c r="B2248">
        <v>103.314376831054</v>
      </c>
      <c r="C2248">
        <v>103.444580078125</v>
      </c>
      <c r="D2248">
        <f t="shared" si="70"/>
        <v>0.130203247070995</v>
      </c>
      <c r="E2248">
        <f t="shared" si="71"/>
        <v>0.0760976886739968</v>
      </c>
    </row>
    <row r="2249" spans="1:5">
      <c r="A2249">
        <v>94.1095452764574</v>
      </c>
      <c r="B2249">
        <v>94.2458419799804</v>
      </c>
      <c r="C2249">
        <v>94.0547332763671</v>
      </c>
      <c r="D2249">
        <f t="shared" si="70"/>
        <v>0.191108703613295</v>
      </c>
      <c r="E2249">
        <f t="shared" si="71"/>
        <v>0.136296703523001</v>
      </c>
    </row>
    <row r="2250" spans="1:5">
      <c r="A2250">
        <v>113.723006879369</v>
      </c>
      <c r="B2250">
        <v>108.055770874023</v>
      </c>
      <c r="C2250">
        <v>110.461242675781</v>
      </c>
      <c r="D2250">
        <f t="shared" si="70"/>
        <v>2.405471801758</v>
      </c>
      <c r="E2250">
        <f t="shared" si="71"/>
        <v>5.667236005346</v>
      </c>
    </row>
    <row r="2251" spans="1:5">
      <c r="A2251">
        <v>94.1095452764574</v>
      </c>
      <c r="B2251">
        <v>94.5910339355468</v>
      </c>
      <c r="C2251">
        <v>95.6649932861328</v>
      </c>
      <c r="D2251">
        <f t="shared" si="70"/>
        <v>1.07395935058599</v>
      </c>
      <c r="E2251">
        <f t="shared" si="71"/>
        <v>0.481488659089408</v>
      </c>
    </row>
    <row r="2252" spans="1:5">
      <c r="A2252">
        <v>103.390474519728</v>
      </c>
      <c r="B2252">
        <v>102.842460632324</v>
      </c>
      <c r="C2252">
        <v>103.232055664062</v>
      </c>
      <c r="D2252">
        <f t="shared" si="70"/>
        <v>0.389595031737997</v>
      </c>
      <c r="E2252">
        <f t="shared" si="71"/>
        <v>0.548013887403997</v>
      </c>
    </row>
    <row r="2253" spans="1:5">
      <c r="A2253">
        <v>94.1095452764574</v>
      </c>
      <c r="B2253">
        <v>94.4325561523437</v>
      </c>
      <c r="C2253">
        <v>94.2537078857421</v>
      </c>
      <c r="D2253">
        <f t="shared" si="70"/>
        <v>0.178848266601591</v>
      </c>
      <c r="E2253">
        <f t="shared" si="71"/>
        <v>0.323010875886297</v>
      </c>
    </row>
    <row r="2254" spans="1:5">
      <c r="A2254">
        <v>103.390474519728</v>
      </c>
      <c r="B2254">
        <v>102.686958312988</v>
      </c>
      <c r="C2254">
        <v>102.938018798828</v>
      </c>
      <c r="D2254">
        <f t="shared" si="70"/>
        <v>0.25106048584</v>
      </c>
      <c r="E2254">
        <f t="shared" si="71"/>
        <v>0.703516206740005</v>
      </c>
    </row>
    <row r="2255" spans="1:5">
      <c r="A2255">
        <v>77.6577138735469</v>
      </c>
      <c r="B2255">
        <v>79.3926925659179</v>
      </c>
      <c r="C2255">
        <v>79.2353744506836</v>
      </c>
      <c r="D2255">
        <f t="shared" si="70"/>
        <v>0.157318115234304</v>
      </c>
      <c r="E2255">
        <f t="shared" si="71"/>
        <v>1.734978692371</v>
      </c>
    </row>
    <row r="2256" spans="1:5">
      <c r="A2256">
        <v>94.1095452764574</v>
      </c>
      <c r="B2256">
        <v>94.2085571289062</v>
      </c>
      <c r="C2256">
        <v>93.8546524047851</v>
      </c>
      <c r="D2256">
        <f t="shared" si="70"/>
        <v>0.353904724121094</v>
      </c>
      <c r="E2256">
        <f t="shared" si="71"/>
        <v>0.0990118524487968</v>
      </c>
    </row>
    <row r="2257" spans="1:5">
      <c r="A2257">
        <v>103.390474519728</v>
      </c>
      <c r="B2257">
        <v>102.512184143066</v>
      </c>
      <c r="C2257">
        <v>103.096862792968</v>
      </c>
      <c r="D2257">
        <f t="shared" si="70"/>
        <v>0.584678649902003</v>
      </c>
      <c r="E2257">
        <f t="shared" si="71"/>
        <v>0.878290376662008</v>
      </c>
    </row>
    <row r="2258" spans="1:5">
      <c r="A2258">
        <v>112.482618647128</v>
      </c>
      <c r="B2258">
        <v>111.483215332031</v>
      </c>
      <c r="C2258">
        <v>112.024307250976</v>
      </c>
      <c r="D2258">
        <f t="shared" si="70"/>
        <v>0.541091918945</v>
      </c>
      <c r="E2258">
        <f t="shared" si="71"/>
        <v>0.999403315097013</v>
      </c>
    </row>
    <row r="2259" spans="1:5">
      <c r="A2259">
        <v>103.582912231642</v>
      </c>
      <c r="B2259">
        <v>103.116783142089</v>
      </c>
      <c r="C2259">
        <v>103.197296142578</v>
      </c>
      <c r="D2259">
        <f t="shared" si="70"/>
        <v>0.0805130004889918</v>
      </c>
      <c r="E2259">
        <f t="shared" si="71"/>
        <v>0.466129089552993</v>
      </c>
    </row>
    <row r="2260" spans="1:5">
      <c r="A2260">
        <v>94.1095452764574</v>
      </c>
      <c r="B2260">
        <v>94.4990844726562</v>
      </c>
      <c r="C2260">
        <v>94.2266845703125</v>
      </c>
      <c r="D2260">
        <f t="shared" si="70"/>
        <v>0.272399902343693</v>
      </c>
      <c r="E2260">
        <f t="shared" si="71"/>
        <v>0.389539196198797</v>
      </c>
    </row>
    <row r="2261" spans="1:5">
      <c r="A2261">
        <v>94.1095452764574</v>
      </c>
      <c r="B2261">
        <v>94.4093170166015</v>
      </c>
      <c r="C2261">
        <v>94.3008651733398</v>
      </c>
      <c r="D2261">
        <f t="shared" si="70"/>
        <v>0.108451843261705</v>
      </c>
      <c r="E2261">
        <f t="shared" si="71"/>
        <v>0.299771740144109</v>
      </c>
    </row>
    <row r="2262" spans="1:5">
      <c r="A2262">
        <v>103.796438605779</v>
      </c>
      <c r="B2262">
        <v>103.891334533691</v>
      </c>
      <c r="C2262">
        <v>103.570915222167</v>
      </c>
      <c r="D2262">
        <f t="shared" si="70"/>
        <v>0.320419311523992</v>
      </c>
      <c r="E2262">
        <f t="shared" si="71"/>
        <v>0.0948959279119919</v>
      </c>
    </row>
    <row r="2263" spans="1:5">
      <c r="A2263">
        <v>112.411861853313</v>
      </c>
      <c r="B2263">
        <v>111.737205505371</v>
      </c>
      <c r="C2263">
        <v>111.99998474121</v>
      </c>
      <c r="D2263">
        <f t="shared" si="70"/>
        <v>0.262779235839005</v>
      </c>
      <c r="E2263">
        <f t="shared" si="71"/>
        <v>0.674656347942005</v>
      </c>
    </row>
    <row r="2264" spans="1:5">
      <c r="A2264">
        <v>94.1095452764574</v>
      </c>
      <c r="B2264">
        <v>93.3767395019531</v>
      </c>
      <c r="C2264">
        <v>93.3844985961914</v>
      </c>
      <c r="D2264">
        <f t="shared" si="70"/>
        <v>0.00775909423830967</v>
      </c>
      <c r="E2264">
        <f t="shared" si="71"/>
        <v>0.7328057745043</v>
      </c>
    </row>
    <row r="2265" spans="1:5">
      <c r="A2265">
        <v>94.1095452764574</v>
      </c>
      <c r="B2265">
        <v>95.1345062255859</v>
      </c>
      <c r="C2265">
        <v>95.0053024291992</v>
      </c>
      <c r="D2265">
        <f t="shared" si="70"/>
        <v>0.12920379638669</v>
      </c>
      <c r="E2265">
        <f t="shared" si="71"/>
        <v>1.0249609491285</v>
      </c>
    </row>
    <row r="2266" spans="1:5">
      <c r="A2266">
        <v>77.6577138735469</v>
      </c>
      <c r="B2266">
        <v>79.1840744018554</v>
      </c>
      <c r="C2266">
        <v>78.9902572631836</v>
      </c>
      <c r="D2266">
        <f t="shared" si="70"/>
        <v>0.193817138671804</v>
      </c>
      <c r="E2266">
        <f t="shared" si="71"/>
        <v>1.5263605283085</v>
      </c>
    </row>
    <row r="2267" spans="1:5">
      <c r="A2267">
        <v>94.1095452764574</v>
      </c>
      <c r="B2267">
        <v>94.4551925659179</v>
      </c>
      <c r="C2267">
        <v>94.18701171875</v>
      </c>
      <c r="D2267">
        <f t="shared" si="70"/>
        <v>0.268180847167898</v>
      </c>
      <c r="E2267">
        <f t="shared" si="71"/>
        <v>0.345647289460501</v>
      </c>
    </row>
    <row r="2268" spans="1:5">
      <c r="A2268">
        <v>94.1095452764574</v>
      </c>
      <c r="B2268">
        <v>95.097541809082</v>
      </c>
      <c r="C2268">
        <v>94.8993225097656</v>
      </c>
      <c r="D2268">
        <f t="shared" si="70"/>
        <v>0.198219299316406</v>
      </c>
      <c r="E2268">
        <f t="shared" si="71"/>
        <v>0.987996532624607</v>
      </c>
    </row>
    <row r="2269" spans="1:5">
      <c r="A2269">
        <v>94.1095452764574</v>
      </c>
      <c r="B2269">
        <v>94.9024810791015</v>
      </c>
      <c r="C2269">
        <v>94.2291412353515</v>
      </c>
      <c r="D2269">
        <f t="shared" si="70"/>
        <v>0.67333984375</v>
      </c>
      <c r="E2269">
        <f t="shared" si="71"/>
        <v>0.792935802644109</v>
      </c>
    </row>
    <row r="2270" spans="1:5">
      <c r="A2270">
        <v>77.6577138735469</v>
      </c>
      <c r="B2270">
        <v>79.2692642211914</v>
      </c>
      <c r="C2270">
        <v>79.7450408935546</v>
      </c>
      <c r="D2270">
        <f t="shared" si="70"/>
        <v>0.475776672363196</v>
      </c>
      <c r="E2270">
        <f t="shared" si="71"/>
        <v>1.61155034764451</v>
      </c>
    </row>
    <row r="2271" spans="1:5">
      <c r="A2271">
        <v>94.1095452764574</v>
      </c>
      <c r="B2271">
        <v>94.9218978881836</v>
      </c>
      <c r="C2271">
        <v>94.7673034667968</v>
      </c>
      <c r="D2271">
        <f t="shared" si="70"/>
        <v>0.15459442138679</v>
      </c>
      <c r="E2271">
        <f t="shared" si="71"/>
        <v>0.812352611726197</v>
      </c>
    </row>
    <row r="2272" spans="1:5">
      <c r="A2272">
        <v>112.373432424934</v>
      </c>
      <c r="B2272">
        <v>111.60693359375</v>
      </c>
      <c r="C2272">
        <v>112.016281127929</v>
      </c>
      <c r="D2272">
        <f t="shared" si="70"/>
        <v>0.409347534179005</v>
      </c>
      <c r="E2272">
        <f t="shared" si="71"/>
        <v>0.766498831183995</v>
      </c>
    </row>
    <row r="2273" spans="1:5">
      <c r="A2273">
        <v>103.796438605779</v>
      </c>
      <c r="B2273">
        <v>103.891334533691</v>
      </c>
      <c r="C2273">
        <v>103.570915222167</v>
      </c>
      <c r="D2273">
        <f t="shared" si="70"/>
        <v>0.320419311523992</v>
      </c>
      <c r="E2273">
        <f t="shared" si="71"/>
        <v>0.0948959279119919</v>
      </c>
    </row>
    <row r="2274" spans="1:5">
      <c r="A2274">
        <v>94.1095452764574</v>
      </c>
      <c r="B2274">
        <v>94.4532012939453</v>
      </c>
      <c r="C2274">
        <v>94.1868743896484</v>
      </c>
      <c r="D2274">
        <f t="shared" si="70"/>
        <v>0.266326904296903</v>
      </c>
      <c r="E2274">
        <f t="shared" si="71"/>
        <v>0.343656017487902</v>
      </c>
    </row>
    <row r="2275" spans="1:5">
      <c r="A2275">
        <v>94.1095452764574</v>
      </c>
      <c r="B2275">
        <v>94.3311538696289</v>
      </c>
      <c r="C2275">
        <v>94.1287994384765</v>
      </c>
      <c r="D2275">
        <f t="shared" si="70"/>
        <v>0.202354431152401</v>
      </c>
      <c r="E2275">
        <f t="shared" si="71"/>
        <v>0.22160859317151</v>
      </c>
    </row>
    <row r="2276" spans="1:5">
      <c r="A2276">
        <v>103.390474519728</v>
      </c>
      <c r="B2276">
        <v>102.824653625488</v>
      </c>
      <c r="C2276">
        <v>103.079925537109</v>
      </c>
      <c r="D2276">
        <f t="shared" si="70"/>
        <v>0.255271911621008</v>
      </c>
      <c r="E2276">
        <f t="shared" si="71"/>
        <v>0.565820894240005</v>
      </c>
    </row>
    <row r="2277" spans="1:5">
      <c r="A2277">
        <v>94.1095452764574</v>
      </c>
      <c r="B2277">
        <v>93.9303436279296</v>
      </c>
      <c r="C2277">
        <v>93.5468444824218</v>
      </c>
      <c r="D2277">
        <f t="shared" si="70"/>
        <v>0.383499145507798</v>
      </c>
      <c r="E2277">
        <f t="shared" si="71"/>
        <v>0.179201648527794</v>
      </c>
    </row>
    <row r="2278" spans="1:5">
      <c r="A2278">
        <v>94.1095452764574</v>
      </c>
      <c r="B2278">
        <v>93.2958221435546</v>
      </c>
      <c r="C2278">
        <v>93.1425476074218</v>
      </c>
      <c r="D2278">
        <f t="shared" si="70"/>
        <v>0.153274536132798</v>
      </c>
      <c r="E2278">
        <f t="shared" si="71"/>
        <v>0.813723132902794</v>
      </c>
    </row>
    <row r="2279" spans="1:5">
      <c r="A2279">
        <v>94.1095452764574</v>
      </c>
      <c r="B2279">
        <v>94.3771057128906</v>
      </c>
      <c r="C2279">
        <v>94.2868423461914</v>
      </c>
      <c r="D2279">
        <f t="shared" si="70"/>
        <v>0.0902633666991903</v>
      </c>
      <c r="E2279">
        <f t="shared" si="71"/>
        <v>0.2675604364332</v>
      </c>
    </row>
    <row r="2280" spans="1:5">
      <c r="A2280">
        <v>103.390474519728</v>
      </c>
      <c r="B2280">
        <v>103.036247253417</v>
      </c>
      <c r="C2280">
        <v>103.432327270507</v>
      </c>
      <c r="D2280">
        <f t="shared" si="70"/>
        <v>0.39608001709</v>
      </c>
      <c r="E2280">
        <f t="shared" si="71"/>
        <v>0.354227266311</v>
      </c>
    </row>
    <row r="2281" spans="1:5">
      <c r="A2281">
        <v>113.602116547362</v>
      </c>
      <c r="B2281">
        <v>117.682991027832</v>
      </c>
      <c r="C2281">
        <v>116.064231872558</v>
      </c>
      <c r="D2281">
        <f t="shared" si="70"/>
        <v>1.61875915527401</v>
      </c>
      <c r="E2281">
        <f t="shared" si="71"/>
        <v>4.08087448047</v>
      </c>
    </row>
    <row r="2282" spans="1:5">
      <c r="A2282">
        <v>113.458394245763</v>
      </c>
      <c r="B2282">
        <v>111.822555541992</v>
      </c>
      <c r="C2282">
        <v>114.384506225585</v>
      </c>
      <c r="D2282">
        <f t="shared" si="70"/>
        <v>2.561950683593</v>
      </c>
      <c r="E2282">
        <f t="shared" si="71"/>
        <v>1.635838703771</v>
      </c>
    </row>
    <row r="2283" spans="1:5">
      <c r="A2283">
        <v>112.770449076157</v>
      </c>
      <c r="B2283">
        <v>111.55110168457</v>
      </c>
      <c r="C2283">
        <v>113.26634979248</v>
      </c>
      <c r="D2283">
        <f t="shared" si="70"/>
        <v>1.71524810791</v>
      </c>
      <c r="E2283">
        <f t="shared" si="71"/>
        <v>1.21934739158701</v>
      </c>
    </row>
    <row r="2284" spans="1:5">
      <c r="A2284">
        <v>112.373432424934</v>
      </c>
      <c r="B2284">
        <v>111.513427734375</v>
      </c>
      <c r="C2284">
        <v>111.593955993652</v>
      </c>
      <c r="D2284">
        <f t="shared" si="70"/>
        <v>0.0805282592770027</v>
      </c>
      <c r="E2284">
        <f t="shared" si="71"/>
        <v>0.860004690558995</v>
      </c>
    </row>
    <row r="2285" spans="1:5">
      <c r="A2285">
        <v>112.618041559618</v>
      </c>
      <c r="B2285">
        <v>111.47843170166</v>
      </c>
      <c r="C2285">
        <v>111.952537536621</v>
      </c>
      <c r="D2285">
        <f t="shared" si="70"/>
        <v>0.474105834960994</v>
      </c>
      <c r="E2285">
        <f t="shared" si="71"/>
        <v>1.13960985795801</v>
      </c>
    </row>
    <row r="2286" spans="1:5">
      <c r="A2286">
        <v>94.1095452764574</v>
      </c>
      <c r="B2286">
        <v>94.5716094970703</v>
      </c>
      <c r="C2286">
        <v>94.3542556762695</v>
      </c>
      <c r="D2286">
        <f t="shared" si="70"/>
        <v>0.217353820800795</v>
      </c>
      <c r="E2286">
        <f t="shared" si="71"/>
        <v>0.462064220612902</v>
      </c>
    </row>
    <row r="2287" spans="1:5">
      <c r="A2287">
        <v>112.482618647128</v>
      </c>
      <c r="B2287">
        <v>111.284965515136</v>
      </c>
      <c r="C2287">
        <v>111.47378540039</v>
      </c>
      <c r="D2287">
        <f t="shared" si="70"/>
        <v>0.188819885254006</v>
      </c>
      <c r="E2287">
        <f t="shared" si="71"/>
        <v>1.19765313199201</v>
      </c>
    </row>
    <row r="2288" spans="1:5">
      <c r="A2288">
        <v>94.1095452764574</v>
      </c>
      <c r="B2288">
        <v>94.4747238159179</v>
      </c>
      <c r="C2288">
        <v>94.3638381958007</v>
      </c>
      <c r="D2288">
        <f t="shared" si="70"/>
        <v>0.110885620117202</v>
      </c>
      <c r="E2288">
        <f t="shared" si="71"/>
        <v>0.365178539460501</v>
      </c>
    </row>
    <row r="2289" spans="1:5">
      <c r="A2289">
        <v>103.529941586983</v>
      </c>
      <c r="B2289">
        <v>102.807991027832</v>
      </c>
      <c r="C2289">
        <v>103.081573486328</v>
      </c>
      <c r="D2289">
        <f t="shared" si="70"/>
        <v>0.273582458495994</v>
      </c>
      <c r="E2289">
        <f t="shared" si="71"/>
        <v>0.721950559150997</v>
      </c>
    </row>
    <row r="2290" spans="1:5">
      <c r="A2290">
        <v>94.1095452764574</v>
      </c>
      <c r="B2290">
        <v>94.5302429199218</v>
      </c>
      <c r="C2290">
        <v>94.2278289794921</v>
      </c>
      <c r="D2290">
        <f t="shared" si="70"/>
        <v>0.302413940429702</v>
      </c>
      <c r="E2290">
        <f t="shared" si="71"/>
        <v>0.420697643464408</v>
      </c>
    </row>
    <row r="2291" spans="1:5">
      <c r="A2291">
        <v>94.1095452764574</v>
      </c>
      <c r="B2291">
        <v>94.5237655639648</v>
      </c>
      <c r="C2291">
        <v>94.3202590942382</v>
      </c>
      <c r="D2291">
        <f t="shared" si="70"/>
        <v>0.203506469726605</v>
      </c>
      <c r="E2291">
        <f t="shared" si="71"/>
        <v>0.414220287507405</v>
      </c>
    </row>
    <row r="2292" spans="1:5">
      <c r="A2292">
        <v>112.373432424934</v>
      </c>
      <c r="B2292">
        <v>111.435897827148</v>
      </c>
      <c r="C2292">
        <v>111.41845703125</v>
      </c>
      <c r="D2292">
        <f t="shared" si="70"/>
        <v>0.017440795897997</v>
      </c>
      <c r="E2292">
        <f t="shared" si="71"/>
        <v>0.937534597785998</v>
      </c>
    </row>
    <row r="2293" spans="1:5">
      <c r="A2293">
        <v>112.521048075506</v>
      </c>
      <c r="B2293">
        <v>111.478446960449</v>
      </c>
      <c r="C2293">
        <v>111.822448730468</v>
      </c>
      <c r="D2293">
        <f t="shared" si="70"/>
        <v>0.344001770018991</v>
      </c>
      <c r="E2293">
        <f t="shared" si="71"/>
        <v>1.042601115057</v>
      </c>
    </row>
    <row r="2294" spans="1:5">
      <c r="A2294">
        <v>94.1095452764574</v>
      </c>
      <c r="B2294">
        <v>94.2659378051757</v>
      </c>
      <c r="C2294">
        <v>93.6937026977539</v>
      </c>
      <c r="D2294">
        <f t="shared" si="70"/>
        <v>0.57223510742179</v>
      </c>
      <c r="E2294">
        <f t="shared" si="71"/>
        <v>0.1563925287183</v>
      </c>
    </row>
    <row r="2295" spans="1:5">
      <c r="A2295">
        <v>112.482618647128</v>
      </c>
      <c r="B2295">
        <v>111.284965515136</v>
      </c>
      <c r="C2295">
        <v>111.47378540039</v>
      </c>
      <c r="D2295">
        <f t="shared" si="70"/>
        <v>0.188819885254006</v>
      </c>
      <c r="E2295">
        <f t="shared" si="71"/>
        <v>1.19765313199201</v>
      </c>
    </row>
    <row r="2296" spans="1:5">
      <c r="A2296">
        <v>94.1095452764574</v>
      </c>
      <c r="B2296">
        <v>94.5016632080078</v>
      </c>
      <c r="C2296">
        <v>94.5460891723632</v>
      </c>
      <c r="D2296">
        <f t="shared" si="70"/>
        <v>0.0444259643553977</v>
      </c>
      <c r="E2296">
        <f t="shared" si="71"/>
        <v>0.392117931550402</v>
      </c>
    </row>
    <row r="2297" spans="1:5">
      <c r="A2297">
        <v>103.796438605779</v>
      </c>
      <c r="B2297">
        <v>103.891334533691</v>
      </c>
      <c r="C2297">
        <v>103.570915222167</v>
      </c>
      <c r="D2297">
        <f t="shared" si="70"/>
        <v>0.320419311523992</v>
      </c>
      <c r="E2297">
        <f t="shared" si="71"/>
        <v>0.0948959279119919</v>
      </c>
    </row>
    <row r="2298" spans="1:5">
      <c r="A2298">
        <v>94.1095452764574</v>
      </c>
      <c r="B2298">
        <v>94.1766967773437</v>
      </c>
      <c r="C2298">
        <v>93.9740982055664</v>
      </c>
      <c r="D2298">
        <f t="shared" si="70"/>
        <v>0.202598571777287</v>
      </c>
      <c r="E2298">
        <f t="shared" si="71"/>
        <v>0.0671515008862968</v>
      </c>
    </row>
    <row r="2299" spans="1:5">
      <c r="A2299">
        <v>112.530139571106</v>
      </c>
      <c r="B2299">
        <v>111.632148742675</v>
      </c>
      <c r="C2299">
        <v>111.834007263183</v>
      </c>
      <c r="D2299">
        <f t="shared" si="70"/>
        <v>0.201858520507997</v>
      </c>
      <c r="E2299">
        <f t="shared" si="71"/>
        <v>0.897990828431006</v>
      </c>
    </row>
    <row r="2300" spans="1:5">
      <c r="A2300">
        <v>94.1095452764574</v>
      </c>
      <c r="B2300">
        <v>94.8372726440429</v>
      </c>
      <c r="C2300">
        <v>94.42529296875</v>
      </c>
      <c r="D2300">
        <f t="shared" si="70"/>
        <v>0.411979675292898</v>
      </c>
      <c r="E2300">
        <f t="shared" si="71"/>
        <v>0.727727367585501</v>
      </c>
    </row>
    <row r="2301" spans="1:5">
      <c r="A2301">
        <v>112.411861853313</v>
      </c>
      <c r="B2301">
        <v>111.783790588378</v>
      </c>
      <c r="C2301">
        <v>112.040893554687</v>
      </c>
      <c r="D2301">
        <f t="shared" si="70"/>
        <v>0.257102966309006</v>
      </c>
      <c r="E2301">
        <f t="shared" si="71"/>
        <v>0.628071264935002</v>
      </c>
    </row>
    <row r="2302" spans="1:5">
      <c r="A2302">
        <v>94.1095452764574</v>
      </c>
      <c r="B2302">
        <v>94.6516647338867</v>
      </c>
      <c r="C2302">
        <v>94.8446578979492</v>
      </c>
      <c r="D2302">
        <f t="shared" si="70"/>
        <v>0.1929931640625</v>
      </c>
      <c r="E2302">
        <f t="shared" si="71"/>
        <v>0.542119457429308</v>
      </c>
    </row>
    <row r="2303" spans="1:5">
      <c r="A2303">
        <v>112.482618647128</v>
      </c>
      <c r="B2303">
        <v>111.201850891113</v>
      </c>
      <c r="C2303">
        <v>111.721862792968</v>
      </c>
      <c r="D2303">
        <f t="shared" si="70"/>
        <v>0.520011901855</v>
      </c>
      <c r="E2303">
        <f t="shared" si="71"/>
        <v>1.28076775601501</v>
      </c>
    </row>
    <row r="2304" spans="1:5">
      <c r="A2304">
        <v>94.1095452764574</v>
      </c>
      <c r="B2304">
        <v>93.4036712646484</v>
      </c>
      <c r="C2304">
        <v>93.1276550292968</v>
      </c>
      <c r="D2304">
        <f t="shared" si="70"/>
        <v>0.276016235351591</v>
      </c>
      <c r="E2304">
        <f t="shared" si="71"/>
        <v>0.705874011809001</v>
      </c>
    </row>
    <row r="2305" spans="1:5">
      <c r="A2305">
        <v>113.310383404671</v>
      </c>
      <c r="B2305">
        <v>112.114974975585</v>
      </c>
      <c r="C2305">
        <v>112.041542053222</v>
      </c>
      <c r="D2305">
        <f t="shared" si="70"/>
        <v>0.073432922362997</v>
      </c>
      <c r="E2305">
        <f t="shared" si="71"/>
        <v>1.195408429086</v>
      </c>
    </row>
    <row r="2306" spans="1:5">
      <c r="A2306">
        <v>94.1095452764574</v>
      </c>
      <c r="B2306">
        <v>98.1084060668945</v>
      </c>
      <c r="C2306">
        <v>95.935806274414</v>
      </c>
      <c r="D2306">
        <f t="shared" ref="D2306:D2369" si="72">ABS(B2306-C2306)</f>
        <v>2.1725997924805</v>
      </c>
      <c r="E2306">
        <f t="shared" ref="E2306:E2369" si="73">ABS(A2306-B2306)</f>
        <v>3.99886079043711</v>
      </c>
    </row>
    <row r="2307" spans="1:5">
      <c r="A2307">
        <v>94.1095452764574</v>
      </c>
      <c r="B2307">
        <v>94.477294921875</v>
      </c>
      <c r="C2307">
        <v>94.3451461791992</v>
      </c>
      <c r="D2307">
        <f t="shared" si="72"/>
        <v>0.132148742675795</v>
      </c>
      <c r="E2307">
        <f t="shared" si="73"/>
        <v>0.367749645417604</v>
      </c>
    </row>
    <row r="2308" spans="1:5">
      <c r="A2308">
        <v>103.390474519728</v>
      </c>
      <c r="B2308">
        <v>103.093978881835</v>
      </c>
      <c r="C2308">
        <v>103.407936096191</v>
      </c>
      <c r="D2308">
        <f t="shared" si="72"/>
        <v>0.313957214355995</v>
      </c>
      <c r="E2308">
        <f t="shared" si="73"/>
        <v>0.296495637893003</v>
      </c>
    </row>
    <row r="2309" spans="1:5">
      <c r="A2309">
        <v>94.1095452764574</v>
      </c>
      <c r="B2309">
        <v>93.888313293457</v>
      </c>
      <c r="C2309">
        <v>93.3928680419921</v>
      </c>
      <c r="D2309">
        <f t="shared" si="72"/>
        <v>0.495445251464901</v>
      </c>
      <c r="E2309">
        <f t="shared" si="73"/>
        <v>0.221231983000393</v>
      </c>
    </row>
    <row r="2310" spans="1:5">
      <c r="A2310">
        <v>112.447240823845</v>
      </c>
      <c r="B2310">
        <v>111.47191619873</v>
      </c>
      <c r="C2310">
        <v>112.010040283203</v>
      </c>
      <c r="D2310">
        <f t="shared" si="72"/>
        <v>0.538124084472997</v>
      </c>
      <c r="E2310">
        <f t="shared" si="73"/>
        <v>0.975324625114993</v>
      </c>
    </row>
    <row r="2311" spans="1:5">
      <c r="A2311">
        <v>94.1095452764574</v>
      </c>
      <c r="B2311">
        <v>94.0084609985351</v>
      </c>
      <c r="C2311">
        <v>93.6207580566406</v>
      </c>
      <c r="D2311">
        <f t="shared" si="72"/>
        <v>0.387702941894503</v>
      </c>
      <c r="E2311">
        <f t="shared" si="73"/>
        <v>0.101084277922297</v>
      </c>
    </row>
    <row r="2312" spans="1:5">
      <c r="A2312">
        <v>94.1095452764574</v>
      </c>
      <c r="B2312">
        <v>94.9085235595703</v>
      </c>
      <c r="C2312">
        <v>94.7226028442382</v>
      </c>
      <c r="D2312">
        <f t="shared" si="72"/>
        <v>0.185920715332102</v>
      </c>
      <c r="E2312">
        <f t="shared" si="73"/>
        <v>0.798978283112902</v>
      </c>
    </row>
    <row r="2313" spans="1:5">
      <c r="A2313">
        <v>94.1095452764574</v>
      </c>
      <c r="B2313">
        <v>92.8758544921875</v>
      </c>
      <c r="C2313">
        <v>92.858413696289</v>
      </c>
      <c r="D2313">
        <f t="shared" si="72"/>
        <v>0.0174407958984943</v>
      </c>
      <c r="E2313">
        <f t="shared" si="73"/>
        <v>1.2336907842699</v>
      </c>
    </row>
    <row r="2314" spans="1:5">
      <c r="A2314">
        <v>94.1095452764574</v>
      </c>
      <c r="B2314">
        <v>94.4532012939453</v>
      </c>
      <c r="C2314">
        <v>94.1868743896484</v>
      </c>
      <c r="D2314">
        <f t="shared" si="72"/>
        <v>0.266326904296903</v>
      </c>
      <c r="E2314">
        <f t="shared" si="73"/>
        <v>0.343656017487902</v>
      </c>
    </row>
    <row r="2315" spans="1:5">
      <c r="A2315">
        <v>103.796438605779</v>
      </c>
      <c r="B2315">
        <v>103.891334533691</v>
      </c>
      <c r="C2315">
        <v>103.570915222167</v>
      </c>
      <c r="D2315">
        <f t="shared" si="72"/>
        <v>0.320419311523992</v>
      </c>
      <c r="E2315">
        <f t="shared" si="73"/>
        <v>0.0948959279119919</v>
      </c>
    </row>
    <row r="2316" spans="1:5">
      <c r="A2316">
        <v>94.1095452764574</v>
      </c>
      <c r="B2316">
        <v>94.6796188354492</v>
      </c>
      <c r="C2316">
        <v>94.6994476318359</v>
      </c>
      <c r="D2316">
        <f t="shared" si="72"/>
        <v>0.0198287963866903</v>
      </c>
      <c r="E2316">
        <f t="shared" si="73"/>
        <v>0.570073558991808</v>
      </c>
    </row>
    <row r="2317" spans="1:5">
      <c r="A2317">
        <v>94.1095452764574</v>
      </c>
      <c r="B2317">
        <v>92.7531127929687</v>
      </c>
      <c r="C2317">
        <v>93.7697525024414</v>
      </c>
      <c r="D2317">
        <f t="shared" si="72"/>
        <v>1.01663970947271</v>
      </c>
      <c r="E2317">
        <f t="shared" si="73"/>
        <v>1.3564324834887</v>
      </c>
    </row>
    <row r="2318" spans="1:5">
      <c r="A2318">
        <v>94.1095452764574</v>
      </c>
      <c r="B2318">
        <v>93.594497680664</v>
      </c>
      <c r="C2318">
        <v>93.3188400268554</v>
      </c>
      <c r="D2318">
        <f t="shared" si="72"/>
        <v>0.275657653808608</v>
      </c>
      <c r="E2318">
        <f t="shared" si="73"/>
        <v>0.515047595793391</v>
      </c>
    </row>
    <row r="2319" spans="1:5">
      <c r="A2319">
        <v>103.796438605779</v>
      </c>
      <c r="B2319">
        <v>103.891334533691</v>
      </c>
      <c r="C2319">
        <v>103.570915222167</v>
      </c>
      <c r="D2319">
        <f t="shared" si="72"/>
        <v>0.320419311523992</v>
      </c>
      <c r="E2319">
        <f t="shared" si="73"/>
        <v>0.0948959279119919</v>
      </c>
    </row>
    <row r="2320" spans="1:5">
      <c r="A2320">
        <v>112.411861853313</v>
      </c>
      <c r="B2320">
        <v>111.565422058105</v>
      </c>
      <c r="C2320">
        <v>111.744323730468</v>
      </c>
      <c r="D2320">
        <f t="shared" si="72"/>
        <v>0.178901672362997</v>
      </c>
      <c r="E2320">
        <f t="shared" si="73"/>
        <v>0.846439795207999</v>
      </c>
    </row>
    <row r="2321" spans="1:5">
      <c r="A2321">
        <v>94.1095452764574</v>
      </c>
      <c r="B2321">
        <v>94.4856872558593</v>
      </c>
      <c r="C2321">
        <v>94.4508590698242</v>
      </c>
      <c r="D2321">
        <f t="shared" si="72"/>
        <v>0.0348281860350994</v>
      </c>
      <c r="E2321">
        <f t="shared" si="73"/>
        <v>0.376141979401908</v>
      </c>
    </row>
    <row r="2322" spans="1:5">
      <c r="A2322">
        <v>94.1095452764574</v>
      </c>
      <c r="B2322">
        <v>95.0115127563476</v>
      </c>
      <c r="C2322">
        <v>94.7229766845703</v>
      </c>
      <c r="D2322">
        <f t="shared" si="72"/>
        <v>0.288536071777301</v>
      </c>
      <c r="E2322">
        <f t="shared" si="73"/>
        <v>0.901967479890203</v>
      </c>
    </row>
    <row r="2323" spans="1:5">
      <c r="A2323">
        <v>105.895985852176</v>
      </c>
      <c r="B2323">
        <v>105.38003540039</v>
      </c>
      <c r="C2323">
        <v>106.899444580078</v>
      </c>
      <c r="D2323">
        <f t="shared" si="72"/>
        <v>1.519409179688</v>
      </c>
      <c r="E2323">
        <f t="shared" si="73"/>
        <v>0.515950451785997</v>
      </c>
    </row>
    <row r="2324" spans="1:5">
      <c r="A2324">
        <v>103.556923828959</v>
      </c>
      <c r="B2324">
        <v>102.930488586425</v>
      </c>
      <c r="C2324">
        <v>103.366821289062</v>
      </c>
      <c r="D2324">
        <f t="shared" si="72"/>
        <v>0.436332702637003</v>
      </c>
      <c r="E2324">
        <f t="shared" si="73"/>
        <v>0.626435242534001</v>
      </c>
    </row>
    <row r="2325" spans="1:5">
      <c r="A2325">
        <v>112.544280535978</v>
      </c>
      <c r="B2325">
        <v>111.303665161132</v>
      </c>
      <c r="C2325">
        <v>111.46858215332</v>
      </c>
      <c r="D2325">
        <f t="shared" si="72"/>
        <v>0.164916992187997</v>
      </c>
      <c r="E2325">
        <f t="shared" si="73"/>
        <v>1.240615374846</v>
      </c>
    </row>
    <row r="2326" spans="1:5">
      <c r="A2326">
        <v>103.796438605779</v>
      </c>
      <c r="B2326">
        <v>103.891334533691</v>
      </c>
      <c r="C2326">
        <v>103.570915222167</v>
      </c>
      <c r="D2326">
        <f t="shared" si="72"/>
        <v>0.320419311523992</v>
      </c>
      <c r="E2326">
        <f t="shared" si="73"/>
        <v>0.0948959279119919</v>
      </c>
    </row>
    <row r="2327" spans="1:5">
      <c r="A2327">
        <v>94.1095452764574</v>
      </c>
      <c r="B2327">
        <v>94.5870819091796</v>
      </c>
      <c r="C2327">
        <v>94.4609298706054</v>
      </c>
      <c r="D2327">
        <f t="shared" si="72"/>
        <v>0.126152038574205</v>
      </c>
      <c r="E2327">
        <f t="shared" si="73"/>
        <v>0.477536632722206</v>
      </c>
    </row>
    <row r="2328" spans="1:5">
      <c r="A2328">
        <v>77.6577138735469</v>
      </c>
      <c r="B2328">
        <v>79.2464370727539</v>
      </c>
      <c r="C2328">
        <v>78.9206237792968</v>
      </c>
      <c r="D2328">
        <f t="shared" si="72"/>
        <v>0.325813293457102</v>
      </c>
      <c r="E2328">
        <f t="shared" si="73"/>
        <v>1.58872319920701</v>
      </c>
    </row>
    <row r="2329" spans="1:5">
      <c r="A2329">
        <v>94.1095452764574</v>
      </c>
      <c r="B2329">
        <v>94.5279922485351</v>
      </c>
      <c r="C2329">
        <v>94.3511505126953</v>
      </c>
      <c r="D2329">
        <f t="shared" si="72"/>
        <v>0.176841735839801</v>
      </c>
      <c r="E2329">
        <f t="shared" si="73"/>
        <v>0.418446972077703</v>
      </c>
    </row>
    <row r="2330" spans="1:5">
      <c r="A2330">
        <v>112.615037329793</v>
      </c>
      <c r="B2330">
        <v>111.852493286132</v>
      </c>
      <c r="C2330">
        <v>111.811630249023</v>
      </c>
      <c r="D2330">
        <f t="shared" si="72"/>
        <v>0.0408630371090055</v>
      </c>
      <c r="E2330">
        <f t="shared" si="73"/>
        <v>0.762544043660995</v>
      </c>
    </row>
    <row r="2331" spans="1:5">
      <c r="A2331">
        <v>94.1095452764574</v>
      </c>
      <c r="B2331">
        <v>93.2958221435546</v>
      </c>
      <c r="C2331">
        <v>93.1425476074218</v>
      </c>
      <c r="D2331">
        <f t="shared" si="72"/>
        <v>0.153274536132798</v>
      </c>
      <c r="E2331">
        <f t="shared" si="73"/>
        <v>0.813723132902794</v>
      </c>
    </row>
    <row r="2332" spans="1:5">
      <c r="A2332">
        <v>94.1095452764574</v>
      </c>
      <c r="B2332">
        <v>97.146484375</v>
      </c>
      <c r="C2332">
        <v>94.2594680786132</v>
      </c>
      <c r="D2332">
        <f t="shared" si="72"/>
        <v>2.8870162963868</v>
      </c>
      <c r="E2332">
        <f t="shared" si="73"/>
        <v>3.0369390985426</v>
      </c>
    </row>
    <row r="2333" spans="1:5">
      <c r="A2333">
        <v>113.507914181167</v>
      </c>
      <c r="B2333">
        <v>114.82721710205</v>
      </c>
      <c r="C2333">
        <v>114.584732055664</v>
      </c>
      <c r="D2333">
        <f t="shared" si="72"/>
        <v>0.242485046385994</v>
      </c>
      <c r="E2333">
        <f t="shared" si="73"/>
        <v>1.319302920883</v>
      </c>
    </row>
    <row r="2334" spans="1:5">
      <c r="A2334">
        <v>94.1095452764574</v>
      </c>
      <c r="B2334">
        <v>93.9697494506836</v>
      </c>
      <c r="C2334">
        <v>93.2975616455078</v>
      </c>
      <c r="D2334">
        <f t="shared" si="72"/>
        <v>0.672187805175795</v>
      </c>
      <c r="E2334">
        <f t="shared" si="73"/>
        <v>0.139795825773803</v>
      </c>
    </row>
    <row r="2335" spans="1:5">
      <c r="A2335">
        <v>113.458394245763</v>
      </c>
      <c r="B2335">
        <v>111.661842346191</v>
      </c>
      <c r="C2335">
        <v>113.415504455566</v>
      </c>
      <c r="D2335">
        <f t="shared" si="72"/>
        <v>1.753662109375</v>
      </c>
      <c r="E2335">
        <f t="shared" si="73"/>
        <v>1.79655189957201</v>
      </c>
    </row>
    <row r="2336" spans="1:5">
      <c r="A2336">
        <v>94.1095452764574</v>
      </c>
      <c r="B2336">
        <v>94.1982116699218</v>
      </c>
      <c r="C2336">
        <v>94.064468383789</v>
      </c>
      <c r="D2336">
        <f t="shared" si="72"/>
        <v>0.133743286132798</v>
      </c>
      <c r="E2336">
        <f t="shared" si="73"/>
        <v>0.0886663934644076</v>
      </c>
    </row>
    <row r="2337" spans="1:5">
      <c r="A2337">
        <v>113.375495498502</v>
      </c>
      <c r="B2337">
        <v>111.687927246093</v>
      </c>
      <c r="C2337">
        <v>113.94482421875</v>
      </c>
      <c r="D2337">
        <f t="shared" si="72"/>
        <v>2.256896972657</v>
      </c>
      <c r="E2337">
        <f t="shared" si="73"/>
        <v>1.68756825240901</v>
      </c>
    </row>
    <row r="2338" spans="1:5">
      <c r="A2338">
        <v>103.556923828959</v>
      </c>
      <c r="B2338">
        <v>103.083229064941</v>
      </c>
      <c r="C2338">
        <v>103.434120178222</v>
      </c>
      <c r="D2338">
        <f t="shared" si="72"/>
        <v>0.350891113281008</v>
      </c>
      <c r="E2338">
        <f t="shared" si="73"/>
        <v>0.473694764018006</v>
      </c>
    </row>
    <row r="2339" spans="1:5">
      <c r="A2339">
        <v>94.1095452764574</v>
      </c>
      <c r="B2339">
        <v>94.46435546875</v>
      </c>
      <c r="C2339">
        <v>94.3412551879882</v>
      </c>
      <c r="D2339">
        <f t="shared" si="72"/>
        <v>0.123100280761804</v>
      </c>
      <c r="E2339">
        <f t="shared" si="73"/>
        <v>0.354810192292604</v>
      </c>
    </row>
    <row r="2340" spans="1:5">
      <c r="A2340">
        <v>94.1095452764574</v>
      </c>
      <c r="B2340">
        <v>94.3536682128906</v>
      </c>
      <c r="C2340">
        <v>95.5487518310546</v>
      </c>
      <c r="D2340">
        <f t="shared" si="72"/>
        <v>1.19508361816401</v>
      </c>
      <c r="E2340">
        <f t="shared" si="73"/>
        <v>0.2441229364332</v>
      </c>
    </row>
    <row r="2341" spans="1:5">
      <c r="A2341">
        <v>113.723006879369</v>
      </c>
      <c r="B2341">
        <v>110.746215820312</v>
      </c>
      <c r="C2341">
        <v>111.67765045166</v>
      </c>
      <c r="D2341">
        <f t="shared" si="72"/>
        <v>0.931434631347997</v>
      </c>
      <c r="E2341">
        <f t="shared" si="73"/>
        <v>2.97679105905699</v>
      </c>
    </row>
    <row r="2342" spans="1:5">
      <c r="A2342">
        <v>94.1095452764574</v>
      </c>
      <c r="B2342">
        <v>94.4856719970703</v>
      </c>
      <c r="C2342">
        <v>94.3143234252929</v>
      </c>
      <c r="D2342">
        <f t="shared" si="72"/>
        <v>0.171348571777401</v>
      </c>
      <c r="E2342">
        <f t="shared" si="73"/>
        <v>0.376126720612902</v>
      </c>
    </row>
    <row r="2343" spans="1:5">
      <c r="A2343">
        <v>103.556923828959</v>
      </c>
      <c r="B2343">
        <v>103.001579284667</v>
      </c>
      <c r="C2343">
        <v>103.454414367675</v>
      </c>
      <c r="D2343">
        <f t="shared" si="72"/>
        <v>0.452835083007997</v>
      </c>
      <c r="E2343">
        <f t="shared" si="73"/>
        <v>0.555344544291998</v>
      </c>
    </row>
    <row r="2344" spans="1:5">
      <c r="A2344">
        <v>103.556923828959</v>
      </c>
      <c r="B2344">
        <v>102.572052001953</v>
      </c>
      <c r="C2344">
        <v>103.161636352539</v>
      </c>
      <c r="D2344">
        <f t="shared" si="72"/>
        <v>0.589584350586009</v>
      </c>
      <c r="E2344">
        <f t="shared" si="73"/>
        <v>0.984871827006003</v>
      </c>
    </row>
    <row r="2345" spans="1:5">
      <c r="A2345">
        <v>94.1095452764574</v>
      </c>
      <c r="B2345">
        <v>94.4472579956054</v>
      </c>
      <c r="C2345">
        <v>94.2058486938476</v>
      </c>
      <c r="D2345">
        <f t="shared" si="72"/>
        <v>0.241409301757798</v>
      </c>
      <c r="E2345">
        <f t="shared" si="73"/>
        <v>0.337712719148001</v>
      </c>
    </row>
    <row r="2346" spans="1:5">
      <c r="A2346">
        <v>113.723006879369</v>
      </c>
      <c r="B2346">
        <v>111.868560791015</v>
      </c>
      <c r="C2346">
        <v>111.325469970703</v>
      </c>
      <c r="D2346">
        <f t="shared" si="72"/>
        <v>0.543090820312003</v>
      </c>
      <c r="E2346">
        <f t="shared" si="73"/>
        <v>1.854446088354</v>
      </c>
    </row>
    <row r="2347" spans="1:5">
      <c r="A2347">
        <v>94.1095452764574</v>
      </c>
      <c r="B2347">
        <v>94.5486373901367</v>
      </c>
      <c r="C2347">
        <v>94.459976196289</v>
      </c>
      <c r="D2347">
        <f t="shared" si="72"/>
        <v>0.0886611938476989</v>
      </c>
      <c r="E2347">
        <f t="shared" si="73"/>
        <v>0.439092113679308</v>
      </c>
    </row>
    <row r="2348" spans="1:5">
      <c r="A2348">
        <v>94.1095452764574</v>
      </c>
      <c r="B2348">
        <v>94.4747238159179</v>
      </c>
      <c r="C2348">
        <v>94.3580932617187</v>
      </c>
      <c r="D2348">
        <f t="shared" si="72"/>
        <v>0.116630554199205</v>
      </c>
      <c r="E2348">
        <f t="shared" si="73"/>
        <v>0.365178539460501</v>
      </c>
    </row>
    <row r="2349" spans="1:5">
      <c r="A2349">
        <v>113.226982530036</v>
      </c>
      <c r="B2349">
        <v>112.740203857421</v>
      </c>
      <c r="C2349">
        <v>112.02025604248</v>
      </c>
      <c r="D2349">
        <f t="shared" si="72"/>
        <v>0.719947814940994</v>
      </c>
      <c r="E2349">
        <f t="shared" si="73"/>
        <v>0.486778672615003</v>
      </c>
    </row>
    <row r="2350" spans="1:5">
      <c r="A2350">
        <v>103.624206090769</v>
      </c>
      <c r="B2350">
        <v>103.849960327148</v>
      </c>
      <c r="C2350">
        <v>103.745140075683</v>
      </c>
      <c r="D2350">
        <f t="shared" si="72"/>
        <v>0.104820251465</v>
      </c>
      <c r="E2350">
        <f t="shared" si="73"/>
        <v>0.225754236379004</v>
      </c>
    </row>
    <row r="2351" spans="1:5">
      <c r="A2351">
        <v>94.1095452764574</v>
      </c>
      <c r="B2351">
        <v>94.4852066040039</v>
      </c>
      <c r="C2351">
        <v>94.4149627685546</v>
      </c>
      <c r="D2351">
        <f t="shared" si="72"/>
        <v>0.070243835449304</v>
      </c>
      <c r="E2351">
        <f t="shared" si="73"/>
        <v>0.37566132754651</v>
      </c>
    </row>
    <row r="2352" spans="1:5">
      <c r="A2352">
        <v>112.482618647128</v>
      </c>
      <c r="B2352">
        <v>111.471725463867</v>
      </c>
      <c r="C2352">
        <v>112.204124450683</v>
      </c>
      <c r="D2352">
        <f t="shared" si="72"/>
        <v>0.732398986815994</v>
      </c>
      <c r="E2352">
        <f t="shared" si="73"/>
        <v>1.010893183261</v>
      </c>
    </row>
    <row r="2353" spans="1:5">
      <c r="A2353">
        <v>112.834754299381</v>
      </c>
      <c r="B2353">
        <v>112.375457763671</v>
      </c>
      <c r="C2353">
        <v>112.319839477539</v>
      </c>
      <c r="D2353">
        <f t="shared" si="72"/>
        <v>0.0556182861319883</v>
      </c>
      <c r="E2353">
        <f t="shared" si="73"/>
        <v>0.45929653571001</v>
      </c>
    </row>
    <row r="2354" spans="1:5">
      <c r="A2354">
        <v>112.565517394389</v>
      </c>
      <c r="B2354">
        <v>111.723762512207</v>
      </c>
      <c r="C2354">
        <v>111.81086730957</v>
      </c>
      <c r="D2354">
        <f t="shared" si="72"/>
        <v>0.087104797362997</v>
      </c>
      <c r="E2354">
        <f t="shared" si="73"/>
        <v>0.841754882182002</v>
      </c>
    </row>
    <row r="2355" spans="1:5">
      <c r="A2355">
        <v>94.1095452764574</v>
      </c>
      <c r="B2355">
        <v>94.2745819091796</v>
      </c>
      <c r="C2355">
        <v>94.5197067260742</v>
      </c>
      <c r="D2355">
        <f t="shared" si="72"/>
        <v>0.245124816894602</v>
      </c>
      <c r="E2355">
        <f t="shared" si="73"/>
        <v>0.165036632722206</v>
      </c>
    </row>
    <row r="2356" spans="1:5">
      <c r="A2356">
        <v>94.1095452764574</v>
      </c>
      <c r="B2356">
        <v>93.5033340454101</v>
      </c>
      <c r="C2356">
        <v>93.4266204833984</v>
      </c>
      <c r="D2356">
        <f t="shared" si="72"/>
        <v>0.0767135620117045</v>
      </c>
      <c r="E2356">
        <f t="shared" si="73"/>
        <v>0.606211231047297</v>
      </c>
    </row>
    <row r="2357" spans="1:5">
      <c r="A2357">
        <v>112.373432424934</v>
      </c>
      <c r="B2357">
        <v>111.547058105468</v>
      </c>
      <c r="C2357">
        <v>111.301345825195</v>
      </c>
      <c r="D2357">
        <f t="shared" si="72"/>
        <v>0.245712280272997</v>
      </c>
      <c r="E2357">
        <f t="shared" si="73"/>
        <v>0.826374319465998</v>
      </c>
    </row>
    <row r="2358" spans="1:5">
      <c r="A2358">
        <v>112.373432424934</v>
      </c>
      <c r="B2358">
        <v>111.602844238281</v>
      </c>
      <c r="C2358">
        <v>111.563377380371</v>
      </c>
      <c r="D2358">
        <f t="shared" si="72"/>
        <v>0.0394668579099999</v>
      </c>
      <c r="E2358">
        <f t="shared" si="73"/>
        <v>0.770588186653001</v>
      </c>
    </row>
    <row r="2359" spans="1:5">
      <c r="A2359">
        <v>114.439165506574</v>
      </c>
      <c r="B2359">
        <v>115.01040649414</v>
      </c>
      <c r="C2359">
        <v>115.367065429687</v>
      </c>
      <c r="D2359">
        <f t="shared" si="72"/>
        <v>0.356658935547003</v>
      </c>
      <c r="E2359">
        <f t="shared" si="73"/>
        <v>0.571240987566</v>
      </c>
    </row>
    <row r="2360" spans="1:5">
      <c r="A2360">
        <v>94.1095452764574</v>
      </c>
      <c r="B2360">
        <v>94.8520050048828</v>
      </c>
      <c r="C2360">
        <v>94.50146484375</v>
      </c>
      <c r="D2360">
        <f t="shared" si="72"/>
        <v>0.350540161132798</v>
      </c>
      <c r="E2360">
        <f t="shared" si="73"/>
        <v>0.742459728425402</v>
      </c>
    </row>
    <row r="2361" spans="1:5">
      <c r="A2361">
        <v>83.2389005570757</v>
      </c>
      <c r="B2361">
        <v>83.2032470703125</v>
      </c>
      <c r="C2361">
        <v>80.7364044189453</v>
      </c>
      <c r="D2361">
        <f t="shared" si="72"/>
        <v>2.4668426513672</v>
      </c>
      <c r="E2361">
        <f t="shared" si="73"/>
        <v>0.035653486763195</v>
      </c>
    </row>
    <row r="2362" spans="1:5">
      <c r="A2362">
        <v>90.6105740489407</v>
      </c>
      <c r="B2362">
        <v>93.4629364013671</v>
      </c>
      <c r="C2362">
        <v>95.426284790039</v>
      </c>
      <c r="D2362">
        <f t="shared" si="72"/>
        <v>1.9633483886719</v>
      </c>
      <c r="E2362">
        <f t="shared" si="73"/>
        <v>2.8523623524264</v>
      </c>
    </row>
    <row r="2363" spans="1:5">
      <c r="A2363">
        <v>94.1095452764574</v>
      </c>
      <c r="B2363">
        <v>94.9474258422851</v>
      </c>
      <c r="C2363">
        <v>94.8326263427734</v>
      </c>
      <c r="D2363">
        <f t="shared" si="72"/>
        <v>0.114799499511705</v>
      </c>
      <c r="E2363">
        <f t="shared" si="73"/>
        <v>0.837880565827703</v>
      </c>
    </row>
    <row r="2364" spans="1:5">
      <c r="A2364">
        <v>94.1095452764574</v>
      </c>
      <c r="B2364">
        <v>95.6022872924804</v>
      </c>
      <c r="C2364">
        <v>96.0409698486328</v>
      </c>
      <c r="D2364">
        <f t="shared" si="72"/>
        <v>0.438682556152401</v>
      </c>
      <c r="E2364">
        <f t="shared" si="73"/>
        <v>1.492742016023</v>
      </c>
    </row>
    <row r="2365" spans="1:5">
      <c r="A2365">
        <v>94.1095452764574</v>
      </c>
      <c r="B2365">
        <v>95.1320114135742</v>
      </c>
      <c r="C2365">
        <v>94.9319992065429</v>
      </c>
      <c r="D2365">
        <f t="shared" si="72"/>
        <v>0.200012207031307</v>
      </c>
      <c r="E2365">
        <f t="shared" si="73"/>
        <v>1.02246613711681</v>
      </c>
    </row>
    <row r="2366" spans="1:5">
      <c r="A2366">
        <v>80.2793391116416</v>
      </c>
      <c r="B2366">
        <v>79.6809921264648</v>
      </c>
      <c r="C2366">
        <v>79.4213714599609</v>
      </c>
      <c r="D2366">
        <f t="shared" si="72"/>
        <v>0.259620666503906</v>
      </c>
      <c r="E2366">
        <f t="shared" si="73"/>
        <v>0.598346985176804</v>
      </c>
    </row>
    <row r="2367" spans="1:5">
      <c r="A2367">
        <v>94.1095452764574</v>
      </c>
      <c r="B2367">
        <v>95.8721771240234</v>
      </c>
      <c r="C2367">
        <v>97.7106628417968</v>
      </c>
      <c r="D2367">
        <f t="shared" si="72"/>
        <v>1.83848571777341</v>
      </c>
      <c r="E2367">
        <f t="shared" si="73"/>
        <v>1.762631847566</v>
      </c>
    </row>
    <row r="2368" spans="1:5">
      <c r="A2368">
        <v>112.411861853313</v>
      </c>
      <c r="B2368">
        <v>111.967544555664</v>
      </c>
      <c r="C2368">
        <v>111.793907165527</v>
      </c>
      <c r="D2368">
        <f t="shared" si="72"/>
        <v>0.173637390137003</v>
      </c>
      <c r="E2368">
        <f t="shared" si="73"/>
        <v>0.444317297648993</v>
      </c>
    </row>
    <row r="2369" spans="1:5">
      <c r="A2369">
        <v>94.1095452764574</v>
      </c>
      <c r="B2369">
        <v>93.5748825073242</v>
      </c>
      <c r="C2369">
        <v>93.2765960693359</v>
      </c>
      <c r="D2369">
        <f t="shared" si="72"/>
        <v>0.29828643798831</v>
      </c>
      <c r="E2369">
        <f t="shared" si="73"/>
        <v>0.534662769133192</v>
      </c>
    </row>
    <row r="2370" spans="1:5">
      <c r="A2370">
        <v>94.1095452764574</v>
      </c>
      <c r="B2370">
        <v>94.8556213378906</v>
      </c>
      <c r="C2370">
        <v>94.5735168457031</v>
      </c>
      <c r="D2370">
        <f t="shared" ref="D2370:D2433" si="74">ABS(B2370-C2370)</f>
        <v>0.2821044921875</v>
      </c>
      <c r="E2370">
        <f t="shared" ref="E2370:E2433" si="75">ABS(A2370-B2370)</f>
        <v>0.7460760614332</v>
      </c>
    </row>
    <row r="2371" spans="1:5">
      <c r="A2371">
        <v>94.1095452764574</v>
      </c>
      <c r="B2371">
        <v>95.0575637817382</v>
      </c>
      <c r="C2371">
        <v>96.4293899536132</v>
      </c>
      <c r="D2371">
        <f t="shared" si="74"/>
        <v>1.371826171875</v>
      </c>
      <c r="E2371">
        <f t="shared" si="75"/>
        <v>0.9480185052808</v>
      </c>
    </row>
    <row r="2372" spans="1:5">
      <c r="A2372">
        <v>112.834754299381</v>
      </c>
      <c r="B2372">
        <v>111.719497680664</v>
      </c>
      <c r="C2372">
        <v>112.609893798828</v>
      </c>
      <c r="D2372">
        <f t="shared" si="74"/>
        <v>0.890396118163991</v>
      </c>
      <c r="E2372">
        <f t="shared" si="75"/>
        <v>1.115256618717</v>
      </c>
    </row>
    <row r="2373" spans="1:5">
      <c r="A2373">
        <v>94.1095452764574</v>
      </c>
      <c r="B2373">
        <v>95.8410949707031</v>
      </c>
      <c r="C2373">
        <v>95.3738632202148</v>
      </c>
      <c r="D2373">
        <f t="shared" si="74"/>
        <v>0.467231750488295</v>
      </c>
      <c r="E2373">
        <f t="shared" si="75"/>
        <v>1.7315496942457</v>
      </c>
    </row>
    <row r="2374" spans="1:5">
      <c r="A2374">
        <v>104.537509846351</v>
      </c>
      <c r="B2374">
        <v>104.055107116699</v>
      </c>
      <c r="C2374">
        <v>104.999382019042</v>
      </c>
      <c r="D2374">
        <f t="shared" si="74"/>
        <v>0.944274902342997</v>
      </c>
      <c r="E2374">
        <f t="shared" si="75"/>
        <v>0.482402729651994</v>
      </c>
    </row>
    <row r="2375" spans="1:5">
      <c r="A2375">
        <v>94.1095452764574</v>
      </c>
      <c r="B2375">
        <v>95.0136032104492</v>
      </c>
      <c r="C2375">
        <v>94.9761199951171</v>
      </c>
      <c r="D2375">
        <f t="shared" si="74"/>
        <v>0.0374832153321023</v>
      </c>
      <c r="E2375">
        <f t="shared" si="75"/>
        <v>0.904057933991808</v>
      </c>
    </row>
    <row r="2376" spans="1:5">
      <c r="A2376">
        <v>112.373432424934</v>
      </c>
      <c r="B2376">
        <v>111.622238159179</v>
      </c>
      <c r="C2376">
        <v>112.995628356933</v>
      </c>
      <c r="D2376">
        <f t="shared" si="74"/>
        <v>1.37339019775399</v>
      </c>
      <c r="E2376">
        <f t="shared" si="75"/>
        <v>0.751194265754989</v>
      </c>
    </row>
    <row r="2377" spans="1:5">
      <c r="A2377">
        <v>112.447240823845</v>
      </c>
      <c r="B2377">
        <v>111.589439392089</v>
      </c>
      <c r="C2377">
        <v>111.627128601074</v>
      </c>
      <c r="D2377">
        <f t="shared" si="74"/>
        <v>0.0376892089850003</v>
      </c>
      <c r="E2377">
        <f t="shared" si="75"/>
        <v>0.857801431755988</v>
      </c>
    </row>
    <row r="2378" spans="1:5">
      <c r="A2378">
        <v>105.216907333218</v>
      </c>
      <c r="B2378">
        <v>104.026245117187</v>
      </c>
      <c r="C2378">
        <v>104.153358459472</v>
      </c>
      <c r="D2378">
        <f t="shared" si="74"/>
        <v>0.127113342285</v>
      </c>
      <c r="E2378">
        <f t="shared" si="75"/>
        <v>1.190662216031</v>
      </c>
    </row>
    <row r="2379" spans="1:5">
      <c r="A2379">
        <v>94.1095452764574</v>
      </c>
      <c r="B2379">
        <v>94.8330841064453</v>
      </c>
      <c r="C2379">
        <v>94.8714294433593</v>
      </c>
      <c r="D2379">
        <f t="shared" si="74"/>
        <v>0.0383453369140057</v>
      </c>
      <c r="E2379">
        <f t="shared" si="75"/>
        <v>0.723538829987902</v>
      </c>
    </row>
    <row r="2380" spans="1:5">
      <c r="A2380">
        <v>112.456331172195</v>
      </c>
      <c r="B2380">
        <v>111.665458679199</v>
      </c>
      <c r="C2380">
        <v>112.15640258789</v>
      </c>
      <c r="D2380">
        <f t="shared" si="74"/>
        <v>0.490943908690994</v>
      </c>
      <c r="E2380">
        <f t="shared" si="75"/>
        <v>0.790872492995987</v>
      </c>
    </row>
    <row r="2381" spans="1:5">
      <c r="A2381">
        <v>94.1095452764574</v>
      </c>
      <c r="B2381">
        <v>94.8520050048828</v>
      </c>
      <c r="C2381">
        <v>94.50146484375</v>
      </c>
      <c r="D2381">
        <f t="shared" si="74"/>
        <v>0.350540161132798</v>
      </c>
      <c r="E2381">
        <f t="shared" si="75"/>
        <v>0.742459728425402</v>
      </c>
    </row>
    <row r="2382" spans="1:5">
      <c r="A2382">
        <v>112.482618647128</v>
      </c>
      <c r="B2382">
        <v>111.471725463867</v>
      </c>
      <c r="C2382">
        <v>112.251602172851</v>
      </c>
      <c r="D2382">
        <f t="shared" si="74"/>
        <v>0.779876708983991</v>
      </c>
      <c r="E2382">
        <f t="shared" si="75"/>
        <v>1.010893183261</v>
      </c>
    </row>
    <row r="2383" spans="1:5">
      <c r="A2383">
        <v>94.1095452764574</v>
      </c>
      <c r="B2383">
        <v>95.6727066040039</v>
      </c>
      <c r="C2383">
        <v>96.6028900146484</v>
      </c>
      <c r="D2383">
        <f t="shared" si="74"/>
        <v>0.930183410644489</v>
      </c>
      <c r="E2383">
        <f t="shared" si="75"/>
        <v>1.56316132754651</v>
      </c>
    </row>
    <row r="2384" spans="1:5">
      <c r="A2384">
        <v>103.81702832839</v>
      </c>
      <c r="B2384">
        <v>102.524452209472</v>
      </c>
      <c r="C2384">
        <v>103.0816116333</v>
      </c>
      <c r="D2384">
        <f t="shared" si="74"/>
        <v>0.557159423827997</v>
      </c>
      <c r="E2384">
        <f t="shared" si="75"/>
        <v>1.29257611891799</v>
      </c>
    </row>
    <row r="2385" spans="1:5">
      <c r="A2385">
        <v>112.411861853313</v>
      </c>
      <c r="B2385">
        <v>111.770187377929</v>
      </c>
      <c r="C2385">
        <v>112.310722351074</v>
      </c>
      <c r="D2385">
        <f t="shared" si="74"/>
        <v>0.540534973145</v>
      </c>
      <c r="E2385">
        <f t="shared" si="75"/>
        <v>0.641674475383994</v>
      </c>
    </row>
    <row r="2386" spans="1:5">
      <c r="A2386">
        <v>94.1095452764574</v>
      </c>
      <c r="B2386">
        <v>94.8511352539062</v>
      </c>
      <c r="C2386">
        <v>94.6032333374023</v>
      </c>
      <c r="D2386">
        <f t="shared" si="74"/>
        <v>0.247901916503892</v>
      </c>
      <c r="E2386">
        <f t="shared" si="75"/>
        <v>0.741589977448797</v>
      </c>
    </row>
    <row r="2387" spans="1:5">
      <c r="A2387">
        <v>103.615169315469</v>
      </c>
      <c r="B2387">
        <v>102.815406799316</v>
      </c>
      <c r="C2387">
        <v>103.847442626953</v>
      </c>
      <c r="D2387">
        <f t="shared" si="74"/>
        <v>1.032035827637</v>
      </c>
      <c r="E2387">
        <f t="shared" si="75"/>
        <v>0.79976251615301</v>
      </c>
    </row>
    <row r="2388" spans="1:5">
      <c r="A2388">
        <v>94.1095452764574</v>
      </c>
      <c r="B2388">
        <v>94.9474258422851</v>
      </c>
      <c r="C2388">
        <v>94.8326263427734</v>
      </c>
      <c r="D2388">
        <f t="shared" si="74"/>
        <v>0.114799499511705</v>
      </c>
      <c r="E2388">
        <f t="shared" si="75"/>
        <v>0.837880565827703</v>
      </c>
    </row>
    <row r="2389" spans="1:5">
      <c r="A2389">
        <v>103.483246011876</v>
      </c>
      <c r="B2389">
        <v>103.453590393066</v>
      </c>
      <c r="C2389">
        <v>103.167449951171</v>
      </c>
      <c r="D2389">
        <f t="shared" si="74"/>
        <v>0.286140441895</v>
      </c>
      <c r="E2389">
        <f t="shared" si="75"/>
        <v>0.0296556188100112</v>
      </c>
    </row>
    <row r="2390" spans="1:5">
      <c r="A2390">
        <v>94.1095452764574</v>
      </c>
      <c r="B2390">
        <v>95.8261566162109</v>
      </c>
      <c r="C2390">
        <v>96.274169921875</v>
      </c>
      <c r="D2390">
        <f t="shared" si="74"/>
        <v>0.448013305664105</v>
      </c>
      <c r="E2390">
        <f t="shared" si="75"/>
        <v>1.7166113397535</v>
      </c>
    </row>
    <row r="2391" spans="1:5">
      <c r="A2391">
        <v>94.1095452764574</v>
      </c>
      <c r="B2391">
        <v>93.6923904418945</v>
      </c>
      <c r="C2391">
        <v>93.5204086303711</v>
      </c>
      <c r="D2391">
        <f t="shared" si="74"/>
        <v>0.171981811523409</v>
      </c>
      <c r="E2391">
        <f t="shared" si="75"/>
        <v>0.417154834562893</v>
      </c>
    </row>
    <row r="2392" spans="1:5">
      <c r="A2392">
        <v>113.310383404671</v>
      </c>
      <c r="B2392">
        <v>112.038902282714</v>
      </c>
      <c r="C2392">
        <v>114.657218933105</v>
      </c>
      <c r="D2392">
        <f t="shared" si="74"/>
        <v>2.61831665039099</v>
      </c>
      <c r="E2392">
        <f t="shared" si="75"/>
        <v>1.271481121957</v>
      </c>
    </row>
    <row r="2393" spans="1:5">
      <c r="A2393">
        <v>112.482618647128</v>
      </c>
      <c r="B2393">
        <v>112.122741699218</v>
      </c>
      <c r="C2393">
        <v>113.001571655273</v>
      </c>
      <c r="D2393">
        <f t="shared" si="74"/>
        <v>0.878829956055</v>
      </c>
      <c r="E2393">
        <f t="shared" si="75"/>
        <v>0.35987694791001</v>
      </c>
    </row>
    <row r="2394" spans="1:5">
      <c r="A2394">
        <v>94.1095452764574</v>
      </c>
      <c r="B2394">
        <v>95.2652969360351</v>
      </c>
      <c r="C2394">
        <v>95.162612915039</v>
      </c>
      <c r="D2394">
        <f t="shared" si="74"/>
        <v>0.102684020996094</v>
      </c>
      <c r="E2394">
        <f t="shared" si="75"/>
        <v>1.1557516595777</v>
      </c>
    </row>
    <row r="2395" spans="1:5">
      <c r="A2395">
        <v>77.8219879221222</v>
      </c>
      <c r="B2395">
        <v>79.1588973999023</v>
      </c>
      <c r="C2395">
        <v>80.0417556762695</v>
      </c>
      <c r="D2395">
        <f t="shared" si="74"/>
        <v>0.882858276367202</v>
      </c>
      <c r="E2395">
        <f t="shared" si="75"/>
        <v>1.3369094777801</v>
      </c>
    </row>
    <row r="2396" spans="1:5">
      <c r="A2396">
        <v>103.889210097927</v>
      </c>
      <c r="B2396">
        <v>103.992736816406</v>
      </c>
      <c r="C2396">
        <v>104.034103393554</v>
      </c>
      <c r="D2396">
        <f t="shared" si="74"/>
        <v>0.0413665771480112</v>
      </c>
      <c r="E2396">
        <f t="shared" si="75"/>
        <v>0.103526718478989</v>
      </c>
    </row>
    <row r="2397" spans="1:5">
      <c r="A2397">
        <v>112.482618647128</v>
      </c>
      <c r="B2397">
        <v>111.471725463867</v>
      </c>
      <c r="C2397">
        <v>112.204124450683</v>
      </c>
      <c r="D2397">
        <f t="shared" si="74"/>
        <v>0.732398986815994</v>
      </c>
      <c r="E2397">
        <f t="shared" si="75"/>
        <v>1.010893183261</v>
      </c>
    </row>
    <row r="2398" spans="1:5">
      <c r="A2398">
        <v>113.007402822525</v>
      </c>
      <c r="B2398">
        <v>112.962425231933</v>
      </c>
      <c r="C2398">
        <v>112.235244750976</v>
      </c>
      <c r="D2398">
        <f t="shared" si="74"/>
        <v>0.727180480957003</v>
      </c>
      <c r="E2398">
        <f t="shared" si="75"/>
        <v>0.0449775905919978</v>
      </c>
    </row>
    <row r="2399" spans="1:5">
      <c r="A2399">
        <v>112.373432424934</v>
      </c>
      <c r="B2399">
        <v>111.481079101562</v>
      </c>
      <c r="C2399">
        <v>111.378036499023</v>
      </c>
      <c r="D2399">
        <f t="shared" si="74"/>
        <v>0.103042602539006</v>
      </c>
      <c r="E2399">
        <f t="shared" si="75"/>
        <v>0.892353323371992</v>
      </c>
    </row>
    <row r="2400" spans="1:5">
      <c r="A2400">
        <v>94.1095452764574</v>
      </c>
      <c r="B2400">
        <v>95.6633605957031</v>
      </c>
      <c r="C2400">
        <v>96.9284439086914</v>
      </c>
      <c r="D2400">
        <f t="shared" si="74"/>
        <v>1.26508331298831</v>
      </c>
      <c r="E2400">
        <f t="shared" si="75"/>
        <v>1.5538153192457</v>
      </c>
    </row>
    <row r="2401" spans="1:5">
      <c r="A2401">
        <v>94.1095452764574</v>
      </c>
      <c r="B2401">
        <v>94.765754699707</v>
      </c>
      <c r="C2401">
        <v>94.2971496582031</v>
      </c>
      <c r="D2401">
        <f t="shared" si="74"/>
        <v>0.468605041503906</v>
      </c>
      <c r="E2401">
        <f t="shared" si="75"/>
        <v>0.656209423249607</v>
      </c>
    </row>
    <row r="2402" spans="1:5">
      <c r="A2402">
        <v>94.1095452764574</v>
      </c>
      <c r="B2402">
        <v>94.9485931396484</v>
      </c>
      <c r="C2402">
        <v>94.5377960205078</v>
      </c>
      <c r="D2402">
        <f t="shared" si="74"/>
        <v>0.410797119140597</v>
      </c>
      <c r="E2402">
        <f t="shared" si="75"/>
        <v>0.839047863190999</v>
      </c>
    </row>
    <row r="2403" spans="1:5">
      <c r="A2403">
        <v>94.1095452764574</v>
      </c>
      <c r="B2403">
        <v>95.1137390136718</v>
      </c>
      <c r="C2403">
        <v>96.7541198730468</v>
      </c>
      <c r="D2403">
        <f t="shared" si="74"/>
        <v>1.640380859375</v>
      </c>
      <c r="E2403">
        <f t="shared" si="75"/>
        <v>1.00419373721441</v>
      </c>
    </row>
    <row r="2404" spans="1:5">
      <c r="A2404">
        <v>77.6577138735469</v>
      </c>
      <c r="B2404">
        <v>79.1724548339843</v>
      </c>
      <c r="C2404">
        <v>78.8255615234375</v>
      </c>
      <c r="D2404">
        <f t="shared" si="74"/>
        <v>0.346893310546804</v>
      </c>
      <c r="E2404">
        <f t="shared" si="75"/>
        <v>1.51474096043741</v>
      </c>
    </row>
    <row r="2405" spans="1:5">
      <c r="A2405">
        <v>94.1095452764574</v>
      </c>
      <c r="B2405">
        <v>100.892509460449</v>
      </c>
      <c r="C2405">
        <v>97.5074157714843</v>
      </c>
      <c r="D2405">
        <f t="shared" si="74"/>
        <v>3.3850936889647</v>
      </c>
      <c r="E2405">
        <f t="shared" si="75"/>
        <v>6.78296418399161</v>
      </c>
    </row>
    <row r="2406" spans="1:5">
      <c r="A2406">
        <v>112.482618647128</v>
      </c>
      <c r="B2406">
        <v>111.471725463867</v>
      </c>
      <c r="C2406">
        <v>112.251602172851</v>
      </c>
      <c r="D2406">
        <f t="shared" si="74"/>
        <v>0.779876708983991</v>
      </c>
      <c r="E2406">
        <f t="shared" si="75"/>
        <v>1.010893183261</v>
      </c>
    </row>
    <row r="2407" spans="1:5">
      <c r="A2407">
        <v>103.483246011876</v>
      </c>
      <c r="B2407">
        <v>103.578239440917</v>
      </c>
      <c r="C2407">
        <v>103.826828002929</v>
      </c>
      <c r="D2407">
        <f t="shared" si="74"/>
        <v>0.248588562012003</v>
      </c>
      <c r="E2407">
        <f t="shared" si="75"/>
        <v>0.0949934290409971</v>
      </c>
    </row>
    <row r="2408" spans="1:5">
      <c r="A2408">
        <v>94.1095452764574</v>
      </c>
      <c r="B2408">
        <v>95.1537094116211</v>
      </c>
      <c r="C2408">
        <v>95.0762176513671</v>
      </c>
      <c r="D2408">
        <f t="shared" si="74"/>
        <v>0.0774917602539915</v>
      </c>
      <c r="E2408">
        <f t="shared" si="75"/>
        <v>1.0441641351637</v>
      </c>
    </row>
    <row r="2409" spans="1:5">
      <c r="A2409">
        <v>112.615037329793</v>
      </c>
      <c r="B2409">
        <v>111.85343170166</v>
      </c>
      <c r="C2409">
        <v>112.002799987792</v>
      </c>
      <c r="D2409">
        <f t="shared" si="74"/>
        <v>0.149368286132002</v>
      </c>
      <c r="E2409">
        <f t="shared" si="75"/>
        <v>0.761605628132997</v>
      </c>
    </row>
    <row r="2410" spans="1:5">
      <c r="A2410">
        <v>94.1095452764574</v>
      </c>
      <c r="B2410">
        <v>94.8225402832031</v>
      </c>
      <c r="C2410">
        <v>94.6785888671875</v>
      </c>
      <c r="D2410">
        <f t="shared" si="74"/>
        <v>0.143951416015597</v>
      </c>
      <c r="E2410">
        <f t="shared" si="75"/>
        <v>0.7129950067457</v>
      </c>
    </row>
    <row r="2411" spans="1:5">
      <c r="A2411">
        <v>94.1095452764574</v>
      </c>
      <c r="B2411">
        <v>96.1128768920898</v>
      </c>
      <c r="C2411">
        <v>93.6337509155273</v>
      </c>
      <c r="D2411">
        <f t="shared" si="74"/>
        <v>2.4791259765625</v>
      </c>
      <c r="E2411">
        <f t="shared" si="75"/>
        <v>2.0033316156324</v>
      </c>
    </row>
    <row r="2412" spans="1:5">
      <c r="A2412">
        <v>94.1095452764574</v>
      </c>
      <c r="B2412">
        <v>94.9306564331054</v>
      </c>
      <c r="C2412">
        <v>94.8624572753906</v>
      </c>
      <c r="D2412">
        <f t="shared" si="74"/>
        <v>0.0681991577148011</v>
      </c>
      <c r="E2412">
        <f t="shared" si="75"/>
        <v>0.821111156648001</v>
      </c>
    </row>
    <row r="2413" spans="1:5">
      <c r="A2413">
        <v>94.1095452764574</v>
      </c>
      <c r="B2413">
        <v>94.8822021484375</v>
      </c>
      <c r="C2413">
        <v>94.6013641357421</v>
      </c>
      <c r="D2413">
        <f t="shared" si="74"/>
        <v>0.280838012695398</v>
      </c>
      <c r="E2413">
        <f t="shared" si="75"/>
        <v>0.772656871980104</v>
      </c>
    </row>
    <row r="2414" spans="1:5">
      <c r="A2414">
        <v>94.1095452764574</v>
      </c>
      <c r="B2414">
        <v>94.5247344970703</v>
      </c>
      <c r="C2414">
        <v>94.0725631713867</v>
      </c>
      <c r="D2414">
        <f t="shared" si="74"/>
        <v>0.452171325683594</v>
      </c>
      <c r="E2414">
        <f t="shared" si="75"/>
        <v>0.415189220612902</v>
      </c>
    </row>
    <row r="2415" spans="1:5">
      <c r="A2415">
        <v>94.1095452764574</v>
      </c>
      <c r="B2415">
        <v>94.9895858764648</v>
      </c>
      <c r="C2415">
        <v>94.7617874145507</v>
      </c>
      <c r="D2415">
        <f t="shared" si="74"/>
        <v>0.227798461914105</v>
      </c>
      <c r="E2415">
        <f t="shared" si="75"/>
        <v>0.880040600007405</v>
      </c>
    </row>
    <row r="2416" spans="1:5">
      <c r="A2416">
        <v>80.4877213428744</v>
      </c>
      <c r="B2416">
        <v>79.9599685668945</v>
      </c>
      <c r="C2416">
        <v>83.9010009765625</v>
      </c>
      <c r="D2416">
        <f t="shared" si="74"/>
        <v>3.941032409668</v>
      </c>
      <c r="E2416">
        <f t="shared" si="75"/>
        <v>0.527752775979891</v>
      </c>
    </row>
    <row r="2417" spans="1:5">
      <c r="A2417">
        <v>94.1095452764574</v>
      </c>
      <c r="B2417">
        <v>93.5597457885742</v>
      </c>
      <c r="C2417">
        <v>93.2385864257812</v>
      </c>
      <c r="D2417">
        <f t="shared" si="74"/>
        <v>0.321159362793011</v>
      </c>
      <c r="E2417">
        <f t="shared" si="75"/>
        <v>0.549799487883192</v>
      </c>
    </row>
    <row r="2418" spans="1:5">
      <c r="A2418">
        <v>94.1095452764574</v>
      </c>
      <c r="B2418">
        <v>94.8421249389648</v>
      </c>
      <c r="C2418">
        <v>95.2527618408203</v>
      </c>
      <c r="D2418">
        <f t="shared" si="74"/>
        <v>0.410636901855497</v>
      </c>
      <c r="E2418">
        <f t="shared" si="75"/>
        <v>0.732579662507405</v>
      </c>
    </row>
    <row r="2419" spans="1:5">
      <c r="A2419">
        <v>103.483246011876</v>
      </c>
      <c r="B2419">
        <v>103.304328918457</v>
      </c>
      <c r="C2419">
        <v>103.454849243164</v>
      </c>
      <c r="D2419">
        <f t="shared" si="74"/>
        <v>0.150520324707003</v>
      </c>
      <c r="E2419">
        <f t="shared" si="75"/>
        <v>0.178917093419003</v>
      </c>
    </row>
    <row r="2420" spans="1:5">
      <c r="A2420">
        <v>112.411861853313</v>
      </c>
      <c r="B2420">
        <v>111.780586242675</v>
      </c>
      <c r="C2420">
        <v>111.834762573242</v>
      </c>
      <c r="D2420">
        <f t="shared" si="74"/>
        <v>0.0541763305670031</v>
      </c>
      <c r="E2420">
        <f t="shared" si="75"/>
        <v>0.631275610637999</v>
      </c>
    </row>
    <row r="2421" spans="1:5">
      <c r="A2421">
        <v>94.1095452764574</v>
      </c>
      <c r="B2421">
        <v>95.0201339721679</v>
      </c>
      <c r="C2421">
        <v>95.8593368530273</v>
      </c>
      <c r="D2421">
        <f t="shared" si="74"/>
        <v>0.839202880859403</v>
      </c>
      <c r="E2421">
        <f t="shared" si="75"/>
        <v>0.910588695710501</v>
      </c>
    </row>
    <row r="2422" spans="1:5">
      <c r="A2422">
        <v>112.482618647128</v>
      </c>
      <c r="B2422">
        <v>111.939407348632</v>
      </c>
      <c r="C2422">
        <v>113.324401855468</v>
      </c>
      <c r="D2422">
        <f t="shared" si="74"/>
        <v>1.38499450683599</v>
      </c>
      <c r="E2422">
        <f t="shared" si="75"/>
        <v>0.543211298496004</v>
      </c>
    </row>
    <row r="2423" spans="1:5">
      <c r="A2423">
        <v>103.483246011876</v>
      </c>
      <c r="B2423">
        <v>102.678741455078</v>
      </c>
      <c r="C2423">
        <v>103.028297424316</v>
      </c>
      <c r="D2423">
        <f t="shared" si="74"/>
        <v>0.349555969237997</v>
      </c>
      <c r="E2423">
        <f t="shared" si="75"/>
        <v>0.804504556798008</v>
      </c>
    </row>
    <row r="2424" spans="1:5">
      <c r="A2424">
        <v>94.1095452764574</v>
      </c>
      <c r="B2424">
        <v>95.7913742065429</v>
      </c>
      <c r="C2424">
        <v>95.9122543334961</v>
      </c>
      <c r="D2424">
        <f t="shared" si="74"/>
        <v>0.120880126953196</v>
      </c>
      <c r="E2424">
        <f t="shared" si="75"/>
        <v>1.6818289300855</v>
      </c>
    </row>
    <row r="2425" spans="1:5">
      <c r="A2425">
        <v>112.411861853313</v>
      </c>
      <c r="B2425">
        <v>112.109886169433</v>
      </c>
      <c r="C2425">
        <v>111.865173339843</v>
      </c>
      <c r="D2425">
        <f t="shared" si="74"/>
        <v>0.24471282959</v>
      </c>
      <c r="E2425">
        <f t="shared" si="75"/>
        <v>0.301975683880002</v>
      </c>
    </row>
    <row r="2426" spans="1:5">
      <c r="A2426">
        <v>103.536533749238</v>
      </c>
      <c r="B2426">
        <v>104.181648254394</v>
      </c>
      <c r="C2426">
        <v>103.509353637695</v>
      </c>
      <c r="D2426">
        <f t="shared" si="74"/>
        <v>0.672294616699006</v>
      </c>
      <c r="E2426">
        <f t="shared" si="75"/>
        <v>0.645114505156002</v>
      </c>
    </row>
    <row r="2427" spans="1:5">
      <c r="A2427">
        <v>94.1095452764574</v>
      </c>
      <c r="B2427">
        <v>95.1316223144531</v>
      </c>
      <c r="C2427">
        <v>95.3777770996093</v>
      </c>
      <c r="D2427">
        <f t="shared" si="74"/>
        <v>0.246154785156207</v>
      </c>
      <c r="E2427">
        <f t="shared" si="75"/>
        <v>1.0220770379957</v>
      </c>
    </row>
    <row r="2428" spans="1:5">
      <c r="A2428">
        <v>112.482618647128</v>
      </c>
      <c r="B2428">
        <v>111.471725463867</v>
      </c>
      <c r="C2428">
        <v>112.204124450683</v>
      </c>
      <c r="D2428">
        <f t="shared" si="74"/>
        <v>0.732398986815994</v>
      </c>
      <c r="E2428">
        <f t="shared" si="75"/>
        <v>1.010893183261</v>
      </c>
    </row>
    <row r="2429" spans="1:5">
      <c r="A2429">
        <v>94.1095452764574</v>
      </c>
      <c r="B2429">
        <v>93.4344024658203</v>
      </c>
      <c r="C2429">
        <v>93.1520767211914</v>
      </c>
      <c r="D2429">
        <f t="shared" si="74"/>
        <v>0.282325744628892</v>
      </c>
      <c r="E2429">
        <f t="shared" si="75"/>
        <v>0.675142810637098</v>
      </c>
    </row>
    <row r="2430" spans="1:5">
      <c r="A2430">
        <v>94.1095452764574</v>
      </c>
      <c r="B2430">
        <v>95.0631027221679</v>
      </c>
      <c r="C2430">
        <v>94.9534606933593</v>
      </c>
      <c r="D2430">
        <f t="shared" si="74"/>
        <v>0.109642028808594</v>
      </c>
      <c r="E2430">
        <f t="shared" si="75"/>
        <v>0.953557445710501</v>
      </c>
    </row>
    <row r="2431" spans="1:5">
      <c r="A2431">
        <v>77.6577138735469</v>
      </c>
      <c r="B2431">
        <v>79.1797180175781</v>
      </c>
      <c r="C2431">
        <v>78.8668975830078</v>
      </c>
      <c r="D2431">
        <f t="shared" si="74"/>
        <v>0.312820434570298</v>
      </c>
      <c r="E2431">
        <f t="shared" si="75"/>
        <v>1.5220041440312</v>
      </c>
    </row>
    <row r="2432" spans="1:5">
      <c r="A2432">
        <v>94.1095452764574</v>
      </c>
      <c r="B2432">
        <v>94.4222183227539</v>
      </c>
      <c r="C2432">
        <v>95.1615219116211</v>
      </c>
      <c r="D2432">
        <f t="shared" si="74"/>
        <v>0.739303588867187</v>
      </c>
      <c r="E2432">
        <f t="shared" si="75"/>
        <v>0.31267304629651</v>
      </c>
    </row>
    <row r="2433" spans="1:5">
      <c r="A2433">
        <v>112.411861853313</v>
      </c>
      <c r="B2433">
        <v>111.613105773925</v>
      </c>
      <c r="C2433">
        <v>112.275451660156</v>
      </c>
      <c r="D2433">
        <f t="shared" si="74"/>
        <v>0.662345886230995</v>
      </c>
      <c r="E2433">
        <f t="shared" si="75"/>
        <v>0.798756079387999</v>
      </c>
    </row>
    <row r="2434" spans="1:5">
      <c r="A2434">
        <v>94.1095452764574</v>
      </c>
      <c r="B2434">
        <v>94.0226745605468</v>
      </c>
      <c r="C2434">
        <v>93.9161224365234</v>
      </c>
      <c r="D2434">
        <f t="shared" ref="D2434:D2497" si="76">ABS(B2434-C2434)</f>
        <v>0.106552124023409</v>
      </c>
      <c r="E2434">
        <f t="shared" ref="E2434:E2497" si="77">ABS(A2434-B2434)</f>
        <v>0.0868707159105924</v>
      </c>
    </row>
    <row r="2435" spans="1:5">
      <c r="A2435">
        <v>103.558942027906</v>
      </c>
      <c r="B2435">
        <v>103.156150817871</v>
      </c>
      <c r="C2435">
        <v>103.116592407226</v>
      </c>
      <c r="D2435">
        <f t="shared" si="76"/>
        <v>0.0395584106450002</v>
      </c>
      <c r="E2435">
        <f t="shared" si="77"/>
        <v>0.402791210035005</v>
      </c>
    </row>
    <row r="2436" spans="1:5">
      <c r="A2436">
        <v>104.660094383669</v>
      </c>
      <c r="B2436">
        <v>106.154907226562</v>
      </c>
      <c r="C2436">
        <v>104.911506652832</v>
      </c>
      <c r="D2436">
        <f t="shared" si="76"/>
        <v>1.24340057373</v>
      </c>
      <c r="E2436">
        <f t="shared" si="77"/>
        <v>1.494812842893</v>
      </c>
    </row>
    <row r="2437" spans="1:5">
      <c r="A2437">
        <v>94.1095452764574</v>
      </c>
      <c r="B2437">
        <v>94.8839874267578</v>
      </c>
      <c r="C2437">
        <v>94.6670837402343</v>
      </c>
      <c r="D2437">
        <f t="shared" si="76"/>
        <v>0.216903686523494</v>
      </c>
      <c r="E2437">
        <f t="shared" si="77"/>
        <v>0.774442150300402</v>
      </c>
    </row>
    <row r="2438" spans="1:5">
      <c r="A2438">
        <v>94.1095452764574</v>
      </c>
      <c r="B2438">
        <v>93.8251876831054</v>
      </c>
      <c r="C2438">
        <v>93.9391021728515</v>
      </c>
      <c r="D2438">
        <f t="shared" si="76"/>
        <v>0.113914489746108</v>
      </c>
      <c r="E2438">
        <f t="shared" si="77"/>
        <v>0.284357593351999</v>
      </c>
    </row>
    <row r="2439" spans="1:5">
      <c r="A2439">
        <v>94.1095452764574</v>
      </c>
      <c r="B2439">
        <v>95.7913742065429</v>
      </c>
      <c r="C2439">
        <v>95.9122543334961</v>
      </c>
      <c r="D2439">
        <f t="shared" si="76"/>
        <v>0.120880126953196</v>
      </c>
      <c r="E2439">
        <f t="shared" si="77"/>
        <v>1.6818289300855</v>
      </c>
    </row>
    <row r="2440" spans="1:5">
      <c r="A2440">
        <v>112.565517394389</v>
      </c>
      <c r="B2440">
        <v>111.815017700195</v>
      </c>
      <c r="C2440">
        <v>112.65623474121</v>
      </c>
      <c r="D2440">
        <f t="shared" si="76"/>
        <v>0.841217041015</v>
      </c>
      <c r="E2440">
        <f t="shared" si="77"/>
        <v>0.750499694194005</v>
      </c>
    </row>
    <row r="2441" spans="1:5">
      <c r="A2441">
        <v>94.1095452764574</v>
      </c>
      <c r="B2441">
        <v>95.766242980957</v>
      </c>
      <c r="C2441">
        <v>98.0473098754882</v>
      </c>
      <c r="D2441">
        <f t="shared" si="76"/>
        <v>2.28106689453119</v>
      </c>
      <c r="E2441">
        <f t="shared" si="77"/>
        <v>1.65669770449961</v>
      </c>
    </row>
    <row r="2442" spans="1:5">
      <c r="A2442">
        <v>112.411861853313</v>
      </c>
      <c r="B2442">
        <v>111.541343688964</v>
      </c>
      <c r="C2442">
        <v>111.702308654785</v>
      </c>
      <c r="D2442">
        <f t="shared" si="76"/>
        <v>0.160964965820995</v>
      </c>
      <c r="E2442">
        <f t="shared" si="77"/>
        <v>0.870518164348994</v>
      </c>
    </row>
    <row r="2443" spans="1:5">
      <c r="A2443">
        <v>113.100732485399</v>
      </c>
      <c r="B2443">
        <v>112.544380187988</v>
      </c>
      <c r="C2443">
        <v>117.448547363281</v>
      </c>
      <c r="D2443">
        <f t="shared" si="76"/>
        <v>4.904167175293</v>
      </c>
      <c r="E2443">
        <f t="shared" si="77"/>
        <v>0.55635229741101</v>
      </c>
    </row>
    <row r="2444" spans="1:5">
      <c r="A2444">
        <v>94.1095452764574</v>
      </c>
      <c r="B2444">
        <v>94.181655883789</v>
      </c>
      <c r="C2444">
        <v>94.6108322143554</v>
      </c>
      <c r="D2444">
        <f t="shared" si="76"/>
        <v>0.429176330566392</v>
      </c>
      <c r="E2444">
        <f t="shared" si="77"/>
        <v>0.0721106073316093</v>
      </c>
    </row>
    <row r="2445" spans="1:5">
      <c r="A2445">
        <v>112.411861853313</v>
      </c>
      <c r="B2445">
        <v>111.29051208496</v>
      </c>
      <c r="C2445">
        <v>111.512474060058</v>
      </c>
      <c r="D2445">
        <f t="shared" si="76"/>
        <v>0.221961975097997</v>
      </c>
      <c r="E2445">
        <f t="shared" si="77"/>
        <v>1.121349768353</v>
      </c>
    </row>
    <row r="2446" spans="1:5">
      <c r="A2446">
        <v>94.1095452764574</v>
      </c>
      <c r="B2446">
        <v>93.5135345458984</v>
      </c>
      <c r="C2446">
        <v>93.1957550048828</v>
      </c>
      <c r="D2446">
        <f t="shared" si="76"/>
        <v>0.317779541015597</v>
      </c>
      <c r="E2446">
        <f t="shared" si="77"/>
        <v>0.596010730559001</v>
      </c>
    </row>
    <row r="2447" spans="1:5">
      <c r="A2447">
        <v>94.1095452764574</v>
      </c>
      <c r="B2447">
        <v>95.5940628051757</v>
      </c>
      <c r="C2447">
        <v>97.4274063110351</v>
      </c>
      <c r="D2447">
        <f t="shared" si="76"/>
        <v>1.8333435058594</v>
      </c>
      <c r="E2447">
        <f t="shared" si="77"/>
        <v>1.4845175287183</v>
      </c>
    </row>
    <row r="2448" spans="1:5">
      <c r="A2448">
        <v>112.723250184238</v>
      </c>
      <c r="B2448">
        <v>111.695037841796</v>
      </c>
      <c r="C2448">
        <v>112.186553955078</v>
      </c>
      <c r="D2448">
        <f t="shared" si="76"/>
        <v>0.491516113282003</v>
      </c>
      <c r="E2448">
        <f t="shared" si="77"/>
        <v>1.028212342442</v>
      </c>
    </row>
    <row r="2449" spans="1:5">
      <c r="A2449">
        <v>94.1095452764574</v>
      </c>
      <c r="B2449">
        <v>94.8402252197265</v>
      </c>
      <c r="C2449">
        <v>94.7306442260742</v>
      </c>
      <c r="D2449">
        <f t="shared" si="76"/>
        <v>0.109580993652301</v>
      </c>
      <c r="E2449">
        <f t="shared" si="77"/>
        <v>0.730679943269109</v>
      </c>
    </row>
    <row r="2450" spans="1:5">
      <c r="A2450">
        <v>112.447240823845</v>
      </c>
      <c r="B2450">
        <v>111.396598815917</v>
      </c>
      <c r="C2450">
        <v>111.812507629394</v>
      </c>
      <c r="D2450">
        <f t="shared" si="76"/>
        <v>0.415908813477003</v>
      </c>
      <c r="E2450">
        <f t="shared" si="77"/>
        <v>1.05064200792799</v>
      </c>
    </row>
    <row r="2451" spans="1:5">
      <c r="A2451">
        <v>77.6577138735469</v>
      </c>
      <c r="B2451">
        <v>79.1797180175781</v>
      </c>
      <c r="C2451">
        <v>78.8255615234375</v>
      </c>
      <c r="D2451">
        <f t="shared" si="76"/>
        <v>0.354156494140597</v>
      </c>
      <c r="E2451">
        <f t="shared" si="77"/>
        <v>1.5220041440312</v>
      </c>
    </row>
    <row r="2452" spans="1:5">
      <c r="A2452">
        <v>112.373432424934</v>
      </c>
      <c r="B2452">
        <v>111.683143615722</v>
      </c>
      <c r="C2452">
        <v>112.795913696289</v>
      </c>
      <c r="D2452">
        <f t="shared" si="76"/>
        <v>1.112770080567</v>
      </c>
      <c r="E2452">
        <f t="shared" si="77"/>
        <v>0.690288809211992</v>
      </c>
    </row>
    <row r="2453" spans="1:5">
      <c r="A2453">
        <v>104.688475003772</v>
      </c>
      <c r="B2453">
        <v>106.717391967773</v>
      </c>
      <c r="C2453">
        <v>105.082138061523</v>
      </c>
      <c r="D2453">
        <f t="shared" si="76"/>
        <v>1.63525390625</v>
      </c>
      <c r="E2453">
        <f t="shared" si="77"/>
        <v>2.028916964001</v>
      </c>
    </row>
    <row r="2454" spans="1:5">
      <c r="A2454">
        <v>94.1095452764574</v>
      </c>
      <c r="B2454">
        <v>94.9449615478515</v>
      </c>
      <c r="C2454">
        <v>95.3024291992187</v>
      </c>
      <c r="D2454">
        <f t="shared" si="76"/>
        <v>0.357467651367187</v>
      </c>
      <c r="E2454">
        <f t="shared" si="77"/>
        <v>0.835416271394109</v>
      </c>
    </row>
    <row r="2455" spans="1:5">
      <c r="A2455">
        <v>113.249980895109</v>
      </c>
      <c r="B2455">
        <v>112.012290954589</v>
      </c>
      <c r="C2455">
        <v>112.972732543945</v>
      </c>
      <c r="D2455">
        <f t="shared" si="76"/>
        <v>0.960441589355995</v>
      </c>
      <c r="E2455">
        <f t="shared" si="77"/>
        <v>1.23768994052</v>
      </c>
    </row>
    <row r="2456" spans="1:5">
      <c r="A2456">
        <v>94.1095452764574</v>
      </c>
      <c r="B2456">
        <v>94.9359436035156</v>
      </c>
      <c r="C2456">
        <v>95.2014007568359</v>
      </c>
      <c r="D2456">
        <f t="shared" si="76"/>
        <v>0.265457153320298</v>
      </c>
      <c r="E2456">
        <f t="shared" si="77"/>
        <v>0.8263983270582</v>
      </c>
    </row>
    <row r="2457" spans="1:5">
      <c r="A2457">
        <v>94.1095452764574</v>
      </c>
      <c r="B2457">
        <v>94.7535018920898</v>
      </c>
      <c r="C2457">
        <v>94.3515319824218</v>
      </c>
      <c r="D2457">
        <f t="shared" si="76"/>
        <v>0.401969909667997</v>
      </c>
      <c r="E2457">
        <f t="shared" si="77"/>
        <v>0.643956615632405</v>
      </c>
    </row>
    <row r="2458" spans="1:5">
      <c r="A2458">
        <v>103.483246011876</v>
      </c>
      <c r="B2458">
        <v>103.582046508789</v>
      </c>
      <c r="C2458">
        <v>103.459465026855</v>
      </c>
      <c r="D2458">
        <f t="shared" si="76"/>
        <v>0.122581481934006</v>
      </c>
      <c r="E2458">
        <f t="shared" si="77"/>
        <v>0.0988004969130003</v>
      </c>
    </row>
    <row r="2459" spans="1:5">
      <c r="A2459">
        <v>94.1095452764574</v>
      </c>
      <c r="B2459">
        <v>94.1227493286132</v>
      </c>
      <c r="C2459">
        <v>94.0194396972656</v>
      </c>
      <c r="D2459">
        <f t="shared" si="76"/>
        <v>0.103309631347599</v>
      </c>
      <c r="E2459">
        <f t="shared" si="77"/>
        <v>0.0132040521557997</v>
      </c>
    </row>
    <row r="2460" spans="1:5">
      <c r="A2460">
        <v>94.1095452764574</v>
      </c>
      <c r="B2460">
        <v>95.8751144409179</v>
      </c>
      <c r="C2460">
        <v>96.0498962402343</v>
      </c>
      <c r="D2460">
        <f t="shared" si="76"/>
        <v>0.174781799316406</v>
      </c>
      <c r="E2460">
        <f t="shared" si="77"/>
        <v>1.7655691644605</v>
      </c>
    </row>
    <row r="2461" spans="1:5">
      <c r="A2461">
        <v>112.544280535978</v>
      </c>
      <c r="B2461">
        <v>112.072975158691</v>
      </c>
      <c r="C2461">
        <v>112.173439025878</v>
      </c>
      <c r="D2461">
        <f t="shared" si="76"/>
        <v>0.100463867187003</v>
      </c>
      <c r="E2461">
        <f t="shared" si="77"/>
        <v>0.47130537728701</v>
      </c>
    </row>
    <row r="2462" spans="1:5">
      <c r="A2462">
        <v>94.1095452764574</v>
      </c>
      <c r="B2462">
        <v>95.2490005493164</v>
      </c>
      <c r="C2462">
        <v>95.1041107177734</v>
      </c>
      <c r="D2462">
        <f t="shared" si="76"/>
        <v>0.144889831543011</v>
      </c>
      <c r="E2462">
        <f t="shared" si="77"/>
        <v>1.13945527285901</v>
      </c>
    </row>
    <row r="2463" spans="1:5">
      <c r="A2463">
        <v>112.482618647128</v>
      </c>
      <c r="B2463">
        <v>111.471725463867</v>
      </c>
      <c r="C2463">
        <v>112.251602172851</v>
      </c>
      <c r="D2463">
        <f t="shared" si="76"/>
        <v>0.779876708983991</v>
      </c>
      <c r="E2463">
        <f t="shared" si="77"/>
        <v>1.010893183261</v>
      </c>
    </row>
    <row r="2464" spans="1:5">
      <c r="A2464">
        <v>94.1095452764574</v>
      </c>
      <c r="B2464">
        <v>94.5690765380859</v>
      </c>
      <c r="C2464">
        <v>94.2302703857421</v>
      </c>
      <c r="D2464">
        <f t="shared" si="76"/>
        <v>0.338806152343793</v>
      </c>
      <c r="E2464">
        <f t="shared" si="77"/>
        <v>0.459531261628499</v>
      </c>
    </row>
    <row r="2465" spans="1:5">
      <c r="A2465">
        <v>94.1095452764574</v>
      </c>
      <c r="B2465">
        <v>94.2932586669921</v>
      </c>
      <c r="C2465">
        <v>94.6676025390625</v>
      </c>
      <c r="D2465">
        <f t="shared" si="76"/>
        <v>0.374343872070398</v>
      </c>
      <c r="E2465">
        <f t="shared" si="77"/>
        <v>0.183713390534706</v>
      </c>
    </row>
    <row r="2466" spans="1:5">
      <c r="A2466">
        <v>94.1095452764574</v>
      </c>
      <c r="B2466">
        <v>95.7710266113281</v>
      </c>
      <c r="C2466">
        <v>97.2825546264648</v>
      </c>
      <c r="D2466">
        <f t="shared" si="76"/>
        <v>1.5115280151367</v>
      </c>
      <c r="E2466">
        <f t="shared" si="77"/>
        <v>1.6614813348707</v>
      </c>
    </row>
    <row r="2467" spans="1:5">
      <c r="A2467">
        <v>103.80467311073</v>
      </c>
      <c r="B2467">
        <v>103.477218627929</v>
      </c>
      <c r="C2467">
        <v>103.488677978515</v>
      </c>
      <c r="D2467">
        <f t="shared" si="76"/>
        <v>0.0114593505859943</v>
      </c>
      <c r="E2467">
        <f t="shared" si="77"/>
        <v>0.327454482800988</v>
      </c>
    </row>
    <row r="2468" spans="1:5">
      <c r="A2468">
        <v>94.1095452764574</v>
      </c>
      <c r="B2468">
        <v>95.7077713012695</v>
      </c>
      <c r="C2468">
        <v>95.7686996459961</v>
      </c>
      <c r="D2468">
        <f t="shared" si="76"/>
        <v>0.0609283447265909</v>
      </c>
      <c r="E2468">
        <f t="shared" si="77"/>
        <v>1.59822602481211</v>
      </c>
    </row>
    <row r="2469" spans="1:5">
      <c r="A2469">
        <v>103.889210097927</v>
      </c>
      <c r="B2469">
        <v>103.992736816406</v>
      </c>
      <c r="C2469">
        <v>104.034103393554</v>
      </c>
      <c r="D2469">
        <f t="shared" si="76"/>
        <v>0.0413665771480112</v>
      </c>
      <c r="E2469">
        <f t="shared" si="77"/>
        <v>0.103526718478989</v>
      </c>
    </row>
    <row r="2470" spans="1:5">
      <c r="A2470">
        <v>103.649695321108</v>
      </c>
      <c r="B2470">
        <v>103.012855529785</v>
      </c>
      <c r="C2470">
        <v>103.253593444824</v>
      </c>
      <c r="D2470">
        <f t="shared" si="76"/>
        <v>0.240737915039006</v>
      </c>
      <c r="E2470">
        <f t="shared" si="77"/>
        <v>0.636839791322998</v>
      </c>
    </row>
    <row r="2471" spans="1:5">
      <c r="A2471">
        <v>94.1095452764574</v>
      </c>
      <c r="B2471">
        <v>95.2048950195312</v>
      </c>
      <c r="C2471">
        <v>95.2357177734375</v>
      </c>
      <c r="D2471">
        <f t="shared" si="76"/>
        <v>0.0308227539063068</v>
      </c>
      <c r="E2471">
        <f t="shared" si="77"/>
        <v>1.0953497430738</v>
      </c>
    </row>
    <row r="2472" spans="1:5">
      <c r="A2472">
        <v>103.649695321108</v>
      </c>
      <c r="B2472">
        <v>103.163604736328</v>
      </c>
      <c r="C2472">
        <v>103.362434387207</v>
      </c>
      <c r="D2472">
        <f t="shared" si="76"/>
        <v>0.198829650879006</v>
      </c>
      <c r="E2472">
        <f t="shared" si="77"/>
        <v>0.486090584780001</v>
      </c>
    </row>
    <row r="2473" spans="1:5">
      <c r="A2473">
        <v>94.1095452764574</v>
      </c>
      <c r="B2473">
        <v>93.6360626220703</v>
      </c>
      <c r="C2473">
        <v>94.194221496582</v>
      </c>
      <c r="D2473">
        <f t="shared" si="76"/>
        <v>0.558158874511705</v>
      </c>
      <c r="E2473">
        <f t="shared" si="77"/>
        <v>0.473482654387098</v>
      </c>
    </row>
    <row r="2474" spans="1:5">
      <c r="A2474">
        <v>94.1095452764574</v>
      </c>
      <c r="B2474">
        <v>94.9327011108398</v>
      </c>
      <c r="C2474">
        <v>95.1180801391601</v>
      </c>
      <c r="D2474">
        <f t="shared" si="76"/>
        <v>0.185379028320298</v>
      </c>
      <c r="E2474">
        <f t="shared" si="77"/>
        <v>0.823155834382405</v>
      </c>
    </row>
    <row r="2475" spans="1:5">
      <c r="A2475">
        <v>112.664357518621</v>
      </c>
      <c r="B2475">
        <v>111.620681762695</v>
      </c>
      <c r="C2475">
        <v>112.338386535644</v>
      </c>
      <c r="D2475">
        <f t="shared" si="76"/>
        <v>0.717704772949006</v>
      </c>
      <c r="E2475">
        <f t="shared" si="77"/>
        <v>1.043675755926</v>
      </c>
    </row>
    <row r="2476" spans="1:5">
      <c r="A2476">
        <v>112.940651411716</v>
      </c>
      <c r="B2476">
        <v>113.350196838378</v>
      </c>
      <c r="C2476">
        <v>112.425605773925</v>
      </c>
      <c r="D2476">
        <f t="shared" si="76"/>
        <v>0.924591064452997</v>
      </c>
      <c r="E2476">
        <f t="shared" si="77"/>
        <v>0.409545426661992</v>
      </c>
    </row>
    <row r="2477" spans="1:5">
      <c r="A2477">
        <v>94.1095452764574</v>
      </c>
      <c r="B2477">
        <v>97.811897277832</v>
      </c>
      <c r="C2477">
        <v>98.99609375</v>
      </c>
      <c r="D2477">
        <f t="shared" si="76"/>
        <v>1.184196472168</v>
      </c>
      <c r="E2477">
        <f t="shared" si="77"/>
        <v>3.70235200137461</v>
      </c>
    </row>
    <row r="2478" spans="1:5">
      <c r="A2478">
        <v>103.544135741614</v>
      </c>
      <c r="B2478">
        <v>103.107536315917</v>
      </c>
      <c r="C2478">
        <v>103.218170166015</v>
      </c>
      <c r="D2478">
        <f t="shared" si="76"/>
        <v>0.110633850097997</v>
      </c>
      <c r="E2478">
        <f t="shared" si="77"/>
        <v>0.436599425696997</v>
      </c>
    </row>
    <row r="2479" spans="1:5">
      <c r="A2479">
        <v>94.1095452764574</v>
      </c>
      <c r="B2479">
        <v>95.110595703125</v>
      </c>
      <c r="C2479">
        <v>95.8057403564453</v>
      </c>
      <c r="D2479">
        <f t="shared" si="76"/>
        <v>0.695144653320298</v>
      </c>
      <c r="E2479">
        <f t="shared" si="77"/>
        <v>1.0010504266676</v>
      </c>
    </row>
    <row r="2480" spans="1:5">
      <c r="A2480">
        <v>112.373432424934</v>
      </c>
      <c r="B2480">
        <v>111.359756469726</v>
      </c>
      <c r="C2480">
        <v>111.6128616333</v>
      </c>
      <c r="D2480">
        <f t="shared" si="76"/>
        <v>0.253105163574006</v>
      </c>
      <c r="E2480">
        <f t="shared" si="77"/>
        <v>1.013675955208</v>
      </c>
    </row>
    <row r="2481" spans="1:5">
      <c r="A2481">
        <v>94.1095452764574</v>
      </c>
      <c r="B2481">
        <v>93.7449569702148</v>
      </c>
      <c r="C2481">
        <v>93.2484130859375</v>
      </c>
      <c r="D2481">
        <f t="shared" si="76"/>
        <v>0.496543884277301</v>
      </c>
      <c r="E2481">
        <f t="shared" si="77"/>
        <v>0.364588306242595</v>
      </c>
    </row>
    <row r="2482" spans="1:5">
      <c r="A2482">
        <v>94.1095452764574</v>
      </c>
      <c r="B2482">
        <v>94.8822021484375</v>
      </c>
      <c r="C2482">
        <v>94.6159362792968</v>
      </c>
      <c r="D2482">
        <f t="shared" si="76"/>
        <v>0.266265869140696</v>
      </c>
      <c r="E2482">
        <f t="shared" si="77"/>
        <v>0.772656871980104</v>
      </c>
    </row>
    <row r="2483" spans="1:5">
      <c r="A2483">
        <v>112.482618647128</v>
      </c>
      <c r="B2483">
        <v>111.471725463867</v>
      </c>
      <c r="C2483">
        <v>112.251602172851</v>
      </c>
      <c r="D2483">
        <f t="shared" si="76"/>
        <v>0.779876708983991</v>
      </c>
      <c r="E2483">
        <f t="shared" si="77"/>
        <v>1.010893183261</v>
      </c>
    </row>
    <row r="2484" spans="1:5">
      <c r="A2484">
        <v>94.1095452764574</v>
      </c>
      <c r="B2484">
        <v>94.5357055664062</v>
      </c>
      <c r="C2484">
        <v>95.4842071533203</v>
      </c>
      <c r="D2484">
        <f t="shared" si="76"/>
        <v>0.948501586914105</v>
      </c>
      <c r="E2484">
        <f t="shared" si="77"/>
        <v>0.426160289948797</v>
      </c>
    </row>
    <row r="2485" spans="1:5">
      <c r="A2485">
        <v>94.1095452764574</v>
      </c>
      <c r="B2485">
        <v>95.2490005493164</v>
      </c>
      <c r="C2485">
        <v>95.1041107177734</v>
      </c>
      <c r="D2485">
        <f t="shared" si="76"/>
        <v>0.144889831543011</v>
      </c>
      <c r="E2485">
        <f t="shared" si="77"/>
        <v>1.13945527285901</v>
      </c>
    </row>
    <row r="2486" spans="1:5">
      <c r="A2486">
        <v>113.242287897575</v>
      </c>
      <c r="B2486">
        <v>112.131446838378</v>
      </c>
      <c r="C2486">
        <v>114.996025085449</v>
      </c>
      <c r="D2486">
        <f t="shared" si="76"/>
        <v>2.86457824707101</v>
      </c>
      <c r="E2486">
        <f t="shared" si="77"/>
        <v>1.110841059197</v>
      </c>
    </row>
    <row r="2487" spans="1:5">
      <c r="A2487">
        <v>94.1095452764574</v>
      </c>
      <c r="B2487">
        <v>96.0255432128906</v>
      </c>
      <c r="C2487">
        <v>97.0171813964843</v>
      </c>
      <c r="D2487">
        <f t="shared" si="76"/>
        <v>0.991638183593707</v>
      </c>
      <c r="E2487">
        <f t="shared" si="77"/>
        <v>1.9159979364332</v>
      </c>
    </row>
    <row r="2488" spans="1:5">
      <c r="A2488">
        <v>94.1095452764574</v>
      </c>
      <c r="B2488">
        <v>94.8761901855468</v>
      </c>
      <c r="C2488">
        <v>94.6748657226562</v>
      </c>
      <c r="D2488">
        <f t="shared" si="76"/>
        <v>0.201324462890611</v>
      </c>
      <c r="E2488">
        <f t="shared" si="77"/>
        <v>0.766644909089408</v>
      </c>
    </row>
    <row r="2489" spans="1:5">
      <c r="A2489">
        <v>94.1095452764574</v>
      </c>
      <c r="B2489">
        <v>95.1473236083984</v>
      </c>
      <c r="C2489">
        <v>94.4096984863281</v>
      </c>
      <c r="D2489">
        <f t="shared" si="76"/>
        <v>0.737625122070298</v>
      </c>
      <c r="E2489">
        <f t="shared" si="77"/>
        <v>1.037778331941</v>
      </c>
    </row>
    <row r="2490" spans="1:5">
      <c r="A2490">
        <v>103.67568372379</v>
      </c>
      <c r="B2490">
        <v>103.445327758789</v>
      </c>
      <c r="C2490">
        <v>103.242141723632</v>
      </c>
      <c r="D2490">
        <f t="shared" si="76"/>
        <v>0.203186035157003</v>
      </c>
      <c r="E2490">
        <f t="shared" si="77"/>
        <v>0.230355965000996</v>
      </c>
    </row>
    <row r="2491" spans="1:5">
      <c r="A2491">
        <v>103.536533749238</v>
      </c>
      <c r="B2491">
        <v>103.279006958007</v>
      </c>
      <c r="C2491">
        <v>103.052902221679</v>
      </c>
      <c r="D2491">
        <f t="shared" si="76"/>
        <v>0.226104736327997</v>
      </c>
      <c r="E2491">
        <f t="shared" si="77"/>
        <v>0.257526791231001</v>
      </c>
    </row>
    <row r="2492" spans="1:5">
      <c r="A2492">
        <v>112.482618647128</v>
      </c>
      <c r="B2492">
        <v>111.51163482666</v>
      </c>
      <c r="C2492">
        <v>112.251602172851</v>
      </c>
      <c r="D2492">
        <f t="shared" si="76"/>
        <v>0.739967346190994</v>
      </c>
      <c r="E2492">
        <f t="shared" si="77"/>
        <v>0.970983820468007</v>
      </c>
    </row>
    <row r="2493" spans="1:5">
      <c r="A2493">
        <v>112.861493104598</v>
      </c>
      <c r="B2493">
        <v>113.583580017089</v>
      </c>
      <c r="C2493">
        <v>113.621398925781</v>
      </c>
      <c r="D2493">
        <f t="shared" si="76"/>
        <v>0.0378189086919889</v>
      </c>
      <c r="E2493">
        <f t="shared" si="77"/>
        <v>0.722086912491008</v>
      </c>
    </row>
    <row r="2494" spans="1:5">
      <c r="A2494">
        <v>94.1095452764574</v>
      </c>
      <c r="B2494">
        <v>95.1586074829101</v>
      </c>
      <c r="C2494">
        <v>95.1831893920898</v>
      </c>
      <c r="D2494">
        <f t="shared" si="76"/>
        <v>0.0245819091797017</v>
      </c>
      <c r="E2494">
        <f t="shared" si="77"/>
        <v>1.0490622064527</v>
      </c>
    </row>
    <row r="2495" spans="1:5">
      <c r="A2495">
        <v>94.1095452764574</v>
      </c>
      <c r="B2495">
        <v>95.0885314941406</v>
      </c>
      <c r="C2495">
        <v>94.3835678100586</v>
      </c>
      <c r="D2495">
        <f t="shared" si="76"/>
        <v>0.704963684082003</v>
      </c>
      <c r="E2495">
        <f t="shared" si="77"/>
        <v>0.9789862176832</v>
      </c>
    </row>
    <row r="2496" spans="1:5">
      <c r="A2496">
        <v>112.568568999485</v>
      </c>
      <c r="B2496">
        <v>111.99314880371</v>
      </c>
      <c r="C2496">
        <v>113.786079406738</v>
      </c>
      <c r="D2496">
        <f t="shared" si="76"/>
        <v>1.792930603028</v>
      </c>
      <c r="E2496">
        <f t="shared" si="77"/>
        <v>0.575420195774996</v>
      </c>
    </row>
    <row r="2497" spans="1:5">
      <c r="A2497">
        <v>94.1095452764574</v>
      </c>
      <c r="B2497">
        <v>94.8153228759765</v>
      </c>
      <c r="C2497">
        <v>94.6850051879882</v>
      </c>
      <c r="D2497">
        <f t="shared" si="76"/>
        <v>0.13031768798831</v>
      </c>
      <c r="E2497">
        <f t="shared" si="77"/>
        <v>0.705777599519109</v>
      </c>
    </row>
    <row r="2498" spans="1:5">
      <c r="A2498">
        <v>112.447240823845</v>
      </c>
      <c r="B2498">
        <v>111.64640045166</v>
      </c>
      <c r="C2498">
        <v>111.914138793945</v>
      </c>
      <c r="D2498">
        <f t="shared" ref="D2498:D2561" si="78">ABS(B2498-C2498)</f>
        <v>0.267738342285</v>
      </c>
      <c r="E2498">
        <f t="shared" ref="E2498:E2561" si="79">ABS(A2498-B2498)</f>
        <v>0.800840372184993</v>
      </c>
    </row>
    <row r="2499" spans="1:5">
      <c r="A2499">
        <v>94.1095452764574</v>
      </c>
      <c r="B2499">
        <v>93.6040344238281</v>
      </c>
      <c r="C2499">
        <v>93.7716903686523</v>
      </c>
      <c r="D2499">
        <f t="shared" si="78"/>
        <v>0.167655944824205</v>
      </c>
      <c r="E2499">
        <f t="shared" si="79"/>
        <v>0.5055108526293</v>
      </c>
    </row>
    <row r="2500" spans="1:5">
      <c r="A2500">
        <v>114.520517163354</v>
      </c>
      <c r="B2500">
        <v>114.991409301757</v>
      </c>
      <c r="C2500">
        <v>115.374183654785</v>
      </c>
      <c r="D2500">
        <f t="shared" si="78"/>
        <v>0.382774353027997</v>
      </c>
      <c r="E2500">
        <f t="shared" si="79"/>
        <v>0.470892138403002</v>
      </c>
    </row>
    <row r="2501" spans="1:5">
      <c r="A2501">
        <v>94.1095452764574</v>
      </c>
      <c r="B2501">
        <v>95.4919891357421</v>
      </c>
      <c r="C2501">
        <v>95.6505126953125</v>
      </c>
      <c r="D2501">
        <f t="shared" si="78"/>
        <v>0.158523559570398</v>
      </c>
      <c r="E2501">
        <f t="shared" si="79"/>
        <v>1.38244385928471</v>
      </c>
    </row>
    <row r="2502" spans="1:5">
      <c r="A2502">
        <v>113.723006879369</v>
      </c>
      <c r="B2502">
        <v>113.634140014648</v>
      </c>
      <c r="C2502">
        <v>117.081771850585</v>
      </c>
      <c r="D2502">
        <f t="shared" si="78"/>
        <v>3.447631835937</v>
      </c>
      <c r="E2502">
        <f t="shared" si="79"/>
        <v>0.0888668647209983</v>
      </c>
    </row>
    <row r="2503" spans="1:5">
      <c r="A2503">
        <v>94.1095452764574</v>
      </c>
      <c r="B2503">
        <v>95.6473846435546</v>
      </c>
      <c r="C2503">
        <v>96.2827682495117</v>
      </c>
      <c r="D2503">
        <f t="shared" si="78"/>
        <v>0.635383605957102</v>
      </c>
      <c r="E2503">
        <f t="shared" si="79"/>
        <v>1.53783936709721</v>
      </c>
    </row>
    <row r="2504" spans="1:5">
      <c r="A2504">
        <v>94.1095452764574</v>
      </c>
      <c r="B2504">
        <v>94.8441772460937</v>
      </c>
      <c r="C2504">
        <v>94.4205703735351</v>
      </c>
      <c r="D2504">
        <f t="shared" si="78"/>
        <v>0.423606872558594</v>
      </c>
      <c r="E2504">
        <f t="shared" si="79"/>
        <v>0.734631969636297</v>
      </c>
    </row>
    <row r="2505" spans="1:5">
      <c r="A2505">
        <v>94.1095452764574</v>
      </c>
      <c r="B2505">
        <v>95.7246398925781</v>
      </c>
      <c r="C2505">
        <v>95.8063812255859</v>
      </c>
      <c r="D2505">
        <f t="shared" si="78"/>
        <v>0.0817413330077983</v>
      </c>
      <c r="E2505">
        <f t="shared" si="79"/>
        <v>1.6150946161207</v>
      </c>
    </row>
    <row r="2506" spans="1:5">
      <c r="A2506">
        <v>77.7798800919015</v>
      </c>
      <c r="B2506">
        <v>79.4607009887695</v>
      </c>
      <c r="C2506">
        <v>80.2969055175781</v>
      </c>
      <c r="D2506">
        <f t="shared" si="78"/>
        <v>0.836204528808594</v>
      </c>
      <c r="E2506">
        <f t="shared" si="79"/>
        <v>1.680820896868</v>
      </c>
    </row>
    <row r="2507" spans="1:5">
      <c r="A2507">
        <v>94.1095452764574</v>
      </c>
      <c r="B2507">
        <v>94.9183578491211</v>
      </c>
      <c r="C2507">
        <v>94.7654876708984</v>
      </c>
      <c r="D2507">
        <f t="shared" si="78"/>
        <v>0.152870178222699</v>
      </c>
      <c r="E2507">
        <f t="shared" si="79"/>
        <v>0.808812572663697</v>
      </c>
    </row>
    <row r="2508" spans="1:5">
      <c r="A2508">
        <v>103.483246011876</v>
      </c>
      <c r="B2508">
        <v>102.922714233398</v>
      </c>
      <c r="C2508">
        <v>103.059356689453</v>
      </c>
      <c r="D2508">
        <f t="shared" si="78"/>
        <v>0.136642456055</v>
      </c>
      <c r="E2508">
        <f t="shared" si="79"/>
        <v>0.560531778478008</v>
      </c>
    </row>
    <row r="2509" spans="1:5">
      <c r="A2509">
        <v>94.1095452764574</v>
      </c>
      <c r="B2509">
        <v>94.8604049682617</v>
      </c>
      <c r="C2509">
        <v>95.0888137817382</v>
      </c>
      <c r="D2509">
        <f t="shared" si="78"/>
        <v>0.228408813476491</v>
      </c>
      <c r="E2509">
        <f t="shared" si="79"/>
        <v>0.750859691804308</v>
      </c>
    </row>
    <row r="2510" spans="1:5">
      <c r="A2510">
        <v>103.483246011876</v>
      </c>
      <c r="B2510">
        <v>104.386978149414</v>
      </c>
      <c r="C2510">
        <v>103.4351272583</v>
      </c>
      <c r="D2510">
        <f t="shared" si="78"/>
        <v>0.951850891114006</v>
      </c>
      <c r="E2510">
        <f t="shared" si="79"/>
        <v>0.903732137538</v>
      </c>
    </row>
    <row r="2511" spans="1:5">
      <c r="A2511">
        <v>112.373432424934</v>
      </c>
      <c r="B2511">
        <v>111.079391479492</v>
      </c>
      <c r="C2511">
        <v>111.439582824707</v>
      </c>
      <c r="D2511">
        <f t="shared" si="78"/>
        <v>0.360191345215</v>
      </c>
      <c r="E2511">
        <f t="shared" si="79"/>
        <v>1.29404094544199</v>
      </c>
    </row>
    <row r="2512" spans="1:5">
      <c r="A2512">
        <v>112.482618647128</v>
      </c>
      <c r="B2512">
        <v>111.51163482666</v>
      </c>
      <c r="C2512">
        <v>112.251602172851</v>
      </c>
      <c r="D2512">
        <f t="shared" si="78"/>
        <v>0.739967346190994</v>
      </c>
      <c r="E2512">
        <f t="shared" si="79"/>
        <v>0.970983820468007</v>
      </c>
    </row>
    <row r="2513" spans="1:5">
      <c r="A2513">
        <v>94.1095452764574</v>
      </c>
      <c r="B2513">
        <v>95.7799530029296</v>
      </c>
      <c r="C2513">
        <v>95.7333908081054</v>
      </c>
      <c r="D2513">
        <f t="shared" si="78"/>
        <v>0.0465621948242045</v>
      </c>
      <c r="E2513">
        <f t="shared" si="79"/>
        <v>1.67040772647221</v>
      </c>
    </row>
    <row r="2514" spans="1:5">
      <c r="A2514">
        <v>104.620243462754</v>
      </c>
      <c r="B2514">
        <v>103.972610473632</v>
      </c>
      <c r="C2514">
        <v>104.436065673828</v>
      </c>
      <c r="D2514">
        <f t="shared" si="78"/>
        <v>0.463455200195995</v>
      </c>
      <c r="E2514">
        <f t="shared" si="79"/>
        <v>0.647632989122002</v>
      </c>
    </row>
    <row r="2515" spans="1:5">
      <c r="A2515">
        <v>94.1095452764574</v>
      </c>
      <c r="B2515">
        <v>95.1424102783203</v>
      </c>
      <c r="C2515">
        <v>95.7627868652343</v>
      </c>
      <c r="D2515">
        <f t="shared" si="78"/>
        <v>0.620376586914006</v>
      </c>
      <c r="E2515">
        <f t="shared" si="79"/>
        <v>1.0328650018629</v>
      </c>
    </row>
    <row r="2516" spans="1:5">
      <c r="A2516">
        <v>112.748105972468</v>
      </c>
      <c r="B2516">
        <v>111.85343170166</v>
      </c>
      <c r="C2516">
        <v>112.034156799316</v>
      </c>
      <c r="D2516">
        <f t="shared" si="78"/>
        <v>0.180725097655994</v>
      </c>
      <c r="E2516">
        <f t="shared" si="79"/>
        <v>0.894674270807997</v>
      </c>
    </row>
    <row r="2517" spans="1:5">
      <c r="A2517">
        <v>94.1095452764574</v>
      </c>
      <c r="B2517">
        <v>93.65234375</v>
      </c>
      <c r="C2517">
        <v>93.9079971313476</v>
      </c>
      <c r="D2517">
        <f t="shared" si="78"/>
        <v>0.255653381347599</v>
      </c>
      <c r="E2517">
        <f t="shared" si="79"/>
        <v>0.457201526457396</v>
      </c>
    </row>
    <row r="2518" spans="1:5">
      <c r="A2518">
        <v>112.482618647128</v>
      </c>
      <c r="B2518">
        <v>111.714096069335</v>
      </c>
      <c r="C2518">
        <v>111.637420654296</v>
      </c>
      <c r="D2518">
        <f t="shared" si="78"/>
        <v>0.0766754150390057</v>
      </c>
      <c r="E2518">
        <f t="shared" si="79"/>
        <v>0.768522577793007</v>
      </c>
    </row>
    <row r="2519" spans="1:5">
      <c r="A2519">
        <v>94.1095452764574</v>
      </c>
      <c r="B2519">
        <v>95.2241668701171</v>
      </c>
      <c r="C2519">
        <v>94.7433624267578</v>
      </c>
      <c r="D2519">
        <f t="shared" si="78"/>
        <v>0.480804443359304</v>
      </c>
      <c r="E2519">
        <f t="shared" si="79"/>
        <v>1.11462159365971</v>
      </c>
    </row>
    <row r="2520" spans="1:5">
      <c r="A2520">
        <v>94.1095452764574</v>
      </c>
      <c r="B2520">
        <v>95.2630310058593</v>
      </c>
      <c r="C2520">
        <v>96.5478210449218</v>
      </c>
      <c r="D2520">
        <f t="shared" si="78"/>
        <v>1.2847900390625</v>
      </c>
      <c r="E2520">
        <f t="shared" si="79"/>
        <v>1.15348572940191</v>
      </c>
    </row>
    <row r="2521" spans="1:5">
      <c r="A2521">
        <v>94.1095452764574</v>
      </c>
      <c r="B2521">
        <v>96.137939453125</v>
      </c>
      <c r="C2521">
        <v>96.12255859375</v>
      </c>
      <c r="D2521">
        <f t="shared" si="78"/>
        <v>0.015380859375</v>
      </c>
      <c r="E2521">
        <f t="shared" si="79"/>
        <v>2.0283941766676</v>
      </c>
    </row>
    <row r="2522" spans="1:5">
      <c r="A2522">
        <v>94.1095452764574</v>
      </c>
      <c r="B2522">
        <v>95.6032409667968</v>
      </c>
      <c r="C2522">
        <v>95.6072692871093</v>
      </c>
      <c r="D2522">
        <f t="shared" si="78"/>
        <v>0.0040283203125</v>
      </c>
      <c r="E2522">
        <f t="shared" si="79"/>
        <v>1.49369569033941</v>
      </c>
    </row>
    <row r="2523" spans="1:5">
      <c r="A2523">
        <v>94.1095452764574</v>
      </c>
      <c r="B2523">
        <v>94.8729629516601</v>
      </c>
      <c r="C2523">
        <v>96.0880279541015</v>
      </c>
      <c r="D2523">
        <f t="shared" si="78"/>
        <v>1.21506500244141</v>
      </c>
      <c r="E2523">
        <f t="shared" si="79"/>
        <v>0.763417675202703</v>
      </c>
    </row>
    <row r="2524" spans="1:5">
      <c r="A2524">
        <v>94.1095452764574</v>
      </c>
      <c r="B2524">
        <v>93.6244506835937</v>
      </c>
      <c r="C2524">
        <v>94.694709777832</v>
      </c>
      <c r="D2524">
        <f t="shared" si="78"/>
        <v>1.07025909423831</v>
      </c>
      <c r="E2524">
        <f t="shared" si="79"/>
        <v>0.485094592863703</v>
      </c>
    </row>
    <row r="2525" spans="1:5">
      <c r="A2525">
        <v>94.1095452764574</v>
      </c>
      <c r="B2525">
        <v>95.1036987304687</v>
      </c>
      <c r="C2525">
        <v>95.7466583251953</v>
      </c>
      <c r="D2525">
        <f t="shared" si="78"/>
        <v>0.642959594726605</v>
      </c>
      <c r="E2525">
        <f t="shared" si="79"/>
        <v>0.994153454011297</v>
      </c>
    </row>
    <row r="2526" spans="1:5">
      <c r="A2526">
        <v>112.826067906044</v>
      </c>
      <c r="B2526">
        <v>111.465522766113</v>
      </c>
      <c r="C2526">
        <v>111.796966552734</v>
      </c>
      <c r="D2526">
        <f t="shared" si="78"/>
        <v>0.331443786621008</v>
      </c>
      <c r="E2526">
        <f t="shared" si="79"/>
        <v>1.36054513993101</v>
      </c>
    </row>
    <row r="2527" spans="1:5">
      <c r="A2527">
        <v>94.1095452764574</v>
      </c>
      <c r="B2527">
        <v>95.8189697265625</v>
      </c>
      <c r="C2527">
        <v>95.8470611572265</v>
      </c>
      <c r="D2527">
        <f t="shared" si="78"/>
        <v>0.0280914306640057</v>
      </c>
      <c r="E2527">
        <f t="shared" si="79"/>
        <v>1.7094244501051</v>
      </c>
    </row>
    <row r="2528" spans="1:5">
      <c r="A2528">
        <v>112.748105972468</v>
      </c>
      <c r="B2528">
        <v>111.85343170166</v>
      </c>
      <c r="C2528">
        <v>112.034156799316</v>
      </c>
      <c r="D2528">
        <f t="shared" si="78"/>
        <v>0.180725097655994</v>
      </c>
      <c r="E2528">
        <f t="shared" si="79"/>
        <v>0.894674270807997</v>
      </c>
    </row>
    <row r="2529" spans="1:5">
      <c r="A2529">
        <v>94.1095452764574</v>
      </c>
      <c r="B2529">
        <v>95.1354064941406</v>
      </c>
      <c r="C2529">
        <v>95.3327941894531</v>
      </c>
      <c r="D2529">
        <f t="shared" si="78"/>
        <v>0.1973876953125</v>
      </c>
      <c r="E2529">
        <f t="shared" si="79"/>
        <v>1.0258612176832</v>
      </c>
    </row>
    <row r="2530" spans="1:5">
      <c r="A2530">
        <v>94.1095452764574</v>
      </c>
      <c r="B2530">
        <v>93.894058227539</v>
      </c>
      <c r="C2530">
        <v>93.2668075561523</v>
      </c>
      <c r="D2530">
        <f t="shared" si="78"/>
        <v>0.627250671386705</v>
      </c>
      <c r="E2530">
        <f t="shared" si="79"/>
        <v>0.215487048918391</v>
      </c>
    </row>
    <row r="2531" spans="1:5">
      <c r="A2531">
        <v>112.482618647128</v>
      </c>
      <c r="B2531">
        <v>111.471725463867</v>
      </c>
      <c r="C2531">
        <v>112.204124450683</v>
      </c>
      <c r="D2531">
        <f t="shared" si="78"/>
        <v>0.732398986815994</v>
      </c>
      <c r="E2531">
        <f t="shared" si="79"/>
        <v>1.010893183261</v>
      </c>
    </row>
    <row r="2532" spans="1:5">
      <c r="A2532">
        <v>94.1095452764574</v>
      </c>
      <c r="B2532">
        <v>95.9383010864257</v>
      </c>
      <c r="C2532">
        <v>96.169204711914</v>
      </c>
      <c r="D2532">
        <f t="shared" si="78"/>
        <v>0.23090362548831</v>
      </c>
      <c r="E2532">
        <f t="shared" si="79"/>
        <v>1.8287558099683</v>
      </c>
    </row>
    <row r="2533" spans="1:5">
      <c r="A2533">
        <v>94.1095452764574</v>
      </c>
      <c r="B2533">
        <v>94.9945755004882</v>
      </c>
      <c r="C2533">
        <v>99.7980194091796</v>
      </c>
      <c r="D2533">
        <f t="shared" si="78"/>
        <v>4.80344390869141</v>
      </c>
      <c r="E2533">
        <f t="shared" si="79"/>
        <v>0.8850302240308</v>
      </c>
    </row>
    <row r="2534" spans="1:5">
      <c r="A2534">
        <v>94.1095452764574</v>
      </c>
      <c r="B2534">
        <v>94.8520050048828</v>
      </c>
      <c r="C2534">
        <v>94.50146484375</v>
      </c>
      <c r="D2534">
        <f t="shared" si="78"/>
        <v>0.350540161132798</v>
      </c>
      <c r="E2534">
        <f t="shared" si="79"/>
        <v>0.742459728425402</v>
      </c>
    </row>
    <row r="2535" spans="1:5">
      <c r="A2535">
        <v>94.1095452764574</v>
      </c>
      <c r="B2535">
        <v>93.536750793457</v>
      </c>
      <c r="C2535">
        <v>93.8710861206054</v>
      </c>
      <c r="D2535">
        <f t="shared" si="78"/>
        <v>0.334335327148395</v>
      </c>
      <c r="E2535">
        <f t="shared" si="79"/>
        <v>0.572794483000393</v>
      </c>
    </row>
    <row r="2536" spans="1:5">
      <c r="A2536">
        <v>94.1095452764574</v>
      </c>
      <c r="B2536">
        <v>96.0329818725586</v>
      </c>
      <c r="C2536">
        <v>96.3466567993164</v>
      </c>
      <c r="D2536">
        <f t="shared" si="78"/>
        <v>0.313674926757812</v>
      </c>
      <c r="E2536">
        <f t="shared" si="79"/>
        <v>1.9234365961012</v>
      </c>
    </row>
    <row r="2537" spans="1:5">
      <c r="A2537">
        <v>112.482618647128</v>
      </c>
      <c r="B2537">
        <v>111.818382263183</v>
      </c>
      <c r="C2537">
        <v>112.528411865234</v>
      </c>
      <c r="D2537">
        <f t="shared" si="78"/>
        <v>0.710029602051009</v>
      </c>
      <c r="E2537">
        <f t="shared" si="79"/>
        <v>0.66423638394501</v>
      </c>
    </row>
    <row r="2538" spans="1:5">
      <c r="A2538">
        <v>112.691849958529</v>
      </c>
      <c r="B2538">
        <v>111.652565002441</v>
      </c>
      <c r="C2538">
        <v>112.315444946289</v>
      </c>
      <c r="D2538">
        <f t="shared" si="78"/>
        <v>0.662879943848012</v>
      </c>
      <c r="E2538">
        <f t="shared" si="79"/>
        <v>1.03928495608801</v>
      </c>
    </row>
    <row r="2539" spans="1:5">
      <c r="A2539">
        <v>94.1095452764574</v>
      </c>
      <c r="B2539">
        <v>94.8471908569336</v>
      </c>
      <c r="C2539">
        <v>94.5354461669921</v>
      </c>
      <c r="D2539">
        <f t="shared" si="78"/>
        <v>0.311744689941492</v>
      </c>
      <c r="E2539">
        <f t="shared" si="79"/>
        <v>0.737645580476197</v>
      </c>
    </row>
    <row r="2540" spans="1:5">
      <c r="A2540">
        <v>94.1095452764574</v>
      </c>
      <c r="B2540">
        <v>96.1919937133789</v>
      </c>
      <c r="C2540">
        <v>97.2840347290039</v>
      </c>
      <c r="D2540">
        <f t="shared" si="78"/>
        <v>1.092041015625</v>
      </c>
      <c r="E2540">
        <f t="shared" si="79"/>
        <v>2.08244843692151</v>
      </c>
    </row>
    <row r="2541" spans="1:5">
      <c r="A2541">
        <v>112.565517394389</v>
      </c>
      <c r="B2541">
        <v>112.035888671875</v>
      </c>
      <c r="C2541">
        <v>112.295127868652</v>
      </c>
      <c r="D2541">
        <f t="shared" si="78"/>
        <v>0.259239196777003</v>
      </c>
      <c r="E2541">
        <f t="shared" si="79"/>
        <v>0.529628722514005</v>
      </c>
    </row>
    <row r="2542" spans="1:5">
      <c r="A2542">
        <v>94.1095452764574</v>
      </c>
      <c r="B2542">
        <v>93.8068313598632</v>
      </c>
      <c r="C2542">
        <v>93.5608444213867</v>
      </c>
      <c r="D2542">
        <f t="shared" si="78"/>
        <v>0.245986938476491</v>
      </c>
      <c r="E2542">
        <f t="shared" si="79"/>
        <v>0.3027139165942</v>
      </c>
    </row>
    <row r="2543" spans="1:5">
      <c r="A2543">
        <v>113.018152875499</v>
      </c>
      <c r="B2543">
        <v>112.027801513671</v>
      </c>
      <c r="C2543">
        <v>113.067474365234</v>
      </c>
      <c r="D2543">
        <f t="shared" si="78"/>
        <v>1.03967285156301</v>
      </c>
      <c r="E2543">
        <f t="shared" si="79"/>
        <v>0.990351361828004</v>
      </c>
    </row>
    <row r="2544" spans="1:5">
      <c r="A2544">
        <v>77.6577138735469</v>
      </c>
      <c r="B2544">
        <v>79.1797180175781</v>
      </c>
      <c r="C2544">
        <v>78.8344268798828</v>
      </c>
      <c r="D2544">
        <f t="shared" si="78"/>
        <v>0.345291137695298</v>
      </c>
      <c r="E2544">
        <f t="shared" si="79"/>
        <v>1.5220041440312</v>
      </c>
    </row>
    <row r="2545" spans="1:5">
      <c r="A2545">
        <v>103.631123797443</v>
      </c>
      <c r="B2545">
        <v>103.224853515625</v>
      </c>
      <c r="C2545">
        <v>103.334045410156</v>
      </c>
      <c r="D2545">
        <f t="shared" si="78"/>
        <v>0.109191894530994</v>
      </c>
      <c r="E2545">
        <f t="shared" si="79"/>
        <v>0.406270281817996</v>
      </c>
    </row>
    <row r="2546" spans="1:5">
      <c r="A2546">
        <v>94.1095452764574</v>
      </c>
      <c r="B2546">
        <v>94.9041442871093</v>
      </c>
      <c r="C2546">
        <v>95.5521240234375</v>
      </c>
      <c r="D2546">
        <f t="shared" si="78"/>
        <v>0.647979736328196</v>
      </c>
      <c r="E2546">
        <f t="shared" si="79"/>
        <v>0.794599010651908</v>
      </c>
    </row>
    <row r="2547" spans="1:5">
      <c r="A2547">
        <v>112.482618647128</v>
      </c>
      <c r="B2547">
        <v>111.471725463867</v>
      </c>
      <c r="C2547">
        <v>112.251602172851</v>
      </c>
      <c r="D2547">
        <f t="shared" si="78"/>
        <v>0.779876708983991</v>
      </c>
      <c r="E2547">
        <f t="shared" si="79"/>
        <v>1.010893183261</v>
      </c>
    </row>
    <row r="2548" spans="1:5">
      <c r="A2548">
        <v>103.483246011876</v>
      </c>
      <c r="B2548">
        <v>102.867805480957</v>
      </c>
      <c r="C2548">
        <v>103.102752685546</v>
      </c>
      <c r="D2548">
        <f t="shared" si="78"/>
        <v>0.234947204588991</v>
      </c>
      <c r="E2548">
        <f t="shared" si="79"/>
        <v>0.615440530919003</v>
      </c>
    </row>
    <row r="2549" spans="1:5">
      <c r="A2549">
        <v>103.483246011876</v>
      </c>
      <c r="B2549">
        <v>103.847862243652</v>
      </c>
      <c r="C2549">
        <v>103.780326843261</v>
      </c>
      <c r="D2549">
        <f t="shared" si="78"/>
        <v>0.0675354003910087</v>
      </c>
      <c r="E2549">
        <f t="shared" si="79"/>
        <v>0.364616231775997</v>
      </c>
    </row>
    <row r="2550" spans="1:5">
      <c r="A2550">
        <v>94.1095452764574</v>
      </c>
      <c r="B2550">
        <v>95.0734252929687</v>
      </c>
      <c r="C2550">
        <v>96.2417831420898</v>
      </c>
      <c r="D2550">
        <f t="shared" si="78"/>
        <v>1.16835784912111</v>
      </c>
      <c r="E2550">
        <f t="shared" si="79"/>
        <v>0.963880016511297</v>
      </c>
    </row>
    <row r="2551" spans="1:5">
      <c r="A2551">
        <v>112.447240823845</v>
      </c>
      <c r="B2551">
        <v>111.67625427246</v>
      </c>
      <c r="C2551">
        <v>111.932914733886</v>
      </c>
      <c r="D2551">
        <f t="shared" si="78"/>
        <v>0.256660461425994</v>
      </c>
      <c r="E2551">
        <f t="shared" si="79"/>
        <v>0.770986551384993</v>
      </c>
    </row>
    <row r="2552" spans="1:5">
      <c r="A2552">
        <v>105.006650232823</v>
      </c>
      <c r="B2552">
        <v>104.037490844726</v>
      </c>
      <c r="C2552">
        <v>105.22590637207</v>
      </c>
      <c r="D2552">
        <f t="shared" si="78"/>
        <v>1.18841552734401</v>
      </c>
      <c r="E2552">
        <f t="shared" si="79"/>
        <v>0.969159388097012</v>
      </c>
    </row>
    <row r="2553" spans="1:5">
      <c r="A2553">
        <v>94.1095452764574</v>
      </c>
      <c r="B2553">
        <v>95.0734252929687</v>
      </c>
      <c r="C2553">
        <v>96.2142257690429</v>
      </c>
      <c r="D2553">
        <f t="shared" si="78"/>
        <v>1.1408004760742</v>
      </c>
      <c r="E2553">
        <f t="shared" si="79"/>
        <v>0.963880016511297</v>
      </c>
    </row>
    <row r="2554" spans="1:5">
      <c r="A2554">
        <v>113.723006879369</v>
      </c>
      <c r="B2554">
        <v>110.890869140625</v>
      </c>
      <c r="C2554">
        <v>111.514877319335</v>
      </c>
      <c r="D2554">
        <f t="shared" si="78"/>
        <v>0.62400817871</v>
      </c>
      <c r="E2554">
        <f t="shared" si="79"/>
        <v>2.832137738744</v>
      </c>
    </row>
    <row r="2555" spans="1:5">
      <c r="A2555">
        <v>112.411861853313</v>
      </c>
      <c r="B2555">
        <v>111.959297180175</v>
      </c>
      <c r="C2555">
        <v>111.861961364746</v>
      </c>
      <c r="D2555">
        <f t="shared" si="78"/>
        <v>0.0973358154290054</v>
      </c>
      <c r="E2555">
        <f t="shared" si="79"/>
        <v>0.452564673137999</v>
      </c>
    </row>
    <row r="2556" spans="1:5">
      <c r="A2556">
        <v>103.483246011876</v>
      </c>
      <c r="B2556">
        <v>103.065734863281</v>
      </c>
      <c r="C2556">
        <v>103.338027954101</v>
      </c>
      <c r="D2556">
        <f t="shared" si="78"/>
        <v>0.27229309082</v>
      </c>
      <c r="E2556">
        <f t="shared" si="79"/>
        <v>0.417511148595011</v>
      </c>
    </row>
    <row r="2557" spans="1:5">
      <c r="A2557">
        <v>94.1095452764574</v>
      </c>
      <c r="B2557">
        <v>94.9487152099609</v>
      </c>
      <c r="C2557">
        <v>94.6980285644531</v>
      </c>
      <c r="D2557">
        <f t="shared" si="78"/>
        <v>0.250686645507798</v>
      </c>
      <c r="E2557">
        <f t="shared" si="79"/>
        <v>0.839169933503499</v>
      </c>
    </row>
    <row r="2558" spans="1:5">
      <c r="A2558">
        <v>112.411861853313</v>
      </c>
      <c r="B2558">
        <v>111.597290039062</v>
      </c>
      <c r="C2558">
        <v>112.187583923339</v>
      </c>
      <c r="D2558">
        <f t="shared" si="78"/>
        <v>0.590293884277003</v>
      </c>
      <c r="E2558">
        <f t="shared" si="79"/>
        <v>0.814571814250996</v>
      </c>
    </row>
    <row r="2559" spans="1:5">
      <c r="A2559">
        <v>94.1095452764574</v>
      </c>
      <c r="B2559">
        <v>93.5135345458984</v>
      </c>
      <c r="C2559">
        <v>93.5252838134765</v>
      </c>
      <c r="D2559">
        <f t="shared" si="78"/>
        <v>0.0117492675781108</v>
      </c>
      <c r="E2559">
        <f t="shared" si="79"/>
        <v>0.596010730559001</v>
      </c>
    </row>
    <row r="2560" spans="1:5">
      <c r="A2560">
        <v>112.702786947</v>
      </c>
      <c r="B2560">
        <v>111.995788574218</v>
      </c>
      <c r="C2560">
        <v>112.103874206542</v>
      </c>
      <c r="D2560">
        <f t="shared" si="78"/>
        <v>0.108085632324006</v>
      </c>
      <c r="E2560">
        <f t="shared" si="79"/>
        <v>0.70699837278201</v>
      </c>
    </row>
    <row r="2561" spans="1:5">
      <c r="A2561">
        <v>94.1095452764574</v>
      </c>
      <c r="B2561">
        <v>94.6229171752929</v>
      </c>
      <c r="C2561">
        <v>94.3996047973632</v>
      </c>
      <c r="D2561">
        <f t="shared" si="78"/>
        <v>0.223312377929702</v>
      </c>
      <c r="E2561">
        <f t="shared" si="79"/>
        <v>0.513371898835501</v>
      </c>
    </row>
    <row r="2562" spans="1:5">
      <c r="A2562">
        <v>94.1095452764574</v>
      </c>
      <c r="B2562">
        <v>93.4500350952148</v>
      </c>
      <c r="C2562">
        <v>93.3526992797851</v>
      </c>
      <c r="D2562">
        <f t="shared" ref="D2562:D2625" si="80">ABS(B2562-C2562)</f>
        <v>0.0973358154297017</v>
      </c>
      <c r="E2562">
        <f t="shared" ref="E2562:E2625" si="81">ABS(A2562-B2562)</f>
        <v>0.659510181242595</v>
      </c>
    </row>
    <row r="2563" spans="1:5">
      <c r="A2563">
        <v>112.482618647128</v>
      </c>
      <c r="B2563">
        <v>111.462814331054</v>
      </c>
      <c r="C2563">
        <v>111.571823120117</v>
      </c>
      <c r="D2563">
        <f t="shared" si="80"/>
        <v>0.109008789062997</v>
      </c>
      <c r="E2563">
        <f t="shared" si="81"/>
        <v>1.019804316074</v>
      </c>
    </row>
    <row r="2564" spans="1:5">
      <c r="A2564">
        <v>94.1095452764574</v>
      </c>
      <c r="B2564">
        <v>94.2761535644531</v>
      </c>
      <c r="C2564">
        <v>93.9590835571289</v>
      </c>
      <c r="D2564">
        <f t="shared" si="80"/>
        <v>0.31707000732419</v>
      </c>
      <c r="E2564">
        <f t="shared" si="81"/>
        <v>0.1666082879957</v>
      </c>
    </row>
    <row r="2565" spans="1:5">
      <c r="A2565">
        <v>112.482618647128</v>
      </c>
      <c r="B2565">
        <v>111.797653198242</v>
      </c>
      <c r="C2565">
        <v>112.057922363281</v>
      </c>
      <c r="D2565">
        <f t="shared" si="80"/>
        <v>0.260269165038991</v>
      </c>
      <c r="E2565">
        <f t="shared" si="81"/>
        <v>0.684965448886004</v>
      </c>
    </row>
    <row r="2566" spans="1:5">
      <c r="A2566">
        <v>94.1095452764574</v>
      </c>
      <c r="B2566">
        <v>95.0194473266601</v>
      </c>
      <c r="C2566">
        <v>94.6733779907226</v>
      </c>
      <c r="D2566">
        <f t="shared" si="80"/>
        <v>0.3460693359375</v>
      </c>
      <c r="E2566">
        <f t="shared" si="81"/>
        <v>0.909902050202703</v>
      </c>
    </row>
    <row r="2567" spans="1:5">
      <c r="A2567">
        <v>94.1095452764574</v>
      </c>
      <c r="B2567">
        <v>94.5585250854492</v>
      </c>
      <c r="C2567">
        <v>94.296142578125</v>
      </c>
      <c r="D2567">
        <f t="shared" si="80"/>
        <v>0.262382507324205</v>
      </c>
      <c r="E2567">
        <f t="shared" si="81"/>
        <v>0.448979808991808</v>
      </c>
    </row>
    <row r="2568" spans="1:5">
      <c r="A2568">
        <v>94.1095452764574</v>
      </c>
      <c r="B2568">
        <v>95.279296875</v>
      </c>
      <c r="C2568">
        <v>95.166015625</v>
      </c>
      <c r="D2568">
        <f t="shared" si="80"/>
        <v>0.11328125</v>
      </c>
      <c r="E2568">
        <f t="shared" si="81"/>
        <v>1.1697515985426</v>
      </c>
    </row>
    <row r="2569" spans="1:5">
      <c r="A2569">
        <v>77.8106070019375</v>
      </c>
      <c r="B2569">
        <v>79.1840744018554</v>
      </c>
      <c r="C2569">
        <v>78.91357421875</v>
      </c>
      <c r="D2569">
        <f t="shared" si="80"/>
        <v>0.270500183105398</v>
      </c>
      <c r="E2569">
        <f t="shared" si="81"/>
        <v>1.3734673999179</v>
      </c>
    </row>
    <row r="2570" spans="1:5">
      <c r="A2570">
        <v>94.1095452764574</v>
      </c>
      <c r="B2570">
        <v>94.4462814331054</v>
      </c>
      <c r="C2570">
        <v>94.0127410888671</v>
      </c>
      <c r="D2570">
        <f t="shared" si="80"/>
        <v>0.433540344238295</v>
      </c>
      <c r="E2570">
        <f t="shared" si="81"/>
        <v>0.336736156648001</v>
      </c>
    </row>
    <row r="2571" spans="1:5">
      <c r="A2571">
        <v>103.390474519728</v>
      </c>
      <c r="B2571">
        <v>103.420707702636</v>
      </c>
      <c r="C2571">
        <v>103.298187255859</v>
      </c>
      <c r="D2571">
        <f t="shared" si="80"/>
        <v>0.122520446776988</v>
      </c>
      <c r="E2571">
        <f t="shared" si="81"/>
        <v>0.0302331829079918</v>
      </c>
    </row>
    <row r="2572" spans="1:5">
      <c r="A2572">
        <v>94.1095452764574</v>
      </c>
      <c r="B2572">
        <v>94.4471282958984</v>
      </c>
      <c r="C2572">
        <v>94.2652816772461</v>
      </c>
      <c r="D2572">
        <f t="shared" si="80"/>
        <v>0.181846618652301</v>
      </c>
      <c r="E2572">
        <f t="shared" si="81"/>
        <v>0.337583019440999</v>
      </c>
    </row>
    <row r="2573" spans="1:5">
      <c r="A2573">
        <v>114.56548860961</v>
      </c>
      <c r="B2573">
        <v>113.390502929687</v>
      </c>
      <c r="C2573">
        <v>113.129844665527</v>
      </c>
      <c r="D2573">
        <f t="shared" si="80"/>
        <v>0.26065826416</v>
      </c>
      <c r="E2573">
        <f t="shared" si="81"/>
        <v>1.174985679923</v>
      </c>
    </row>
    <row r="2574" spans="1:5">
      <c r="A2574">
        <v>94.1095452764574</v>
      </c>
      <c r="B2574">
        <v>94.4615936279296</v>
      </c>
      <c r="C2574">
        <v>94.3026733398437</v>
      </c>
      <c r="D2574">
        <f t="shared" si="80"/>
        <v>0.158920288085909</v>
      </c>
      <c r="E2574">
        <f t="shared" si="81"/>
        <v>0.352048351472206</v>
      </c>
    </row>
    <row r="2575" spans="1:5">
      <c r="A2575">
        <v>116.315984205697</v>
      </c>
      <c r="B2575">
        <v>124.139205932617</v>
      </c>
      <c r="C2575">
        <v>114.907989501953</v>
      </c>
      <c r="D2575">
        <f t="shared" si="80"/>
        <v>9.23121643066401</v>
      </c>
      <c r="E2575">
        <f t="shared" si="81"/>
        <v>7.82322172692</v>
      </c>
    </row>
    <row r="2576" spans="1:5">
      <c r="A2576">
        <v>94.1095452764574</v>
      </c>
      <c r="B2576">
        <v>94.5164413452148</v>
      </c>
      <c r="C2576">
        <v>95.3396606445312</v>
      </c>
      <c r="D2576">
        <f t="shared" si="80"/>
        <v>0.823219299316392</v>
      </c>
      <c r="E2576">
        <f t="shared" si="81"/>
        <v>0.406896068757405</v>
      </c>
    </row>
    <row r="2577" spans="1:5">
      <c r="A2577">
        <v>112.790939521763</v>
      </c>
      <c r="B2577">
        <v>111.813934326171</v>
      </c>
      <c r="C2577">
        <v>111.884674072265</v>
      </c>
      <c r="D2577">
        <f t="shared" si="80"/>
        <v>0.0707397460940058</v>
      </c>
      <c r="E2577">
        <f t="shared" si="81"/>
        <v>0.977005195592</v>
      </c>
    </row>
    <row r="2578" spans="1:5">
      <c r="A2578">
        <v>94.1095452764574</v>
      </c>
      <c r="B2578">
        <v>94.6345062255859</v>
      </c>
      <c r="C2578">
        <v>94.4630737304687</v>
      </c>
      <c r="D2578">
        <f t="shared" si="80"/>
        <v>0.171432495117202</v>
      </c>
      <c r="E2578">
        <f t="shared" si="81"/>
        <v>0.524960949128499</v>
      </c>
    </row>
    <row r="2579" spans="1:5">
      <c r="A2579">
        <v>103.44376225709</v>
      </c>
      <c r="B2579">
        <v>102.985939025878</v>
      </c>
      <c r="C2579">
        <v>102.751922607421</v>
      </c>
      <c r="D2579">
        <f t="shared" si="80"/>
        <v>0.234016418457003</v>
      </c>
      <c r="E2579">
        <f t="shared" si="81"/>
        <v>0.457823231212004</v>
      </c>
    </row>
    <row r="2580" spans="1:5">
      <c r="A2580">
        <v>94.1095452764574</v>
      </c>
      <c r="B2580">
        <v>94.2726058959961</v>
      </c>
      <c r="C2580">
        <v>93.9597015380859</v>
      </c>
      <c r="D2580">
        <f t="shared" si="80"/>
        <v>0.312904357910199</v>
      </c>
      <c r="E2580">
        <f t="shared" si="81"/>
        <v>0.163060619538697</v>
      </c>
    </row>
    <row r="2581" spans="1:5">
      <c r="A2581">
        <v>94.1095452764574</v>
      </c>
      <c r="B2581">
        <v>94.1736297607421</v>
      </c>
      <c r="C2581">
        <v>94.2411041259765</v>
      </c>
      <c r="D2581">
        <f t="shared" si="80"/>
        <v>0.0674743652344034</v>
      </c>
      <c r="E2581">
        <f t="shared" si="81"/>
        <v>0.0640844842847059</v>
      </c>
    </row>
    <row r="2582" spans="1:5">
      <c r="A2582">
        <v>94.1095452764574</v>
      </c>
      <c r="B2582">
        <v>94.4660949707031</v>
      </c>
      <c r="C2582">
        <v>94.3313598632812</v>
      </c>
      <c r="D2582">
        <f t="shared" si="80"/>
        <v>0.134735107421903</v>
      </c>
      <c r="E2582">
        <f t="shared" si="81"/>
        <v>0.3565496942457</v>
      </c>
    </row>
    <row r="2583" spans="1:5">
      <c r="A2583">
        <v>103.724833595162</v>
      </c>
      <c r="B2583">
        <v>103.909317016601</v>
      </c>
      <c r="C2583">
        <v>104.212539672851</v>
      </c>
      <c r="D2583">
        <f t="shared" si="80"/>
        <v>0.30322265625</v>
      </c>
      <c r="E2583">
        <f t="shared" si="81"/>
        <v>0.184483421438998</v>
      </c>
    </row>
    <row r="2584" spans="1:5">
      <c r="A2584">
        <v>77.6577138735469</v>
      </c>
      <c r="B2584">
        <v>79.1768112182617</v>
      </c>
      <c r="C2584">
        <v>78.845230102539</v>
      </c>
      <c r="D2584">
        <f t="shared" si="80"/>
        <v>0.331581115722699</v>
      </c>
      <c r="E2584">
        <f t="shared" si="81"/>
        <v>1.51909734471481</v>
      </c>
    </row>
    <row r="2585" spans="1:5">
      <c r="A2585">
        <v>94.1095452764574</v>
      </c>
      <c r="B2585">
        <v>94.8062438964843</v>
      </c>
      <c r="C2585">
        <v>94.4006652832031</v>
      </c>
      <c r="D2585">
        <f t="shared" si="80"/>
        <v>0.405578613281207</v>
      </c>
      <c r="E2585">
        <f t="shared" si="81"/>
        <v>0.696698620026908</v>
      </c>
    </row>
    <row r="2586" spans="1:5">
      <c r="A2586">
        <v>94.1095452764574</v>
      </c>
      <c r="B2586">
        <v>94.8122100830078</v>
      </c>
      <c r="C2586">
        <v>95.7389144897461</v>
      </c>
      <c r="D2586">
        <f t="shared" si="80"/>
        <v>0.926704406738295</v>
      </c>
      <c r="E2586">
        <f t="shared" si="81"/>
        <v>0.702664806550402</v>
      </c>
    </row>
    <row r="2587" spans="1:5">
      <c r="A2587">
        <v>94.1095452764574</v>
      </c>
      <c r="B2587">
        <v>94.9877243041992</v>
      </c>
      <c r="C2587">
        <v>95.0505828857421</v>
      </c>
      <c r="D2587">
        <f t="shared" si="80"/>
        <v>0.0628585815428977</v>
      </c>
      <c r="E2587">
        <f t="shared" si="81"/>
        <v>0.878179027741808</v>
      </c>
    </row>
    <row r="2588" spans="1:5">
      <c r="A2588">
        <v>112.786535400846</v>
      </c>
      <c r="B2588">
        <v>111.910377502441</v>
      </c>
      <c r="C2588">
        <v>112.005805969238</v>
      </c>
      <c r="D2588">
        <f t="shared" si="80"/>
        <v>0.0954284667970029</v>
      </c>
      <c r="E2588">
        <f t="shared" si="81"/>
        <v>0.876157898405012</v>
      </c>
    </row>
    <row r="2589" spans="1:5">
      <c r="A2589">
        <v>94.1095452764574</v>
      </c>
      <c r="B2589">
        <v>94.762466430664</v>
      </c>
      <c r="C2589">
        <v>94.6661529541015</v>
      </c>
      <c r="D2589">
        <f t="shared" si="80"/>
        <v>0.0963134765625</v>
      </c>
      <c r="E2589">
        <f t="shared" si="81"/>
        <v>0.652921154206609</v>
      </c>
    </row>
    <row r="2590" spans="1:5">
      <c r="A2590">
        <v>112.566019521763</v>
      </c>
      <c r="B2590">
        <v>111.622863769531</v>
      </c>
      <c r="C2590">
        <v>112.950355529785</v>
      </c>
      <c r="D2590">
        <f t="shared" si="80"/>
        <v>1.32749176025401</v>
      </c>
      <c r="E2590">
        <f t="shared" si="81"/>
        <v>0.943155752232002</v>
      </c>
    </row>
    <row r="2591" spans="1:5">
      <c r="A2591">
        <v>94.1095452764574</v>
      </c>
      <c r="B2591">
        <v>96.4336395263671</v>
      </c>
      <c r="C2591">
        <v>93.7829208374023</v>
      </c>
      <c r="D2591">
        <f t="shared" si="80"/>
        <v>2.6507186889648</v>
      </c>
      <c r="E2591">
        <f t="shared" si="81"/>
        <v>2.32409424990971</v>
      </c>
    </row>
    <row r="2592" spans="1:5">
      <c r="A2592">
        <v>94.1095452764574</v>
      </c>
      <c r="B2592">
        <v>93.199966430664</v>
      </c>
      <c r="C2592">
        <v>92.7369613647461</v>
      </c>
      <c r="D2592">
        <f t="shared" si="80"/>
        <v>0.463005065917912</v>
      </c>
      <c r="E2592">
        <f t="shared" si="81"/>
        <v>0.909578845793391</v>
      </c>
    </row>
    <row r="2593" spans="1:5">
      <c r="A2593">
        <v>112.411861853313</v>
      </c>
      <c r="B2593">
        <v>111.693367004394</v>
      </c>
      <c r="C2593">
        <v>111.886161804199</v>
      </c>
      <c r="D2593">
        <f t="shared" si="80"/>
        <v>0.192794799805</v>
      </c>
      <c r="E2593">
        <f t="shared" si="81"/>
        <v>0.718494848918994</v>
      </c>
    </row>
    <row r="2594" spans="1:5">
      <c r="A2594">
        <v>94.1095452764574</v>
      </c>
      <c r="B2594">
        <v>94.4995574951171</v>
      </c>
      <c r="C2594">
        <v>95.0775833129882</v>
      </c>
      <c r="D2594">
        <f t="shared" si="80"/>
        <v>0.578025817871094</v>
      </c>
      <c r="E2594">
        <f t="shared" si="81"/>
        <v>0.390012218659706</v>
      </c>
    </row>
    <row r="2595" spans="1:5">
      <c r="A2595">
        <v>112.834754299381</v>
      </c>
      <c r="B2595">
        <v>111.450439453125</v>
      </c>
      <c r="C2595">
        <v>111.852897644042</v>
      </c>
      <c r="D2595">
        <f t="shared" si="80"/>
        <v>0.402458190917002</v>
      </c>
      <c r="E2595">
        <f t="shared" si="81"/>
        <v>1.384314846256</v>
      </c>
    </row>
    <row r="2596" spans="1:5">
      <c r="A2596">
        <v>94.1095452764574</v>
      </c>
      <c r="B2596">
        <v>94.310676574707</v>
      </c>
      <c r="C2596">
        <v>94.6068878173828</v>
      </c>
      <c r="D2596">
        <f t="shared" si="80"/>
        <v>0.296211242675795</v>
      </c>
      <c r="E2596">
        <f t="shared" si="81"/>
        <v>0.201131298249607</v>
      </c>
    </row>
    <row r="2597" spans="1:5">
      <c r="A2597">
        <v>112.494760600574</v>
      </c>
      <c r="B2597">
        <v>111.944015502929</v>
      </c>
      <c r="C2597">
        <v>112.397796630859</v>
      </c>
      <c r="D2597">
        <f t="shared" si="80"/>
        <v>0.45378112793</v>
      </c>
      <c r="E2597">
        <f t="shared" si="81"/>
        <v>0.550745097644992</v>
      </c>
    </row>
    <row r="2598" spans="1:5">
      <c r="A2598">
        <v>104.462747262954</v>
      </c>
      <c r="B2598">
        <v>103.541053771972</v>
      </c>
      <c r="C2598">
        <v>104.762229919433</v>
      </c>
      <c r="D2598">
        <f t="shared" si="80"/>
        <v>1.22117614746099</v>
      </c>
      <c r="E2598">
        <f t="shared" si="81"/>
        <v>0.921693490981994</v>
      </c>
    </row>
    <row r="2599" spans="1:5">
      <c r="A2599">
        <v>112.787685852937</v>
      </c>
      <c r="B2599">
        <v>111.612121582031</v>
      </c>
      <c r="C2599">
        <v>111.770141601562</v>
      </c>
      <c r="D2599">
        <f t="shared" si="80"/>
        <v>0.158020019531008</v>
      </c>
      <c r="E2599">
        <f t="shared" si="81"/>
        <v>1.17556427090601</v>
      </c>
    </row>
    <row r="2600" spans="1:5">
      <c r="A2600">
        <v>94.1095452764574</v>
      </c>
      <c r="B2600">
        <v>94.2142791748046</v>
      </c>
      <c r="C2600">
        <v>94.1204071044921</v>
      </c>
      <c r="D2600">
        <f t="shared" si="80"/>
        <v>0.0938720703125</v>
      </c>
      <c r="E2600">
        <f t="shared" si="81"/>
        <v>0.104733898347206</v>
      </c>
    </row>
    <row r="2601" spans="1:5">
      <c r="A2601">
        <v>112.786535400846</v>
      </c>
      <c r="B2601">
        <v>111.910377502441</v>
      </c>
      <c r="C2601">
        <v>112.005805969238</v>
      </c>
      <c r="D2601">
        <f t="shared" si="80"/>
        <v>0.0954284667970029</v>
      </c>
      <c r="E2601">
        <f t="shared" si="81"/>
        <v>0.876157898405012</v>
      </c>
    </row>
    <row r="2602" spans="1:5">
      <c r="A2602">
        <v>112.411861853313</v>
      </c>
      <c r="B2602">
        <v>111.693367004394</v>
      </c>
      <c r="C2602">
        <v>111.878814697265</v>
      </c>
      <c r="D2602">
        <f t="shared" si="80"/>
        <v>0.185447692870994</v>
      </c>
      <c r="E2602">
        <f t="shared" si="81"/>
        <v>0.718494848918994</v>
      </c>
    </row>
    <row r="2603" spans="1:5">
      <c r="A2603">
        <v>94.1095452764574</v>
      </c>
      <c r="B2603">
        <v>94.6458969116211</v>
      </c>
      <c r="C2603">
        <v>99.6244659423828</v>
      </c>
      <c r="D2603">
        <f t="shared" si="80"/>
        <v>4.9785690307617</v>
      </c>
      <c r="E2603">
        <f t="shared" si="81"/>
        <v>0.536351635163697</v>
      </c>
    </row>
    <row r="2604" spans="1:5">
      <c r="A2604">
        <v>81.2679884765065</v>
      </c>
      <c r="B2604">
        <v>84.1271057128906</v>
      </c>
      <c r="C2604">
        <v>87.0416412353515</v>
      </c>
      <c r="D2604">
        <f t="shared" si="80"/>
        <v>2.91453552246091</v>
      </c>
      <c r="E2604">
        <f t="shared" si="81"/>
        <v>2.85911723638409</v>
      </c>
    </row>
    <row r="2605" spans="1:5">
      <c r="A2605">
        <v>104.444738354203</v>
      </c>
      <c r="B2605">
        <v>103.962905883789</v>
      </c>
      <c r="C2605">
        <v>104.602432250976</v>
      </c>
      <c r="D2605">
        <f t="shared" si="80"/>
        <v>0.639526367186988</v>
      </c>
      <c r="E2605">
        <f t="shared" si="81"/>
        <v>0.481832470413991</v>
      </c>
    </row>
    <row r="2606" spans="1:5">
      <c r="A2606">
        <v>94.1095452764574</v>
      </c>
      <c r="B2606">
        <v>93.3032836914062</v>
      </c>
      <c r="C2606">
        <v>93.1138839721679</v>
      </c>
      <c r="D2606">
        <f t="shared" si="80"/>
        <v>0.189399719238295</v>
      </c>
      <c r="E2606">
        <f t="shared" si="81"/>
        <v>0.806261585051203</v>
      </c>
    </row>
    <row r="2607" spans="1:5">
      <c r="A2607">
        <v>112.411861853313</v>
      </c>
      <c r="B2607">
        <v>111.319831848144</v>
      </c>
      <c r="C2607">
        <v>111.515640258789</v>
      </c>
      <c r="D2607">
        <f t="shared" si="80"/>
        <v>0.195808410645</v>
      </c>
      <c r="E2607">
        <f t="shared" si="81"/>
        <v>1.09203000516899</v>
      </c>
    </row>
    <row r="2608" spans="1:5">
      <c r="A2608">
        <v>94.1095452764574</v>
      </c>
      <c r="B2608">
        <v>93.3913040161132</v>
      </c>
      <c r="C2608">
        <v>93.3726806640625</v>
      </c>
      <c r="D2608">
        <f t="shared" si="80"/>
        <v>0.018623352050696</v>
      </c>
      <c r="E2608">
        <f t="shared" si="81"/>
        <v>0.7182412603442</v>
      </c>
    </row>
    <row r="2609" spans="1:5">
      <c r="A2609">
        <v>94.1095452764574</v>
      </c>
      <c r="B2609">
        <v>94.4390106201171</v>
      </c>
      <c r="C2609">
        <v>94.1052856445312</v>
      </c>
      <c r="D2609">
        <f t="shared" si="80"/>
        <v>0.333724975585909</v>
      </c>
      <c r="E2609">
        <f t="shared" si="81"/>
        <v>0.329465343659706</v>
      </c>
    </row>
    <row r="2610" spans="1:5">
      <c r="A2610">
        <v>113.723006879369</v>
      </c>
      <c r="B2610">
        <v>107.784278869628</v>
      </c>
      <c r="C2610">
        <v>109.753067016601</v>
      </c>
      <c r="D2610">
        <f t="shared" si="80"/>
        <v>1.968788146973</v>
      </c>
      <c r="E2610">
        <f t="shared" si="81"/>
        <v>5.938728009741</v>
      </c>
    </row>
    <row r="2611" spans="1:5">
      <c r="A2611">
        <v>94.1095452764574</v>
      </c>
      <c r="B2611">
        <v>94.506362915039</v>
      </c>
      <c r="C2611">
        <v>94.6557159423828</v>
      </c>
      <c r="D2611">
        <f t="shared" si="80"/>
        <v>0.149353027343793</v>
      </c>
      <c r="E2611">
        <f t="shared" si="81"/>
        <v>0.396817638581609</v>
      </c>
    </row>
    <row r="2612" spans="1:5">
      <c r="A2612">
        <v>94.1095452764574</v>
      </c>
      <c r="B2612">
        <v>94.5435714721679</v>
      </c>
      <c r="C2612">
        <v>93.984878540039</v>
      </c>
      <c r="D2612">
        <f t="shared" si="80"/>
        <v>0.558692932128892</v>
      </c>
      <c r="E2612">
        <f t="shared" si="81"/>
        <v>0.434026195710501</v>
      </c>
    </row>
    <row r="2613" spans="1:5">
      <c r="A2613">
        <v>94.1095452764574</v>
      </c>
      <c r="B2613">
        <v>94.4000549316406</v>
      </c>
      <c r="C2613">
        <v>94.2497100830078</v>
      </c>
      <c r="D2613">
        <f t="shared" si="80"/>
        <v>0.150344848632798</v>
      </c>
      <c r="E2613">
        <f t="shared" si="81"/>
        <v>0.2905096551832</v>
      </c>
    </row>
    <row r="2614" spans="1:5">
      <c r="A2614">
        <v>94.1095452764574</v>
      </c>
      <c r="B2614">
        <v>94.2607421875</v>
      </c>
      <c r="C2614">
        <v>94.3369522094726</v>
      </c>
      <c r="D2614">
        <f t="shared" si="80"/>
        <v>0.0762100219725994</v>
      </c>
      <c r="E2614">
        <f t="shared" si="81"/>
        <v>0.151196911042604</v>
      </c>
    </row>
    <row r="2615" spans="1:5">
      <c r="A2615">
        <v>94.1095452764574</v>
      </c>
      <c r="B2615">
        <v>92.9182052612304</v>
      </c>
      <c r="C2615">
        <v>92.7454071044921</v>
      </c>
      <c r="D2615">
        <f t="shared" si="80"/>
        <v>0.172798156738295</v>
      </c>
      <c r="E2615">
        <f t="shared" si="81"/>
        <v>1.191340015227</v>
      </c>
    </row>
    <row r="2616" spans="1:5">
      <c r="A2616">
        <v>94.1095452764574</v>
      </c>
      <c r="B2616">
        <v>94.5977478027343</v>
      </c>
      <c r="C2616">
        <v>95.9550399780273</v>
      </c>
      <c r="D2616">
        <f t="shared" si="80"/>
        <v>1.357292175293</v>
      </c>
      <c r="E2616">
        <f t="shared" si="81"/>
        <v>0.488202526276908</v>
      </c>
    </row>
    <row r="2617" spans="1:5">
      <c r="A2617">
        <v>103.796438605779</v>
      </c>
      <c r="B2617">
        <v>103.891334533691</v>
      </c>
      <c r="C2617">
        <v>103.570915222167</v>
      </c>
      <c r="D2617">
        <f t="shared" si="80"/>
        <v>0.320419311523992</v>
      </c>
      <c r="E2617">
        <f t="shared" si="81"/>
        <v>0.0948959279119919</v>
      </c>
    </row>
    <row r="2618" spans="1:5">
      <c r="A2618">
        <v>112.373432424934</v>
      </c>
      <c r="B2618">
        <v>110.700958251953</v>
      </c>
      <c r="C2618">
        <v>110.45393371582</v>
      </c>
      <c r="D2618">
        <f t="shared" si="80"/>
        <v>0.247024536132997</v>
      </c>
      <c r="E2618">
        <f t="shared" si="81"/>
        <v>1.672474172981</v>
      </c>
    </row>
    <row r="2619" spans="1:5">
      <c r="A2619">
        <v>103.52239782332</v>
      </c>
      <c r="B2619">
        <v>102.849983215332</v>
      </c>
      <c r="C2619">
        <v>103.481567382812</v>
      </c>
      <c r="D2619">
        <f t="shared" si="80"/>
        <v>0.63158416748</v>
      </c>
      <c r="E2619">
        <f t="shared" si="81"/>
        <v>0.672414607988003</v>
      </c>
    </row>
    <row r="2620" spans="1:5">
      <c r="A2620">
        <v>94.1095452764574</v>
      </c>
      <c r="B2620">
        <v>93.2048950195312</v>
      </c>
      <c r="C2620">
        <v>92.802375793457</v>
      </c>
      <c r="D2620">
        <f t="shared" si="80"/>
        <v>0.40251922607419</v>
      </c>
      <c r="E2620">
        <f t="shared" si="81"/>
        <v>0.904650256926203</v>
      </c>
    </row>
    <row r="2621" spans="1:5">
      <c r="A2621">
        <v>114.670848552311</v>
      </c>
      <c r="B2621">
        <v>114.208961486816</v>
      </c>
      <c r="C2621">
        <v>114.558624267578</v>
      </c>
      <c r="D2621">
        <f t="shared" si="80"/>
        <v>0.349662780762003</v>
      </c>
      <c r="E2621">
        <f t="shared" si="81"/>
        <v>0.461887065495006</v>
      </c>
    </row>
    <row r="2622" spans="1:5">
      <c r="A2622">
        <v>103.390474519728</v>
      </c>
      <c r="B2622">
        <v>103.453186035156</v>
      </c>
      <c r="C2622">
        <v>104.339729309082</v>
      </c>
      <c r="D2622">
        <f t="shared" si="80"/>
        <v>0.886543273926009</v>
      </c>
      <c r="E2622">
        <f t="shared" si="81"/>
        <v>0.062711515427992</v>
      </c>
    </row>
    <row r="2623" spans="1:5">
      <c r="A2623">
        <v>112.482618647128</v>
      </c>
      <c r="B2623">
        <v>111.284965515136</v>
      </c>
      <c r="C2623">
        <v>111.47378540039</v>
      </c>
      <c r="D2623">
        <f t="shared" si="80"/>
        <v>0.188819885254006</v>
      </c>
      <c r="E2623">
        <f t="shared" si="81"/>
        <v>1.19765313199201</v>
      </c>
    </row>
    <row r="2624" spans="1:5">
      <c r="A2624">
        <v>113.723006879369</v>
      </c>
      <c r="B2624">
        <v>112.858489990234</v>
      </c>
      <c r="C2624">
        <v>112.702987670898</v>
      </c>
      <c r="D2624">
        <f t="shared" si="80"/>
        <v>0.155502319336009</v>
      </c>
      <c r="E2624">
        <f t="shared" si="81"/>
        <v>0.86451688913499</v>
      </c>
    </row>
    <row r="2625" spans="1:5">
      <c r="A2625">
        <v>94.1095452764574</v>
      </c>
      <c r="B2625">
        <v>94.0848159790039</v>
      </c>
      <c r="C2625">
        <v>93.4827804565429</v>
      </c>
      <c r="D2625">
        <f t="shared" si="80"/>
        <v>0.602035522461009</v>
      </c>
      <c r="E2625">
        <f t="shared" si="81"/>
        <v>0.0247292974534901</v>
      </c>
    </row>
    <row r="2626" spans="1:5">
      <c r="A2626">
        <v>112.748105972468</v>
      </c>
      <c r="B2626">
        <v>111.809509277343</v>
      </c>
      <c r="C2626">
        <v>112.067672729492</v>
      </c>
      <c r="D2626">
        <f t="shared" ref="D2626:D2689" si="82">ABS(B2626-C2626)</f>
        <v>0.258163452149006</v>
      </c>
      <c r="E2626">
        <f t="shared" ref="E2626:E2689" si="83">ABS(A2626-B2626)</f>
        <v>0.938596695125</v>
      </c>
    </row>
    <row r="2627" spans="1:5">
      <c r="A2627">
        <v>94.1095452764574</v>
      </c>
      <c r="B2627">
        <v>93.5829162597656</v>
      </c>
      <c r="C2627">
        <v>94.6749267578125</v>
      </c>
      <c r="D2627">
        <f t="shared" si="82"/>
        <v>1.0920104980469</v>
      </c>
      <c r="E2627">
        <f t="shared" si="83"/>
        <v>0.5266290166918</v>
      </c>
    </row>
    <row r="2628" spans="1:5">
      <c r="A2628">
        <v>112.784255132987</v>
      </c>
      <c r="B2628">
        <v>111.827743530273</v>
      </c>
      <c r="C2628">
        <v>113.783218383789</v>
      </c>
      <c r="D2628">
        <f t="shared" si="82"/>
        <v>1.95547485351601</v>
      </c>
      <c r="E2628">
        <f t="shared" si="83"/>
        <v>0.956511602714002</v>
      </c>
    </row>
    <row r="2629" spans="1:5">
      <c r="A2629">
        <v>94.1095452764574</v>
      </c>
      <c r="B2629">
        <v>93.8162231445312</v>
      </c>
      <c r="C2629">
        <v>93.07861328125</v>
      </c>
      <c r="D2629">
        <f t="shared" si="82"/>
        <v>0.737609863281193</v>
      </c>
      <c r="E2629">
        <f t="shared" si="83"/>
        <v>0.293322131926203</v>
      </c>
    </row>
    <row r="2630" spans="1:5">
      <c r="A2630">
        <v>94.1095452764574</v>
      </c>
      <c r="B2630">
        <v>94.4546356201171</v>
      </c>
      <c r="C2630">
        <v>94.1868743896484</v>
      </c>
      <c r="D2630">
        <f t="shared" si="82"/>
        <v>0.267761230468707</v>
      </c>
      <c r="E2630">
        <f t="shared" si="83"/>
        <v>0.345090343659706</v>
      </c>
    </row>
    <row r="2631" spans="1:5">
      <c r="A2631">
        <v>94.1095452764574</v>
      </c>
      <c r="B2631">
        <v>94.572151184082</v>
      </c>
      <c r="C2631">
        <v>94.3612518310546</v>
      </c>
      <c r="D2631">
        <f t="shared" si="82"/>
        <v>0.210899353027401</v>
      </c>
      <c r="E2631">
        <f t="shared" si="83"/>
        <v>0.462605907624607</v>
      </c>
    </row>
    <row r="2632" spans="1:5">
      <c r="A2632">
        <v>103.390474519728</v>
      </c>
      <c r="B2632">
        <v>103.12833404541</v>
      </c>
      <c r="C2632">
        <v>103.101135253906</v>
      </c>
      <c r="D2632">
        <f t="shared" si="82"/>
        <v>0.0271987915040057</v>
      </c>
      <c r="E2632">
        <f t="shared" si="83"/>
        <v>0.262140474318002</v>
      </c>
    </row>
    <row r="2633" spans="1:5">
      <c r="A2633">
        <v>94.1095452764574</v>
      </c>
      <c r="B2633">
        <v>95.2308120727539</v>
      </c>
      <c r="C2633">
        <v>96.0695190429687</v>
      </c>
      <c r="D2633">
        <f t="shared" si="82"/>
        <v>0.838706970214787</v>
      </c>
      <c r="E2633">
        <f t="shared" si="83"/>
        <v>1.12126679629651</v>
      </c>
    </row>
    <row r="2634" spans="1:5">
      <c r="A2634">
        <v>94.1095452764574</v>
      </c>
      <c r="B2634">
        <v>94.6013107299804</v>
      </c>
      <c r="C2634">
        <v>96.1959457397461</v>
      </c>
      <c r="D2634">
        <f t="shared" si="82"/>
        <v>1.5946350097657</v>
      </c>
      <c r="E2634">
        <f t="shared" si="83"/>
        <v>0.491765453523001</v>
      </c>
    </row>
    <row r="2635" spans="1:5">
      <c r="A2635">
        <v>112.857752664454</v>
      </c>
      <c r="B2635">
        <v>111.711334228515</v>
      </c>
      <c r="C2635">
        <v>112.060943603515</v>
      </c>
      <c r="D2635">
        <f t="shared" si="82"/>
        <v>0.349609375</v>
      </c>
      <c r="E2635">
        <f t="shared" si="83"/>
        <v>1.146418435939</v>
      </c>
    </row>
    <row r="2636" spans="1:5">
      <c r="A2636">
        <v>94.1095452764574</v>
      </c>
      <c r="B2636">
        <v>94.469482421875</v>
      </c>
      <c r="C2636">
        <v>94.2819213867187</v>
      </c>
      <c r="D2636">
        <f t="shared" si="82"/>
        <v>0.187561035156307</v>
      </c>
      <c r="E2636">
        <f t="shared" si="83"/>
        <v>0.359937145417604</v>
      </c>
    </row>
    <row r="2637" spans="1:5">
      <c r="A2637">
        <v>94.1095452764574</v>
      </c>
      <c r="B2637">
        <v>94.4966583251953</v>
      </c>
      <c r="C2637">
        <v>94.3526153564453</v>
      </c>
      <c r="D2637">
        <f t="shared" si="82"/>
        <v>0.14404296875</v>
      </c>
      <c r="E2637">
        <f t="shared" si="83"/>
        <v>0.387113048737902</v>
      </c>
    </row>
    <row r="2638" spans="1:5">
      <c r="A2638">
        <v>112.482618647128</v>
      </c>
      <c r="B2638">
        <v>111.284965515136</v>
      </c>
      <c r="C2638">
        <v>111.47378540039</v>
      </c>
      <c r="D2638">
        <f t="shared" si="82"/>
        <v>0.188819885254006</v>
      </c>
      <c r="E2638">
        <f t="shared" si="83"/>
        <v>1.19765313199201</v>
      </c>
    </row>
    <row r="2639" spans="1:5">
      <c r="A2639">
        <v>112.482618647128</v>
      </c>
      <c r="B2639">
        <v>111.219314575195</v>
      </c>
      <c r="C2639">
        <v>111.646308898925</v>
      </c>
      <c r="D2639">
        <f t="shared" si="82"/>
        <v>0.42699432373</v>
      </c>
      <c r="E2639">
        <f t="shared" si="83"/>
        <v>1.26330407193301</v>
      </c>
    </row>
    <row r="2640" spans="1:5">
      <c r="A2640">
        <v>94.1095452764574</v>
      </c>
      <c r="B2640">
        <v>94.9204559326171</v>
      </c>
      <c r="C2640">
        <v>94.5706939697265</v>
      </c>
      <c r="D2640">
        <f t="shared" si="82"/>
        <v>0.349761962890597</v>
      </c>
      <c r="E2640">
        <f t="shared" si="83"/>
        <v>0.810910656159706</v>
      </c>
    </row>
    <row r="2641" spans="1:5">
      <c r="A2641">
        <v>94.1095452764574</v>
      </c>
      <c r="B2641">
        <v>94.6032104492187</v>
      </c>
      <c r="C2641">
        <v>94.2796554565429</v>
      </c>
      <c r="D2641">
        <f t="shared" si="82"/>
        <v>0.323554992675795</v>
      </c>
      <c r="E2641">
        <f t="shared" si="83"/>
        <v>0.493665172761297</v>
      </c>
    </row>
    <row r="2642" spans="1:5">
      <c r="A2642">
        <v>103.52239782332</v>
      </c>
      <c r="B2642">
        <v>102.836273193359</v>
      </c>
      <c r="C2642">
        <v>103.365173339843</v>
      </c>
      <c r="D2642">
        <f t="shared" si="82"/>
        <v>0.528900146483991</v>
      </c>
      <c r="E2642">
        <f t="shared" si="83"/>
        <v>0.686124629961</v>
      </c>
    </row>
    <row r="2643" spans="1:5">
      <c r="A2643">
        <v>94.1095452764574</v>
      </c>
      <c r="B2643">
        <v>94.4508819580078</v>
      </c>
      <c r="C2643">
        <v>94.1429214477539</v>
      </c>
      <c r="D2643">
        <f t="shared" si="82"/>
        <v>0.307960510253892</v>
      </c>
      <c r="E2643">
        <f t="shared" si="83"/>
        <v>0.341336681550402</v>
      </c>
    </row>
    <row r="2644" spans="1:5">
      <c r="A2644">
        <v>94.1095452764574</v>
      </c>
      <c r="B2644">
        <v>95.1679916381836</v>
      </c>
      <c r="C2644">
        <v>95.1015548706054</v>
      </c>
      <c r="D2644">
        <f t="shared" si="82"/>
        <v>0.0664367675781961</v>
      </c>
      <c r="E2644">
        <f t="shared" si="83"/>
        <v>1.0584463617262</v>
      </c>
    </row>
    <row r="2645" spans="1:5">
      <c r="A2645">
        <v>78.114310702188</v>
      </c>
      <c r="B2645">
        <v>79.2267150878906</v>
      </c>
      <c r="C2645">
        <v>78.9269256591796</v>
      </c>
      <c r="D2645">
        <f t="shared" si="82"/>
        <v>0.299789428710994</v>
      </c>
      <c r="E2645">
        <f t="shared" si="83"/>
        <v>1.11240438570259</v>
      </c>
    </row>
    <row r="2646" spans="1:5">
      <c r="A2646">
        <v>94.1095452764574</v>
      </c>
      <c r="B2646">
        <v>95.0687866210937</v>
      </c>
      <c r="C2646">
        <v>95.0204467773437</v>
      </c>
      <c r="D2646">
        <f t="shared" si="82"/>
        <v>0.04833984375</v>
      </c>
      <c r="E2646">
        <f t="shared" si="83"/>
        <v>0.959241344636297</v>
      </c>
    </row>
    <row r="2647" spans="1:5">
      <c r="A2647">
        <v>103.44376225709</v>
      </c>
      <c r="B2647">
        <v>102.983078002929</v>
      </c>
      <c r="C2647">
        <v>102.965591430664</v>
      </c>
      <c r="D2647">
        <f t="shared" si="82"/>
        <v>0.0174865722649997</v>
      </c>
      <c r="E2647">
        <f t="shared" si="83"/>
        <v>0.460684254160995</v>
      </c>
    </row>
    <row r="2648" spans="1:5">
      <c r="A2648">
        <v>94.1095452764574</v>
      </c>
      <c r="B2648">
        <v>94.4602432250976</v>
      </c>
      <c r="C2648">
        <v>94.1511993408203</v>
      </c>
      <c r="D2648">
        <f t="shared" si="82"/>
        <v>0.309043884277301</v>
      </c>
      <c r="E2648">
        <f t="shared" si="83"/>
        <v>0.350697948640203</v>
      </c>
    </row>
    <row r="2649" spans="1:5">
      <c r="A2649">
        <v>94.1095452764574</v>
      </c>
      <c r="B2649">
        <v>94.814208984375</v>
      </c>
      <c r="C2649">
        <v>95.0445709228515</v>
      </c>
      <c r="D2649">
        <f t="shared" si="82"/>
        <v>0.230361938476506</v>
      </c>
      <c r="E2649">
        <f t="shared" si="83"/>
        <v>0.704663707917604</v>
      </c>
    </row>
    <row r="2650" spans="1:5">
      <c r="A2650">
        <v>112.411861853313</v>
      </c>
      <c r="B2650">
        <v>111.693367004394</v>
      </c>
      <c r="C2650">
        <v>111.878814697265</v>
      </c>
      <c r="D2650">
        <f t="shared" si="82"/>
        <v>0.185447692870994</v>
      </c>
      <c r="E2650">
        <f t="shared" si="83"/>
        <v>0.718494848918994</v>
      </c>
    </row>
    <row r="2651" spans="1:5">
      <c r="A2651">
        <v>106.777779656136</v>
      </c>
      <c r="B2651">
        <v>118.217834472656</v>
      </c>
      <c r="C2651">
        <v>118.566398620605</v>
      </c>
      <c r="D2651">
        <f t="shared" si="82"/>
        <v>0.348564147949006</v>
      </c>
      <c r="E2651">
        <f t="shared" si="83"/>
        <v>11.44005481652</v>
      </c>
    </row>
    <row r="2652" spans="1:5">
      <c r="A2652">
        <v>94.1095452764574</v>
      </c>
      <c r="B2652">
        <v>94.4611053466796</v>
      </c>
      <c r="C2652">
        <v>94.2998275756836</v>
      </c>
      <c r="D2652">
        <f t="shared" si="82"/>
        <v>0.161277770996008</v>
      </c>
      <c r="E2652">
        <f t="shared" si="83"/>
        <v>0.351560070222206</v>
      </c>
    </row>
    <row r="2653" spans="1:5">
      <c r="A2653">
        <v>103.390474519728</v>
      </c>
      <c r="B2653">
        <v>102.234161376953</v>
      </c>
      <c r="C2653">
        <v>102.433883666992</v>
      </c>
      <c r="D2653">
        <f t="shared" si="82"/>
        <v>0.199722290039006</v>
      </c>
      <c r="E2653">
        <f t="shared" si="83"/>
        <v>1.15631314277501</v>
      </c>
    </row>
    <row r="2654" spans="1:5">
      <c r="A2654">
        <v>94.1095452764574</v>
      </c>
      <c r="B2654">
        <v>94.2125854492187</v>
      </c>
      <c r="C2654">
        <v>94.0327377319336</v>
      </c>
      <c r="D2654">
        <f t="shared" si="82"/>
        <v>0.179847717285099</v>
      </c>
      <c r="E2654">
        <f t="shared" si="83"/>
        <v>0.103040172761297</v>
      </c>
    </row>
    <row r="2655" spans="1:5">
      <c r="A2655">
        <v>103.390474519728</v>
      </c>
      <c r="B2655">
        <v>103.205940246582</v>
      </c>
      <c r="C2655">
        <v>103.289176940917</v>
      </c>
      <c r="D2655">
        <f t="shared" si="82"/>
        <v>0.0832366943349996</v>
      </c>
      <c r="E2655">
        <f t="shared" si="83"/>
        <v>0.184534273145999</v>
      </c>
    </row>
    <row r="2656" spans="1:5">
      <c r="A2656">
        <v>94.1095452764574</v>
      </c>
      <c r="B2656">
        <v>93.8333282470703</v>
      </c>
      <c r="C2656">
        <v>93.8729705810546</v>
      </c>
      <c r="D2656">
        <f t="shared" si="82"/>
        <v>0.0396423339843039</v>
      </c>
      <c r="E2656">
        <f t="shared" si="83"/>
        <v>0.276217029387098</v>
      </c>
    </row>
    <row r="2657" spans="1:5">
      <c r="A2657">
        <v>77.6577138735469</v>
      </c>
      <c r="B2657">
        <v>79.1589126586914</v>
      </c>
      <c r="C2657">
        <v>78.7404556274414</v>
      </c>
      <c r="D2657">
        <f t="shared" si="82"/>
        <v>0.41845703125</v>
      </c>
      <c r="E2657">
        <f t="shared" si="83"/>
        <v>1.50119878514451</v>
      </c>
    </row>
    <row r="2658" spans="1:5">
      <c r="A2658">
        <v>94.1095452764574</v>
      </c>
      <c r="B2658">
        <v>94.3231735229492</v>
      </c>
      <c r="C2658">
        <v>94.2217330932617</v>
      </c>
      <c r="D2658">
        <f t="shared" si="82"/>
        <v>0.1014404296875</v>
      </c>
      <c r="E2658">
        <f t="shared" si="83"/>
        <v>0.213628246491808</v>
      </c>
    </row>
    <row r="2659" spans="1:5">
      <c r="A2659">
        <v>94.1095452764574</v>
      </c>
      <c r="B2659">
        <v>94.3969650268554</v>
      </c>
      <c r="C2659">
        <v>93.99755859375</v>
      </c>
      <c r="D2659">
        <f t="shared" si="82"/>
        <v>0.399406433105398</v>
      </c>
      <c r="E2659">
        <f t="shared" si="83"/>
        <v>0.287419750398001</v>
      </c>
    </row>
    <row r="2660" spans="1:5">
      <c r="A2660">
        <v>94.1095452764574</v>
      </c>
      <c r="B2660">
        <v>94.820327758789</v>
      </c>
      <c r="C2660">
        <v>94.5236740112304</v>
      </c>
      <c r="D2660">
        <f t="shared" si="82"/>
        <v>0.296653747558608</v>
      </c>
      <c r="E2660">
        <f t="shared" si="83"/>
        <v>0.710782482331609</v>
      </c>
    </row>
    <row r="2661" spans="1:5">
      <c r="A2661">
        <v>113.152335120504</v>
      </c>
      <c r="B2661">
        <v>111.771041870117</v>
      </c>
      <c r="C2661">
        <v>113.435859680175</v>
      </c>
      <c r="D2661">
        <f t="shared" si="82"/>
        <v>1.664817810058</v>
      </c>
      <c r="E2661">
        <f t="shared" si="83"/>
        <v>1.381293250387</v>
      </c>
    </row>
    <row r="2662" spans="1:5">
      <c r="A2662">
        <v>112.411861853313</v>
      </c>
      <c r="B2662">
        <v>111.70930480957</v>
      </c>
      <c r="C2662">
        <v>111.818298339843</v>
      </c>
      <c r="D2662">
        <f t="shared" si="82"/>
        <v>0.108993530272997</v>
      </c>
      <c r="E2662">
        <f t="shared" si="83"/>
        <v>0.702557043742999</v>
      </c>
    </row>
    <row r="2663" spans="1:5">
      <c r="A2663">
        <v>114.408911914015</v>
      </c>
      <c r="B2663">
        <v>117.597274780273</v>
      </c>
      <c r="C2663">
        <v>115.027923583984</v>
      </c>
      <c r="D2663">
        <f t="shared" si="82"/>
        <v>2.56935119628899</v>
      </c>
      <c r="E2663">
        <f t="shared" si="83"/>
        <v>3.188362866258</v>
      </c>
    </row>
    <row r="2664" spans="1:5">
      <c r="A2664">
        <v>94.1095452764574</v>
      </c>
      <c r="B2664">
        <v>94.5368957519531</v>
      </c>
      <c r="C2664">
        <v>94.2936859130859</v>
      </c>
      <c r="D2664">
        <f t="shared" si="82"/>
        <v>0.243209838867202</v>
      </c>
      <c r="E2664">
        <f t="shared" si="83"/>
        <v>0.4273504754957</v>
      </c>
    </row>
    <row r="2665" spans="1:5">
      <c r="A2665">
        <v>77.6973166037768</v>
      </c>
      <c r="B2665">
        <v>79.1768112182617</v>
      </c>
      <c r="C2665">
        <v>78.8947601318359</v>
      </c>
      <c r="D2665">
        <f t="shared" si="82"/>
        <v>0.28205108642581</v>
      </c>
      <c r="E2665">
        <f t="shared" si="83"/>
        <v>1.47949461448491</v>
      </c>
    </row>
    <row r="2666" spans="1:5">
      <c r="A2666">
        <v>94.1095452764574</v>
      </c>
      <c r="B2666">
        <v>95.2672882080078</v>
      </c>
      <c r="C2666">
        <v>95.1900863647461</v>
      </c>
      <c r="D2666">
        <f t="shared" si="82"/>
        <v>0.0772018432617045</v>
      </c>
      <c r="E2666">
        <f t="shared" si="83"/>
        <v>1.1577429315504</v>
      </c>
    </row>
    <row r="2667" spans="1:5">
      <c r="A2667">
        <v>94.1095452764574</v>
      </c>
      <c r="B2667">
        <v>94.6225433349609</v>
      </c>
      <c r="C2667">
        <v>94.2775497436523</v>
      </c>
      <c r="D2667">
        <f t="shared" si="82"/>
        <v>0.344993591308594</v>
      </c>
      <c r="E2667">
        <f t="shared" si="83"/>
        <v>0.512998058503499</v>
      </c>
    </row>
    <row r="2668" spans="1:5">
      <c r="A2668">
        <v>113.057942696528</v>
      </c>
      <c r="B2668">
        <v>111.426284790039</v>
      </c>
      <c r="C2668">
        <v>112.00788116455</v>
      </c>
      <c r="D2668">
        <f t="shared" si="82"/>
        <v>0.581596374510994</v>
      </c>
      <c r="E2668">
        <f t="shared" si="83"/>
        <v>1.631657906489</v>
      </c>
    </row>
    <row r="2669" spans="1:5">
      <c r="A2669">
        <v>112.447240823845</v>
      </c>
      <c r="B2669">
        <v>111.485031127929</v>
      </c>
      <c r="C2669">
        <v>111.579620361328</v>
      </c>
      <c r="D2669">
        <f t="shared" si="82"/>
        <v>0.0945892333989917</v>
      </c>
      <c r="E2669">
        <f t="shared" si="83"/>
        <v>0.962209695915988</v>
      </c>
    </row>
    <row r="2670" spans="1:5">
      <c r="A2670">
        <v>112.482618647128</v>
      </c>
      <c r="B2670">
        <v>111.498275756835</v>
      </c>
      <c r="C2670">
        <v>111.778526306152</v>
      </c>
      <c r="D2670">
        <f t="shared" si="82"/>
        <v>0.280250549317003</v>
      </c>
      <c r="E2670">
        <f t="shared" si="83"/>
        <v>0.984342890293007</v>
      </c>
    </row>
    <row r="2671" spans="1:5">
      <c r="A2671">
        <v>112.411861853313</v>
      </c>
      <c r="B2671">
        <v>111.693367004394</v>
      </c>
      <c r="C2671">
        <v>111.909706115722</v>
      </c>
      <c r="D2671">
        <f t="shared" si="82"/>
        <v>0.216339111327997</v>
      </c>
      <c r="E2671">
        <f t="shared" si="83"/>
        <v>0.718494848918994</v>
      </c>
    </row>
    <row r="2672" spans="1:5">
      <c r="A2672">
        <v>103.390474519728</v>
      </c>
      <c r="B2672">
        <v>102.806655883789</v>
      </c>
      <c r="C2672">
        <v>102.88956451416</v>
      </c>
      <c r="D2672">
        <f t="shared" si="82"/>
        <v>0.0829086303709943</v>
      </c>
      <c r="E2672">
        <f t="shared" si="83"/>
        <v>0.583818635938997</v>
      </c>
    </row>
    <row r="2673" spans="1:5">
      <c r="A2673">
        <v>94.1095452764574</v>
      </c>
      <c r="B2673">
        <v>94.5894775390625</v>
      </c>
      <c r="C2673">
        <v>94.6665420532226</v>
      </c>
      <c r="D2673">
        <f t="shared" si="82"/>
        <v>0.0770645141600994</v>
      </c>
      <c r="E2673">
        <f t="shared" si="83"/>
        <v>0.479932262605104</v>
      </c>
    </row>
    <row r="2674" spans="1:5">
      <c r="A2674">
        <v>94.1095452764574</v>
      </c>
      <c r="B2674">
        <v>94.4918365478515</v>
      </c>
      <c r="C2674">
        <v>94.4437713623046</v>
      </c>
      <c r="D2674">
        <f t="shared" si="82"/>
        <v>0.0480651855469034</v>
      </c>
      <c r="E2674">
        <f t="shared" si="83"/>
        <v>0.382291271394109</v>
      </c>
    </row>
    <row r="2675" spans="1:5">
      <c r="A2675">
        <v>94.1095452764574</v>
      </c>
      <c r="B2675">
        <v>94.2744903564453</v>
      </c>
      <c r="C2675">
        <v>94.0845413208007</v>
      </c>
      <c r="D2675">
        <f t="shared" si="82"/>
        <v>0.189949035644602</v>
      </c>
      <c r="E2675">
        <f t="shared" si="83"/>
        <v>0.164945079987902</v>
      </c>
    </row>
    <row r="2676" spans="1:5">
      <c r="A2676">
        <v>112.482618647128</v>
      </c>
      <c r="B2676">
        <v>111.831832885742</v>
      </c>
      <c r="C2676">
        <v>112.041748046875</v>
      </c>
      <c r="D2676">
        <f t="shared" si="82"/>
        <v>0.209915161132997</v>
      </c>
      <c r="E2676">
        <f t="shared" si="83"/>
        <v>0.650785761386004</v>
      </c>
    </row>
    <row r="2677" spans="1:5">
      <c r="A2677">
        <v>103.390474519728</v>
      </c>
      <c r="B2677">
        <v>104.913932800292</v>
      </c>
      <c r="C2677">
        <v>103.528221130371</v>
      </c>
      <c r="D2677">
        <f t="shared" si="82"/>
        <v>1.38571166992101</v>
      </c>
      <c r="E2677">
        <f t="shared" si="83"/>
        <v>1.523458280564</v>
      </c>
    </row>
    <row r="2678" spans="1:5">
      <c r="A2678">
        <v>94.1095452764574</v>
      </c>
      <c r="B2678">
        <v>95.0955429077148</v>
      </c>
      <c r="C2678">
        <v>94.9853134155273</v>
      </c>
      <c r="D2678">
        <f t="shared" si="82"/>
        <v>0.1102294921875</v>
      </c>
      <c r="E2678">
        <f t="shared" si="83"/>
        <v>0.985997631257405</v>
      </c>
    </row>
    <row r="2679" spans="1:5">
      <c r="A2679">
        <v>104.527471970606</v>
      </c>
      <c r="B2679">
        <v>104.091346740722</v>
      </c>
      <c r="C2679">
        <v>104.505340576171</v>
      </c>
      <c r="D2679">
        <f t="shared" si="82"/>
        <v>0.413993835448991</v>
      </c>
      <c r="E2679">
        <f t="shared" si="83"/>
        <v>0.436125229883999</v>
      </c>
    </row>
    <row r="2680" spans="1:5">
      <c r="A2680">
        <v>112.447240823845</v>
      </c>
      <c r="B2680">
        <v>111.589607238769</v>
      </c>
      <c r="C2680">
        <v>111.909774780273</v>
      </c>
      <c r="D2680">
        <f t="shared" si="82"/>
        <v>0.320167541503992</v>
      </c>
      <c r="E2680">
        <f t="shared" si="83"/>
        <v>0.857633585075988</v>
      </c>
    </row>
    <row r="2681" spans="1:5">
      <c r="A2681">
        <v>112.565517394389</v>
      </c>
      <c r="B2681">
        <v>111.603408813476</v>
      </c>
      <c r="C2681">
        <v>111.867568969726</v>
      </c>
      <c r="D2681">
        <f t="shared" si="82"/>
        <v>0.26416015625</v>
      </c>
      <c r="E2681">
        <f t="shared" si="83"/>
        <v>0.962108580913011</v>
      </c>
    </row>
    <row r="2682" spans="1:5">
      <c r="A2682">
        <v>103.390474519728</v>
      </c>
      <c r="B2682">
        <v>104.096527099609</v>
      </c>
      <c r="C2682">
        <v>104.093444824218</v>
      </c>
      <c r="D2682">
        <f t="shared" si="82"/>
        <v>0.00308227539100869</v>
      </c>
      <c r="E2682">
        <f t="shared" si="83"/>
        <v>0.706052579881003</v>
      </c>
    </row>
    <row r="2683" spans="1:5">
      <c r="A2683">
        <v>94.1095452764574</v>
      </c>
      <c r="B2683">
        <v>95.1984252929687</v>
      </c>
      <c r="C2683">
        <v>95.0885543823242</v>
      </c>
      <c r="D2683">
        <f t="shared" si="82"/>
        <v>0.109870910644489</v>
      </c>
      <c r="E2683">
        <f t="shared" si="83"/>
        <v>1.0888800165113</v>
      </c>
    </row>
    <row r="2684" spans="1:5">
      <c r="A2684">
        <v>94.1095452764574</v>
      </c>
      <c r="B2684">
        <v>94.6512145996093</v>
      </c>
      <c r="C2684">
        <v>94.3994903564453</v>
      </c>
      <c r="D2684">
        <f t="shared" si="82"/>
        <v>0.251724243164006</v>
      </c>
      <c r="E2684">
        <f t="shared" si="83"/>
        <v>0.541669323151908</v>
      </c>
    </row>
    <row r="2685" spans="1:5">
      <c r="A2685">
        <v>94.1095452764574</v>
      </c>
      <c r="B2685">
        <v>94.4386367797851</v>
      </c>
      <c r="C2685">
        <v>94.5314025878906</v>
      </c>
      <c r="D2685">
        <f t="shared" si="82"/>
        <v>0.0927658081054972</v>
      </c>
      <c r="E2685">
        <f t="shared" si="83"/>
        <v>0.329091503327703</v>
      </c>
    </row>
    <row r="2686" spans="1:5">
      <c r="A2686">
        <v>77.6577138735469</v>
      </c>
      <c r="B2686">
        <v>79.1768112182617</v>
      </c>
      <c r="C2686">
        <v>78.845230102539</v>
      </c>
      <c r="D2686">
        <f t="shared" si="82"/>
        <v>0.331581115722699</v>
      </c>
      <c r="E2686">
        <f t="shared" si="83"/>
        <v>1.51909734471481</v>
      </c>
    </row>
    <row r="2687" spans="1:5">
      <c r="A2687">
        <v>103.390474519728</v>
      </c>
      <c r="B2687">
        <v>103.307624816894</v>
      </c>
      <c r="C2687">
        <v>103.478866577148</v>
      </c>
      <c r="D2687">
        <f t="shared" si="82"/>
        <v>0.171241760253992</v>
      </c>
      <c r="E2687">
        <f t="shared" si="83"/>
        <v>0.0828497028339967</v>
      </c>
    </row>
    <row r="2688" spans="1:5">
      <c r="A2688">
        <v>112.482618647128</v>
      </c>
      <c r="B2688">
        <v>111.284965515136</v>
      </c>
      <c r="C2688">
        <v>111.47378540039</v>
      </c>
      <c r="D2688">
        <f t="shared" si="82"/>
        <v>0.188819885254006</v>
      </c>
      <c r="E2688">
        <f t="shared" si="83"/>
        <v>1.19765313199201</v>
      </c>
    </row>
    <row r="2689" spans="1:5">
      <c r="A2689">
        <v>94.1095452764574</v>
      </c>
      <c r="B2689">
        <v>93.3032836914062</v>
      </c>
      <c r="C2689">
        <v>93.1138839721679</v>
      </c>
      <c r="D2689">
        <f t="shared" si="82"/>
        <v>0.189399719238295</v>
      </c>
      <c r="E2689">
        <f t="shared" si="83"/>
        <v>0.806261585051203</v>
      </c>
    </row>
    <row r="2690" spans="1:5">
      <c r="A2690">
        <v>112.565517394389</v>
      </c>
      <c r="B2690">
        <v>111.656936645507</v>
      </c>
      <c r="C2690">
        <v>112.020202636718</v>
      </c>
      <c r="D2690">
        <f t="shared" ref="D2690:D2753" si="84">ABS(B2690-C2690)</f>
        <v>0.363265991210994</v>
      </c>
      <c r="E2690">
        <f t="shared" ref="E2690:E2753" si="85">ABS(A2690-B2690)</f>
        <v>0.908580748882002</v>
      </c>
    </row>
    <row r="2691" spans="1:5">
      <c r="A2691">
        <v>94.1095452764574</v>
      </c>
      <c r="B2691">
        <v>94.5081024169921</v>
      </c>
      <c r="C2691">
        <v>94.7809371948242</v>
      </c>
      <c r="D2691">
        <f t="shared" si="84"/>
        <v>0.272834777832102</v>
      </c>
      <c r="E2691">
        <f t="shared" si="85"/>
        <v>0.398557140534706</v>
      </c>
    </row>
    <row r="2692" spans="1:5">
      <c r="A2692">
        <v>94.1095452764574</v>
      </c>
      <c r="B2692">
        <v>94.2366409301757</v>
      </c>
      <c r="C2692">
        <v>93.9369964599609</v>
      </c>
      <c r="D2692">
        <f t="shared" si="84"/>
        <v>0.299644470214801</v>
      </c>
      <c r="E2692">
        <f t="shared" si="85"/>
        <v>0.1270956537183</v>
      </c>
    </row>
    <row r="2693" spans="1:5">
      <c r="A2693">
        <v>103.451364249466</v>
      </c>
      <c r="B2693">
        <v>102.720886230468</v>
      </c>
      <c r="C2693">
        <v>103.093429565429</v>
      </c>
      <c r="D2693">
        <f t="shared" si="84"/>
        <v>0.372543334961009</v>
      </c>
      <c r="E2693">
        <f t="shared" si="85"/>
        <v>0.730478018997999</v>
      </c>
    </row>
    <row r="2694" spans="1:5">
      <c r="A2694">
        <v>112.482618647128</v>
      </c>
      <c r="B2694">
        <v>111.3911819458</v>
      </c>
      <c r="C2694">
        <v>111.77407836914</v>
      </c>
      <c r="D2694">
        <f t="shared" si="84"/>
        <v>0.38289642334</v>
      </c>
      <c r="E2694">
        <f t="shared" si="85"/>
        <v>1.09143670132801</v>
      </c>
    </row>
    <row r="2695" spans="1:5">
      <c r="A2695">
        <v>79.5208529104037</v>
      </c>
      <c r="B2695">
        <v>82.5262985229492</v>
      </c>
      <c r="C2695">
        <v>79.36083984375</v>
      </c>
      <c r="D2695">
        <f t="shared" si="84"/>
        <v>3.1654586791992</v>
      </c>
      <c r="E2695">
        <f t="shared" si="85"/>
        <v>3.0054456125455</v>
      </c>
    </row>
    <row r="2696" spans="1:5">
      <c r="A2696">
        <v>112.482618647128</v>
      </c>
      <c r="B2696">
        <v>111.650291442871</v>
      </c>
      <c r="C2696">
        <v>112.022163391113</v>
      </c>
      <c r="D2696">
        <f t="shared" si="84"/>
        <v>0.371871948242003</v>
      </c>
      <c r="E2696">
        <f t="shared" si="85"/>
        <v>0.832327204257012</v>
      </c>
    </row>
    <row r="2697" spans="1:5">
      <c r="A2697">
        <v>112.482618647128</v>
      </c>
      <c r="B2697">
        <v>111.734222412109</v>
      </c>
      <c r="C2697">
        <v>111.858589172363</v>
      </c>
      <c r="D2697">
        <f t="shared" si="84"/>
        <v>0.124366760253992</v>
      </c>
      <c r="E2697">
        <f t="shared" si="85"/>
        <v>0.748396235019001</v>
      </c>
    </row>
    <row r="2698" spans="1:5">
      <c r="A2698">
        <v>112.482618647128</v>
      </c>
      <c r="B2698">
        <v>111.770973205566</v>
      </c>
      <c r="C2698">
        <v>112.002540588378</v>
      </c>
      <c r="D2698">
        <f t="shared" si="84"/>
        <v>0.231567382812003</v>
      </c>
      <c r="E2698">
        <f t="shared" si="85"/>
        <v>0.711645441562013</v>
      </c>
    </row>
    <row r="2699" spans="1:5">
      <c r="A2699">
        <v>94.1095452764574</v>
      </c>
      <c r="B2699">
        <v>94.4893035888671</v>
      </c>
      <c r="C2699">
        <v>94.4651489257812</v>
      </c>
      <c r="D2699">
        <f t="shared" si="84"/>
        <v>0.0241546630859091</v>
      </c>
      <c r="E2699">
        <f t="shared" si="85"/>
        <v>0.379758312409706</v>
      </c>
    </row>
    <row r="2700" spans="1:5">
      <c r="A2700">
        <v>112.565517394389</v>
      </c>
      <c r="B2700">
        <v>111.451805114746</v>
      </c>
      <c r="C2700">
        <v>111.524673461914</v>
      </c>
      <c r="D2700">
        <f t="shared" si="84"/>
        <v>0.0728683471680114</v>
      </c>
      <c r="E2700">
        <f t="shared" si="85"/>
        <v>1.11371227964301</v>
      </c>
    </row>
    <row r="2701" spans="1:5">
      <c r="A2701">
        <v>115.908884279704</v>
      </c>
      <c r="B2701">
        <v>116.969055175781</v>
      </c>
      <c r="C2701">
        <v>117.382064819335</v>
      </c>
      <c r="D2701">
        <f t="shared" si="84"/>
        <v>0.413009643554005</v>
      </c>
      <c r="E2701">
        <f t="shared" si="85"/>
        <v>1.060170896077</v>
      </c>
    </row>
    <row r="2702" spans="1:5">
      <c r="A2702">
        <v>94.1095452764574</v>
      </c>
      <c r="B2702">
        <v>94.9156646728515</v>
      </c>
      <c r="C2702">
        <v>94.7819747924804</v>
      </c>
      <c r="D2702">
        <f t="shared" si="84"/>
        <v>0.133689880371108</v>
      </c>
      <c r="E2702">
        <f t="shared" si="85"/>
        <v>0.806119396394109</v>
      </c>
    </row>
    <row r="2703" spans="1:5">
      <c r="A2703">
        <v>112.482618647128</v>
      </c>
      <c r="B2703">
        <v>112.094429016113</v>
      </c>
      <c r="C2703">
        <v>111.892890930175</v>
      </c>
      <c r="D2703">
        <f t="shared" si="84"/>
        <v>0.201538085937997</v>
      </c>
      <c r="E2703">
        <f t="shared" si="85"/>
        <v>0.38818963101501</v>
      </c>
    </row>
    <row r="2704" spans="1:5">
      <c r="A2704">
        <v>94.1095452764574</v>
      </c>
      <c r="B2704">
        <v>94.5578918457031</v>
      </c>
      <c r="C2704">
        <v>94.3594360351562</v>
      </c>
      <c r="D2704">
        <f t="shared" si="84"/>
        <v>0.198455810546903</v>
      </c>
      <c r="E2704">
        <f t="shared" si="85"/>
        <v>0.4483465692457</v>
      </c>
    </row>
    <row r="2705" spans="1:5">
      <c r="A2705">
        <v>77.6973166037768</v>
      </c>
      <c r="B2705">
        <v>79.1820068359375</v>
      </c>
      <c r="C2705">
        <v>78.9987030029296</v>
      </c>
      <c r="D2705">
        <f t="shared" si="84"/>
        <v>0.183303833007898</v>
      </c>
      <c r="E2705">
        <f t="shared" si="85"/>
        <v>1.4846902321607</v>
      </c>
    </row>
    <row r="2706" spans="1:5">
      <c r="A2706">
        <v>94.1095452764574</v>
      </c>
      <c r="B2706">
        <v>94.3279266357421</v>
      </c>
      <c r="C2706">
        <v>94.0880279541015</v>
      </c>
      <c r="D2706">
        <f t="shared" si="84"/>
        <v>0.239898681640597</v>
      </c>
      <c r="E2706">
        <f t="shared" si="85"/>
        <v>0.218381359284706</v>
      </c>
    </row>
    <row r="2707" spans="1:5">
      <c r="A2707">
        <v>113.723006879369</v>
      </c>
      <c r="B2707">
        <v>112.254478454589</v>
      </c>
      <c r="C2707">
        <v>112.464172363281</v>
      </c>
      <c r="D2707">
        <f t="shared" si="84"/>
        <v>0.209693908691989</v>
      </c>
      <c r="E2707">
        <f t="shared" si="85"/>
        <v>1.46852842477999</v>
      </c>
    </row>
    <row r="2708" spans="1:5">
      <c r="A2708">
        <v>94.1095452764574</v>
      </c>
      <c r="B2708">
        <v>94.4517517089843</v>
      </c>
      <c r="C2708">
        <v>94.3893127441406</v>
      </c>
      <c r="D2708">
        <f t="shared" si="84"/>
        <v>0.0624389648437074</v>
      </c>
      <c r="E2708">
        <f t="shared" si="85"/>
        <v>0.342206432526908</v>
      </c>
    </row>
    <row r="2709" spans="1:5">
      <c r="A2709">
        <v>94.1095452764574</v>
      </c>
      <c r="B2709">
        <v>94.5213928222656</v>
      </c>
      <c r="C2709">
        <v>94.3382415771484</v>
      </c>
      <c r="D2709">
        <f t="shared" si="84"/>
        <v>0.183151245117202</v>
      </c>
      <c r="E2709">
        <f t="shared" si="85"/>
        <v>0.4118475458082</v>
      </c>
    </row>
    <row r="2710" spans="1:5">
      <c r="A2710">
        <v>106.777779656136</v>
      </c>
      <c r="B2710">
        <v>118.217834472656</v>
      </c>
      <c r="C2710">
        <v>118.566398620605</v>
      </c>
      <c r="D2710">
        <f t="shared" si="84"/>
        <v>0.348564147949006</v>
      </c>
      <c r="E2710">
        <f t="shared" si="85"/>
        <v>11.44005481652</v>
      </c>
    </row>
    <row r="2711" spans="1:5">
      <c r="A2711">
        <v>112.861493104598</v>
      </c>
      <c r="B2711">
        <v>113.542579650878</v>
      </c>
      <c r="C2711">
        <v>112.796867370605</v>
      </c>
      <c r="D2711">
        <f t="shared" si="84"/>
        <v>0.745712280272997</v>
      </c>
      <c r="E2711">
        <f t="shared" si="85"/>
        <v>0.68108654628</v>
      </c>
    </row>
    <row r="2712" spans="1:5">
      <c r="A2712">
        <v>94.1095452764574</v>
      </c>
      <c r="B2712">
        <v>93.2639541625976</v>
      </c>
      <c r="C2712">
        <v>93.0244216918945</v>
      </c>
      <c r="D2712">
        <f t="shared" si="84"/>
        <v>0.239532470703097</v>
      </c>
      <c r="E2712">
        <f t="shared" si="85"/>
        <v>0.845591113859797</v>
      </c>
    </row>
    <row r="2713" spans="1:5">
      <c r="A2713">
        <v>94.1095452764574</v>
      </c>
      <c r="B2713">
        <v>94.4665451049804</v>
      </c>
      <c r="C2713">
        <v>94.5093307495117</v>
      </c>
      <c r="D2713">
        <f t="shared" si="84"/>
        <v>0.0427856445313068</v>
      </c>
      <c r="E2713">
        <f t="shared" si="85"/>
        <v>0.356999828523001</v>
      </c>
    </row>
    <row r="2714" spans="1:5">
      <c r="A2714">
        <v>112.411861853313</v>
      </c>
      <c r="B2714">
        <v>111.319831848144</v>
      </c>
      <c r="C2714">
        <v>111.515640258789</v>
      </c>
      <c r="D2714">
        <f t="shared" si="84"/>
        <v>0.195808410645</v>
      </c>
      <c r="E2714">
        <f t="shared" si="85"/>
        <v>1.09203000516899</v>
      </c>
    </row>
    <row r="2715" spans="1:5">
      <c r="A2715">
        <v>94.1095452764574</v>
      </c>
      <c r="B2715">
        <v>94.1979217529296</v>
      </c>
      <c r="C2715">
        <v>93.7601928710937</v>
      </c>
      <c r="D2715">
        <f t="shared" si="84"/>
        <v>0.437728881835909</v>
      </c>
      <c r="E2715">
        <f t="shared" si="85"/>
        <v>0.0883764764722059</v>
      </c>
    </row>
    <row r="2716" spans="1:5">
      <c r="A2716">
        <v>112.411861853313</v>
      </c>
      <c r="B2716">
        <v>111.811683654785</v>
      </c>
      <c r="C2716">
        <v>112.061645507812</v>
      </c>
      <c r="D2716">
        <f t="shared" si="84"/>
        <v>0.249961853027003</v>
      </c>
      <c r="E2716">
        <f t="shared" si="85"/>
        <v>0.600178198527999</v>
      </c>
    </row>
    <row r="2717" spans="1:5">
      <c r="A2717">
        <v>94.1095452764574</v>
      </c>
      <c r="B2717">
        <v>94.43798828125</v>
      </c>
      <c r="C2717">
        <v>93.8068923950195</v>
      </c>
      <c r="D2717">
        <f t="shared" si="84"/>
        <v>0.631095886230497</v>
      </c>
      <c r="E2717">
        <f t="shared" si="85"/>
        <v>0.328443004792604</v>
      </c>
    </row>
    <row r="2718" spans="1:5">
      <c r="A2718">
        <v>103.390474519728</v>
      </c>
      <c r="B2718">
        <v>102.550064086914</v>
      </c>
      <c r="C2718">
        <v>103.129516601562</v>
      </c>
      <c r="D2718">
        <f t="shared" si="84"/>
        <v>0.579452514647997</v>
      </c>
      <c r="E2718">
        <f t="shared" si="85"/>
        <v>0.840410432813997</v>
      </c>
    </row>
    <row r="2719" spans="1:5">
      <c r="A2719">
        <v>94.1095452764574</v>
      </c>
      <c r="B2719">
        <v>94.1228866577148</v>
      </c>
      <c r="C2719">
        <v>93.566291809082</v>
      </c>
      <c r="D2719">
        <f t="shared" si="84"/>
        <v>0.556594848632798</v>
      </c>
      <c r="E2719">
        <f t="shared" si="85"/>
        <v>0.0133413812574048</v>
      </c>
    </row>
    <row r="2720" spans="1:5">
      <c r="A2720">
        <v>107.376230039427</v>
      </c>
      <c r="B2720">
        <v>108.45548248291</v>
      </c>
      <c r="C2720">
        <v>109.1298828125</v>
      </c>
      <c r="D2720">
        <f t="shared" si="84"/>
        <v>0.67440032959</v>
      </c>
      <c r="E2720">
        <f t="shared" si="85"/>
        <v>1.079252443483</v>
      </c>
    </row>
    <row r="2721" spans="1:5">
      <c r="A2721">
        <v>103.390474519728</v>
      </c>
      <c r="B2721">
        <v>103.108139038085</v>
      </c>
      <c r="C2721">
        <v>103.412498474121</v>
      </c>
      <c r="D2721">
        <f t="shared" si="84"/>
        <v>0.304359436035995</v>
      </c>
      <c r="E2721">
        <f t="shared" si="85"/>
        <v>0.282335481643003</v>
      </c>
    </row>
    <row r="2722" spans="1:5">
      <c r="A2722">
        <v>94.1095452764574</v>
      </c>
      <c r="B2722">
        <v>94.5507736206054</v>
      </c>
      <c r="C2722">
        <v>94.2351760864257</v>
      </c>
      <c r="D2722">
        <f t="shared" si="84"/>
        <v>0.315597534179702</v>
      </c>
      <c r="E2722">
        <f t="shared" si="85"/>
        <v>0.441228344148001</v>
      </c>
    </row>
    <row r="2723" spans="1:5">
      <c r="A2723">
        <v>94.1095452764574</v>
      </c>
      <c r="B2723">
        <v>98.1073684692382</v>
      </c>
      <c r="C2723">
        <v>94.543960571289</v>
      </c>
      <c r="D2723">
        <f t="shared" si="84"/>
        <v>3.56340789794919</v>
      </c>
      <c r="E2723">
        <f t="shared" si="85"/>
        <v>3.9978231927808</v>
      </c>
    </row>
    <row r="2724" spans="1:5">
      <c r="A2724">
        <v>112.647872360338</v>
      </c>
      <c r="B2724">
        <v>112.229835510253</v>
      </c>
      <c r="C2724">
        <v>112.807525634765</v>
      </c>
      <c r="D2724">
        <f t="shared" si="84"/>
        <v>0.577690124512003</v>
      </c>
      <c r="E2724">
        <f t="shared" si="85"/>
        <v>0.418036850085002</v>
      </c>
    </row>
    <row r="2725" spans="1:5">
      <c r="A2725">
        <v>103.390474519728</v>
      </c>
      <c r="B2725">
        <v>103.453186035156</v>
      </c>
      <c r="C2725">
        <v>104.339729309082</v>
      </c>
      <c r="D2725">
        <f t="shared" si="84"/>
        <v>0.886543273926009</v>
      </c>
      <c r="E2725">
        <f t="shared" si="85"/>
        <v>0.062711515427992</v>
      </c>
    </row>
    <row r="2726" spans="1:5">
      <c r="A2726">
        <v>94.1095452764574</v>
      </c>
      <c r="B2726">
        <v>94.4483795166015</v>
      </c>
      <c r="C2726">
        <v>94.1800994873046</v>
      </c>
      <c r="D2726">
        <f t="shared" si="84"/>
        <v>0.268280029296903</v>
      </c>
      <c r="E2726">
        <f t="shared" si="85"/>
        <v>0.338834240144109</v>
      </c>
    </row>
    <row r="2727" spans="1:5">
      <c r="A2727">
        <v>94.1095452764574</v>
      </c>
      <c r="B2727">
        <v>94.7577972412109</v>
      </c>
      <c r="C2727">
        <v>94.4153442382812</v>
      </c>
      <c r="D2727">
        <f t="shared" si="84"/>
        <v>0.342453002929702</v>
      </c>
      <c r="E2727">
        <f t="shared" si="85"/>
        <v>0.648251964753499</v>
      </c>
    </row>
    <row r="2728" spans="1:5">
      <c r="A2728">
        <v>112.521048075506</v>
      </c>
      <c r="B2728">
        <v>111.498237609863</v>
      </c>
      <c r="C2728">
        <v>112.050552368164</v>
      </c>
      <c r="D2728">
        <f t="shared" si="84"/>
        <v>0.552314758301009</v>
      </c>
      <c r="E2728">
        <f t="shared" si="85"/>
        <v>1.022810465643</v>
      </c>
    </row>
    <row r="2729" spans="1:5">
      <c r="A2729">
        <v>94.1095452764574</v>
      </c>
      <c r="B2729">
        <v>94.4093170166015</v>
      </c>
      <c r="C2729">
        <v>94.3543701171875</v>
      </c>
      <c r="D2729">
        <f t="shared" si="84"/>
        <v>0.0549468994140057</v>
      </c>
      <c r="E2729">
        <f t="shared" si="85"/>
        <v>0.299771740144109</v>
      </c>
    </row>
    <row r="2730" spans="1:5">
      <c r="A2730">
        <v>94.1095452764574</v>
      </c>
      <c r="B2730">
        <v>94.6684265136718</v>
      </c>
      <c r="C2730">
        <v>94.6994476318359</v>
      </c>
      <c r="D2730">
        <f t="shared" si="84"/>
        <v>0.0310211181640909</v>
      </c>
      <c r="E2730">
        <f t="shared" si="85"/>
        <v>0.558881237214408</v>
      </c>
    </row>
    <row r="2731" spans="1:5">
      <c r="A2731">
        <v>112.373432424934</v>
      </c>
      <c r="B2731">
        <v>111.319015502929</v>
      </c>
      <c r="C2731">
        <v>111.64094543457</v>
      </c>
      <c r="D2731">
        <f t="shared" si="84"/>
        <v>0.321929931640994</v>
      </c>
      <c r="E2731">
        <f t="shared" si="85"/>
        <v>1.05441692200499</v>
      </c>
    </row>
    <row r="2732" spans="1:5">
      <c r="A2732">
        <v>94.1095452764574</v>
      </c>
      <c r="B2732">
        <v>94.0830459594726</v>
      </c>
      <c r="C2732">
        <v>93.7884674072265</v>
      </c>
      <c r="D2732">
        <f t="shared" si="84"/>
        <v>0.294578552246094</v>
      </c>
      <c r="E2732">
        <f t="shared" si="85"/>
        <v>0.0264993169847969</v>
      </c>
    </row>
    <row r="2733" spans="1:5">
      <c r="A2733">
        <v>112.411861853313</v>
      </c>
      <c r="B2733">
        <v>111.815437316894</v>
      </c>
      <c r="C2733">
        <v>111.848251342773</v>
      </c>
      <c r="D2733">
        <f t="shared" si="84"/>
        <v>0.0328140258789915</v>
      </c>
      <c r="E2733">
        <f t="shared" si="85"/>
        <v>0.596424536418994</v>
      </c>
    </row>
    <row r="2734" spans="1:5">
      <c r="A2734">
        <v>94.1095452764574</v>
      </c>
      <c r="B2734">
        <v>95.1241149902343</v>
      </c>
      <c r="C2734">
        <v>95.0919876098632</v>
      </c>
      <c r="D2734">
        <f t="shared" si="84"/>
        <v>0.032127380371108</v>
      </c>
      <c r="E2734">
        <f t="shared" si="85"/>
        <v>1.01456971377691</v>
      </c>
    </row>
    <row r="2735" spans="1:5">
      <c r="A2735">
        <v>103.390474519728</v>
      </c>
      <c r="B2735">
        <v>102.822677612304</v>
      </c>
      <c r="C2735">
        <v>103.12328338623</v>
      </c>
      <c r="D2735">
        <f t="shared" si="84"/>
        <v>0.300605773925994</v>
      </c>
      <c r="E2735">
        <f t="shared" si="85"/>
        <v>0.567796907423997</v>
      </c>
    </row>
    <row r="2736" spans="1:5">
      <c r="A2736">
        <v>94.1095452764574</v>
      </c>
      <c r="B2736">
        <v>95.0553283691406</v>
      </c>
      <c r="C2736">
        <v>94.6515808105468</v>
      </c>
      <c r="D2736">
        <f t="shared" si="84"/>
        <v>0.403747558593793</v>
      </c>
      <c r="E2736">
        <f t="shared" si="85"/>
        <v>0.9457830926832</v>
      </c>
    </row>
    <row r="2737" spans="1:5">
      <c r="A2737">
        <v>113.458394245763</v>
      </c>
      <c r="B2737">
        <v>111.661842346191</v>
      </c>
      <c r="C2737">
        <v>113.415504455566</v>
      </c>
      <c r="D2737">
        <f t="shared" si="84"/>
        <v>1.753662109375</v>
      </c>
      <c r="E2737">
        <f t="shared" si="85"/>
        <v>1.79655189957201</v>
      </c>
    </row>
    <row r="2738" spans="1:5">
      <c r="A2738">
        <v>94.1095452764574</v>
      </c>
      <c r="B2738">
        <v>94.4918365478515</v>
      </c>
      <c r="C2738">
        <v>94.3044891357421</v>
      </c>
      <c r="D2738">
        <f t="shared" si="84"/>
        <v>0.187347412109403</v>
      </c>
      <c r="E2738">
        <f t="shared" si="85"/>
        <v>0.382291271394109</v>
      </c>
    </row>
    <row r="2739" spans="1:5">
      <c r="A2739">
        <v>94.1095452764574</v>
      </c>
      <c r="B2739">
        <v>93.7193450927734</v>
      </c>
      <c r="C2739">
        <v>93.5732116699218</v>
      </c>
      <c r="D2739">
        <f t="shared" si="84"/>
        <v>0.146133422851591</v>
      </c>
      <c r="E2739">
        <f t="shared" si="85"/>
        <v>0.390200183684001</v>
      </c>
    </row>
    <row r="2740" spans="1:5">
      <c r="A2740">
        <v>112.829268757999</v>
      </c>
      <c r="B2740">
        <v>111.606880187988</v>
      </c>
      <c r="C2740">
        <v>111.935913085937</v>
      </c>
      <c r="D2740">
        <f t="shared" si="84"/>
        <v>0.329032897949006</v>
      </c>
      <c r="E2740">
        <f t="shared" si="85"/>
        <v>1.22238857001101</v>
      </c>
    </row>
    <row r="2741" spans="1:5">
      <c r="A2741">
        <v>94.1095452764574</v>
      </c>
      <c r="B2741">
        <v>96.0199432373046</v>
      </c>
      <c r="C2741">
        <v>96.9547348022461</v>
      </c>
      <c r="D2741">
        <f t="shared" si="84"/>
        <v>0.934791564941492</v>
      </c>
      <c r="E2741">
        <f t="shared" si="85"/>
        <v>1.91039796084721</v>
      </c>
    </row>
    <row r="2742" spans="1:5">
      <c r="A2742">
        <v>103.583652418141</v>
      </c>
      <c r="B2742">
        <v>103.416862487792</v>
      </c>
      <c r="C2742">
        <v>104.25919342041</v>
      </c>
      <c r="D2742">
        <f t="shared" si="84"/>
        <v>0.842330932617998</v>
      </c>
      <c r="E2742">
        <f t="shared" si="85"/>
        <v>0.166789930348997</v>
      </c>
    </row>
    <row r="2743" spans="1:5">
      <c r="A2743">
        <v>112.525408435999</v>
      </c>
      <c r="B2743">
        <v>111.249038696289</v>
      </c>
      <c r="C2743">
        <v>111.426712036132</v>
      </c>
      <c r="D2743">
        <f t="shared" si="84"/>
        <v>0.177673339842997</v>
      </c>
      <c r="E2743">
        <f t="shared" si="85"/>
        <v>1.27636973970999</v>
      </c>
    </row>
    <row r="2744" spans="1:5">
      <c r="A2744">
        <v>112.544280535978</v>
      </c>
      <c r="B2744">
        <v>113.456253051757</v>
      </c>
      <c r="C2744">
        <v>112.127082824707</v>
      </c>
      <c r="D2744">
        <f t="shared" si="84"/>
        <v>1.32917022705</v>
      </c>
      <c r="E2744">
        <f t="shared" si="85"/>
        <v>0.911972515778999</v>
      </c>
    </row>
    <row r="2745" spans="1:5">
      <c r="A2745">
        <v>94.1095452764574</v>
      </c>
      <c r="B2745">
        <v>94.8727111816406</v>
      </c>
      <c r="C2745">
        <v>93.9630279541015</v>
      </c>
      <c r="D2745">
        <f t="shared" si="84"/>
        <v>0.909683227539091</v>
      </c>
      <c r="E2745">
        <f t="shared" si="85"/>
        <v>0.7631659051832</v>
      </c>
    </row>
    <row r="2746" spans="1:5">
      <c r="A2746">
        <v>115.908884279704</v>
      </c>
      <c r="B2746">
        <v>117.024131774902</v>
      </c>
      <c r="C2746">
        <v>117.354415893554</v>
      </c>
      <c r="D2746">
        <f t="shared" si="84"/>
        <v>0.330284118652003</v>
      </c>
      <c r="E2746">
        <f t="shared" si="85"/>
        <v>1.11524749519801</v>
      </c>
    </row>
    <row r="2747" spans="1:5">
      <c r="A2747">
        <v>77.7798800919015</v>
      </c>
      <c r="B2747">
        <v>79.2917938232421</v>
      </c>
      <c r="C2747">
        <v>79.2574768066406</v>
      </c>
      <c r="D2747">
        <f t="shared" si="84"/>
        <v>0.0343170166015057</v>
      </c>
      <c r="E2747">
        <f t="shared" si="85"/>
        <v>1.5119137313406</v>
      </c>
    </row>
    <row r="2748" spans="1:5">
      <c r="A2748">
        <v>103.52239782332</v>
      </c>
      <c r="B2748">
        <v>102.849983215332</v>
      </c>
      <c r="C2748">
        <v>103.481567382812</v>
      </c>
      <c r="D2748">
        <f t="shared" si="84"/>
        <v>0.63158416748</v>
      </c>
      <c r="E2748">
        <f t="shared" si="85"/>
        <v>0.672414607988003</v>
      </c>
    </row>
    <row r="2749" spans="1:5">
      <c r="A2749">
        <v>94.1095452764574</v>
      </c>
      <c r="B2749">
        <v>94.7230377197265</v>
      </c>
      <c r="C2749">
        <v>94.7381820678711</v>
      </c>
      <c r="D2749">
        <f t="shared" si="84"/>
        <v>0.0151443481445881</v>
      </c>
      <c r="E2749">
        <f t="shared" si="85"/>
        <v>0.613492443269109</v>
      </c>
    </row>
    <row r="2750" spans="1:5">
      <c r="A2750">
        <v>112.411861853313</v>
      </c>
      <c r="B2750">
        <v>111.63850402832</v>
      </c>
      <c r="C2750">
        <v>111.791198730468</v>
      </c>
      <c r="D2750">
        <f t="shared" si="84"/>
        <v>0.152694702147997</v>
      </c>
      <c r="E2750">
        <f t="shared" si="85"/>
        <v>0.773357824992999</v>
      </c>
    </row>
    <row r="2751" spans="1:5">
      <c r="A2751">
        <v>112.411861853313</v>
      </c>
      <c r="B2751">
        <v>111.756484985351</v>
      </c>
      <c r="C2751">
        <v>111.755744934082</v>
      </c>
      <c r="D2751">
        <f t="shared" si="84"/>
        <v>0.000740051268991238</v>
      </c>
      <c r="E2751">
        <f t="shared" si="85"/>
        <v>0.655376867962005</v>
      </c>
    </row>
    <row r="2752" spans="1:5">
      <c r="A2752">
        <v>94.1095452764574</v>
      </c>
      <c r="B2752">
        <v>93.026382446289</v>
      </c>
      <c r="C2752">
        <v>92.4170913696289</v>
      </c>
      <c r="D2752">
        <f t="shared" si="84"/>
        <v>0.609291076660099</v>
      </c>
      <c r="E2752">
        <f t="shared" si="85"/>
        <v>1.08316283016839</v>
      </c>
    </row>
    <row r="2753" spans="1:5">
      <c r="A2753">
        <v>94.1095452764574</v>
      </c>
      <c r="B2753">
        <v>94.3720932006836</v>
      </c>
      <c r="C2753">
        <v>93.9129638671875</v>
      </c>
      <c r="D2753">
        <f t="shared" si="84"/>
        <v>0.459129333496094</v>
      </c>
      <c r="E2753">
        <f t="shared" si="85"/>
        <v>0.262547924226197</v>
      </c>
    </row>
    <row r="2754" spans="1:5">
      <c r="A2754">
        <v>94.1095452764574</v>
      </c>
      <c r="B2754">
        <v>96.3157424926757</v>
      </c>
      <c r="C2754">
        <v>97.3199996948242</v>
      </c>
      <c r="D2754">
        <f t="shared" ref="D2754:D2817" si="86">ABS(B2754-C2754)</f>
        <v>1.00425720214851</v>
      </c>
      <c r="E2754">
        <f t="shared" ref="E2754:E2817" si="87">ABS(A2754-B2754)</f>
        <v>2.2061972162183</v>
      </c>
    </row>
    <row r="2755" spans="1:5">
      <c r="A2755">
        <v>94.1095452764574</v>
      </c>
      <c r="B2755">
        <v>94.9699935913086</v>
      </c>
      <c r="C2755">
        <v>95.2351837158203</v>
      </c>
      <c r="D2755">
        <f t="shared" si="86"/>
        <v>0.265190124511705</v>
      </c>
      <c r="E2755">
        <f t="shared" si="87"/>
        <v>0.860448314851197</v>
      </c>
    </row>
    <row r="2756" spans="1:5">
      <c r="A2756">
        <v>94.1095452764574</v>
      </c>
      <c r="B2756">
        <v>93.8221054077148</v>
      </c>
      <c r="C2756">
        <v>93.4236602783203</v>
      </c>
      <c r="D2756">
        <f t="shared" si="86"/>
        <v>0.398445129394503</v>
      </c>
      <c r="E2756">
        <f t="shared" si="87"/>
        <v>0.287439868742595</v>
      </c>
    </row>
    <row r="2757" spans="1:5">
      <c r="A2757">
        <v>112.411861853313</v>
      </c>
      <c r="B2757">
        <v>111.382431030273</v>
      </c>
      <c r="C2757">
        <v>111.841003417968</v>
      </c>
      <c r="D2757">
        <f t="shared" si="86"/>
        <v>0.458572387695</v>
      </c>
      <c r="E2757">
        <f t="shared" si="87"/>
        <v>1.02943082304</v>
      </c>
    </row>
    <row r="2758" spans="1:5">
      <c r="A2758">
        <v>112.482618647128</v>
      </c>
      <c r="B2758">
        <v>111.256164550781</v>
      </c>
      <c r="C2758">
        <v>111.458908081054</v>
      </c>
      <c r="D2758">
        <f t="shared" si="86"/>
        <v>0.202743530273011</v>
      </c>
      <c r="E2758">
        <f t="shared" si="87"/>
        <v>1.22645409634701</v>
      </c>
    </row>
    <row r="2759" spans="1:5">
      <c r="A2759">
        <v>94.1095452764574</v>
      </c>
      <c r="B2759">
        <v>94.4800338745117</v>
      </c>
      <c r="C2759">
        <v>94.3253631591796</v>
      </c>
      <c r="D2759">
        <f t="shared" si="86"/>
        <v>0.154670715332102</v>
      </c>
      <c r="E2759">
        <f t="shared" si="87"/>
        <v>0.370488598054308</v>
      </c>
    </row>
    <row r="2760" spans="1:5">
      <c r="A2760">
        <v>104.911164424754</v>
      </c>
      <c r="B2760">
        <v>104.182899475097</v>
      </c>
      <c r="C2760">
        <v>105.382575988769</v>
      </c>
      <c r="D2760">
        <f t="shared" si="86"/>
        <v>1.199676513672</v>
      </c>
      <c r="E2760">
        <f t="shared" si="87"/>
        <v>0.728264949657003</v>
      </c>
    </row>
    <row r="2761" spans="1:5">
      <c r="A2761">
        <v>94.1095452764574</v>
      </c>
      <c r="B2761">
        <v>94.5291671752929</v>
      </c>
      <c r="C2761">
        <v>95.4591827392578</v>
      </c>
      <c r="D2761">
        <f t="shared" si="86"/>
        <v>0.930015563964901</v>
      </c>
      <c r="E2761">
        <f t="shared" si="87"/>
        <v>0.419621898835501</v>
      </c>
    </row>
    <row r="2762" spans="1:5">
      <c r="A2762">
        <v>103.390474519728</v>
      </c>
      <c r="B2762">
        <v>102.784484863281</v>
      </c>
      <c r="C2762">
        <v>102.83795928955</v>
      </c>
      <c r="D2762">
        <f t="shared" si="86"/>
        <v>0.0534744262690054</v>
      </c>
      <c r="E2762">
        <f t="shared" si="87"/>
        <v>0.605989656447008</v>
      </c>
    </row>
    <row r="2763" spans="1:5">
      <c r="A2763">
        <v>94.1095452764574</v>
      </c>
      <c r="B2763">
        <v>95.0906372070312</v>
      </c>
      <c r="C2763">
        <v>96.3197708129882</v>
      </c>
      <c r="D2763">
        <f t="shared" si="86"/>
        <v>1.229133605957</v>
      </c>
      <c r="E2763">
        <f t="shared" si="87"/>
        <v>0.981091930573797</v>
      </c>
    </row>
    <row r="2764" spans="1:5">
      <c r="A2764">
        <v>94.1095452764574</v>
      </c>
      <c r="B2764">
        <v>94.4415130615234</v>
      </c>
      <c r="C2764">
        <v>94.192626953125</v>
      </c>
      <c r="D2764">
        <f t="shared" si="86"/>
        <v>0.248886108398395</v>
      </c>
      <c r="E2764">
        <f t="shared" si="87"/>
        <v>0.331967785065999</v>
      </c>
    </row>
    <row r="2765" spans="1:5">
      <c r="A2765">
        <v>112.823063676219</v>
      </c>
      <c r="B2765">
        <v>111.612121582031</v>
      </c>
      <c r="C2765">
        <v>111.977790832519</v>
      </c>
      <c r="D2765">
        <f t="shared" si="86"/>
        <v>0.365669250488011</v>
      </c>
      <c r="E2765">
        <f t="shared" si="87"/>
        <v>1.210942094188</v>
      </c>
    </row>
    <row r="2766" spans="1:5">
      <c r="A2766">
        <v>94.1095452764574</v>
      </c>
      <c r="B2766">
        <v>95.1261215209961</v>
      </c>
      <c r="C2766">
        <v>95.0034713745117</v>
      </c>
      <c r="D2766">
        <f t="shared" si="86"/>
        <v>0.122650146484389</v>
      </c>
      <c r="E2766">
        <f t="shared" si="87"/>
        <v>1.0165762445387</v>
      </c>
    </row>
    <row r="2767" spans="1:5">
      <c r="A2767">
        <v>114.111219455153</v>
      </c>
      <c r="B2767">
        <v>117.337295532226</v>
      </c>
      <c r="C2767">
        <v>114.432815551757</v>
      </c>
      <c r="D2767">
        <f t="shared" si="86"/>
        <v>2.90447998046899</v>
      </c>
      <c r="E2767">
        <f t="shared" si="87"/>
        <v>3.22607607707299</v>
      </c>
    </row>
    <row r="2768" spans="1:5">
      <c r="A2768">
        <v>105.583985589862</v>
      </c>
      <c r="B2768">
        <v>106.687850952148</v>
      </c>
      <c r="C2768">
        <v>105.183799743652</v>
      </c>
      <c r="D2768">
        <f t="shared" si="86"/>
        <v>1.50405120849599</v>
      </c>
      <c r="E2768">
        <f t="shared" si="87"/>
        <v>1.103865362286</v>
      </c>
    </row>
    <row r="2769" spans="1:5">
      <c r="A2769">
        <v>94.1095452764574</v>
      </c>
      <c r="B2769">
        <v>94.9692993164062</v>
      </c>
      <c r="C2769">
        <v>94.5297393798828</v>
      </c>
      <c r="D2769">
        <f t="shared" si="86"/>
        <v>0.439559936523395</v>
      </c>
      <c r="E2769">
        <f t="shared" si="87"/>
        <v>0.859754039948797</v>
      </c>
    </row>
    <row r="2770" spans="1:5">
      <c r="A2770">
        <v>94.1095452764574</v>
      </c>
      <c r="B2770">
        <v>94.380386352539</v>
      </c>
      <c r="C2770">
        <v>94.4026641845703</v>
      </c>
      <c r="D2770">
        <f t="shared" si="86"/>
        <v>0.0222778320312926</v>
      </c>
      <c r="E2770">
        <f t="shared" si="87"/>
        <v>0.270841076081609</v>
      </c>
    </row>
    <row r="2771" spans="1:5">
      <c r="A2771">
        <v>94.1095452764574</v>
      </c>
      <c r="B2771">
        <v>94.5228424072265</v>
      </c>
      <c r="C2771">
        <v>94.7202606201171</v>
      </c>
      <c r="D2771">
        <f t="shared" si="86"/>
        <v>0.197418212890597</v>
      </c>
      <c r="E2771">
        <f t="shared" si="87"/>
        <v>0.413297130769109</v>
      </c>
    </row>
    <row r="2772" spans="1:5">
      <c r="A2772">
        <v>112.823063676219</v>
      </c>
      <c r="B2772">
        <v>112.378562927246</v>
      </c>
      <c r="C2772">
        <v>112.86515045166</v>
      </c>
      <c r="D2772">
        <f t="shared" si="86"/>
        <v>0.486587524414006</v>
      </c>
      <c r="E2772">
        <f t="shared" si="87"/>
        <v>0.444500748972999</v>
      </c>
    </row>
    <row r="2773" spans="1:5">
      <c r="A2773">
        <v>77.6577138735469</v>
      </c>
      <c r="B2773">
        <v>79.1952667236328</v>
      </c>
      <c r="C2773">
        <v>78.8558731079101</v>
      </c>
      <c r="D2773">
        <f t="shared" si="86"/>
        <v>0.339393615722699</v>
      </c>
      <c r="E2773">
        <f t="shared" si="87"/>
        <v>1.5375528500859</v>
      </c>
    </row>
    <row r="2774" spans="1:5">
      <c r="A2774">
        <v>94.1095452764574</v>
      </c>
      <c r="B2774">
        <v>94.6400070190429</v>
      </c>
      <c r="C2774">
        <v>94.3836822509765</v>
      </c>
      <c r="D2774">
        <f t="shared" si="86"/>
        <v>0.256324768066392</v>
      </c>
      <c r="E2774">
        <f t="shared" si="87"/>
        <v>0.530461742585501</v>
      </c>
    </row>
    <row r="2775" spans="1:5">
      <c r="A2775">
        <v>112.482618647128</v>
      </c>
      <c r="B2775">
        <v>111.503929138183</v>
      </c>
      <c r="C2775">
        <v>111.656898498535</v>
      </c>
      <c r="D2775">
        <f t="shared" si="86"/>
        <v>0.152969360352003</v>
      </c>
      <c r="E2775">
        <f t="shared" si="87"/>
        <v>0.97868950894501</v>
      </c>
    </row>
    <row r="2776" spans="1:5">
      <c r="A2776">
        <v>94.1095452764574</v>
      </c>
      <c r="B2776">
        <v>94.5122451782226</v>
      </c>
      <c r="C2776">
        <v>94.3988647460937</v>
      </c>
      <c r="D2776">
        <f t="shared" si="86"/>
        <v>0.113380432128906</v>
      </c>
      <c r="E2776">
        <f t="shared" si="87"/>
        <v>0.402699901765203</v>
      </c>
    </row>
    <row r="2777" spans="1:5">
      <c r="A2777">
        <v>112.447240823845</v>
      </c>
      <c r="B2777">
        <v>111.676307678222</v>
      </c>
      <c r="C2777">
        <v>111.582061767578</v>
      </c>
      <c r="D2777">
        <f t="shared" si="86"/>
        <v>0.0942459106440054</v>
      </c>
      <c r="E2777">
        <f t="shared" si="87"/>
        <v>0.77093314562299</v>
      </c>
    </row>
    <row r="2778" spans="1:5">
      <c r="A2778">
        <v>94.1095452764574</v>
      </c>
      <c r="B2778">
        <v>94.0639724731445</v>
      </c>
      <c r="C2778">
        <v>94.0590362548828</v>
      </c>
      <c r="D2778">
        <f t="shared" si="86"/>
        <v>0.00493621826170454</v>
      </c>
      <c r="E2778">
        <f t="shared" si="87"/>
        <v>0.0455728033128935</v>
      </c>
    </row>
    <row r="2779" spans="1:5">
      <c r="A2779">
        <v>112.784255132987</v>
      </c>
      <c r="B2779">
        <v>111.476158142089</v>
      </c>
      <c r="C2779">
        <v>113.315979003906</v>
      </c>
      <c r="D2779">
        <f t="shared" si="86"/>
        <v>1.83982086181699</v>
      </c>
      <c r="E2779">
        <f t="shared" si="87"/>
        <v>1.30809699089799</v>
      </c>
    </row>
    <row r="2780" spans="1:5">
      <c r="A2780">
        <v>94.1095452764574</v>
      </c>
      <c r="B2780">
        <v>93.2572021484375</v>
      </c>
      <c r="C2780">
        <v>93.0630340576171</v>
      </c>
      <c r="D2780">
        <f t="shared" si="86"/>
        <v>0.194168090820398</v>
      </c>
      <c r="E2780">
        <f t="shared" si="87"/>
        <v>0.852343128019896</v>
      </c>
    </row>
    <row r="2781" spans="1:5">
      <c r="A2781">
        <v>112.861493104598</v>
      </c>
      <c r="B2781">
        <v>113.461212158203</v>
      </c>
      <c r="C2781">
        <v>112.796867370605</v>
      </c>
      <c r="D2781">
        <f t="shared" si="86"/>
        <v>0.664344787597997</v>
      </c>
      <c r="E2781">
        <f t="shared" si="87"/>
        <v>0.599719053605</v>
      </c>
    </row>
    <row r="2782" spans="1:5">
      <c r="A2782">
        <v>81.8316637177745</v>
      </c>
      <c r="B2782">
        <v>80.6268844604492</v>
      </c>
      <c r="C2782">
        <v>78.7603530883789</v>
      </c>
      <c r="D2782">
        <f t="shared" si="86"/>
        <v>1.8665313720703</v>
      </c>
      <c r="E2782">
        <f t="shared" si="87"/>
        <v>1.2047792573253</v>
      </c>
    </row>
    <row r="2783" spans="1:5">
      <c r="A2783">
        <v>94.1095452764574</v>
      </c>
      <c r="B2783">
        <v>95.1545257568359</v>
      </c>
      <c r="C2783">
        <v>95.0801086425781</v>
      </c>
      <c r="D2783">
        <f t="shared" si="86"/>
        <v>0.0744171142577983</v>
      </c>
      <c r="E2783">
        <f t="shared" si="87"/>
        <v>1.0449804803785</v>
      </c>
    </row>
    <row r="2784" spans="1:5">
      <c r="A2784">
        <v>103.390474519728</v>
      </c>
      <c r="B2784">
        <v>103.152420043945</v>
      </c>
      <c r="C2784">
        <v>103.174110412597</v>
      </c>
      <c r="D2784">
        <f t="shared" si="86"/>
        <v>0.0216903686520027</v>
      </c>
      <c r="E2784">
        <f t="shared" si="87"/>
        <v>0.238054475783002</v>
      </c>
    </row>
    <row r="2785" spans="1:5">
      <c r="A2785">
        <v>94.1095452764574</v>
      </c>
      <c r="B2785">
        <v>94.3962783813476</v>
      </c>
      <c r="C2785">
        <v>93.8766632080078</v>
      </c>
      <c r="D2785">
        <f t="shared" si="86"/>
        <v>0.519615173339801</v>
      </c>
      <c r="E2785">
        <f t="shared" si="87"/>
        <v>0.286733104890203</v>
      </c>
    </row>
    <row r="2786" spans="1:5">
      <c r="A2786">
        <v>94.1095452764574</v>
      </c>
      <c r="B2786">
        <v>94.6684265136718</v>
      </c>
      <c r="C2786">
        <v>94.6994476318359</v>
      </c>
      <c r="D2786">
        <f t="shared" si="86"/>
        <v>0.0310211181640909</v>
      </c>
      <c r="E2786">
        <f t="shared" si="87"/>
        <v>0.558881237214408</v>
      </c>
    </row>
    <row r="2787" spans="1:5">
      <c r="A2787">
        <v>94.1095452764574</v>
      </c>
      <c r="B2787">
        <v>94.5720291137695</v>
      </c>
      <c r="C2787">
        <v>94.4200820922851</v>
      </c>
      <c r="D2787">
        <f t="shared" si="86"/>
        <v>0.151947021484403</v>
      </c>
      <c r="E2787">
        <f t="shared" si="87"/>
        <v>0.462483837312107</v>
      </c>
    </row>
    <row r="2788" spans="1:5">
      <c r="A2788">
        <v>94.1095452764574</v>
      </c>
      <c r="B2788">
        <v>95.0679321289062</v>
      </c>
      <c r="C2788">
        <v>94.9464569091796</v>
      </c>
      <c r="D2788">
        <f t="shared" si="86"/>
        <v>0.121475219726591</v>
      </c>
      <c r="E2788">
        <f t="shared" si="87"/>
        <v>0.958386852448797</v>
      </c>
    </row>
    <row r="2789" spans="1:5">
      <c r="A2789">
        <v>112.482618647128</v>
      </c>
      <c r="B2789">
        <v>111.586784362792</v>
      </c>
      <c r="C2789">
        <v>111.786087036132</v>
      </c>
      <c r="D2789">
        <f t="shared" si="86"/>
        <v>0.19930267334</v>
      </c>
      <c r="E2789">
        <f t="shared" si="87"/>
        <v>0.895834284336004</v>
      </c>
    </row>
    <row r="2790" spans="1:5">
      <c r="A2790">
        <v>77.7360272399191</v>
      </c>
      <c r="B2790">
        <v>79.675537109375</v>
      </c>
      <c r="C2790">
        <v>81.2003402709961</v>
      </c>
      <c r="D2790">
        <f t="shared" si="86"/>
        <v>1.52480316162109</v>
      </c>
      <c r="E2790">
        <f t="shared" si="87"/>
        <v>1.9395098694559</v>
      </c>
    </row>
    <row r="2791" spans="1:5">
      <c r="A2791">
        <v>94.1095452764574</v>
      </c>
      <c r="B2791">
        <v>94.2066040039062</v>
      </c>
      <c r="C2791">
        <v>93.9824523925781</v>
      </c>
      <c r="D2791">
        <f t="shared" si="86"/>
        <v>0.224151611328097</v>
      </c>
      <c r="E2791">
        <f t="shared" si="87"/>
        <v>0.0970587274487968</v>
      </c>
    </row>
    <row r="2792" spans="1:5">
      <c r="A2792">
        <v>94.1095452764574</v>
      </c>
      <c r="B2792">
        <v>94.8600997924804</v>
      </c>
      <c r="C2792">
        <v>94.5079498291015</v>
      </c>
      <c r="D2792">
        <f t="shared" si="86"/>
        <v>0.352149963378892</v>
      </c>
      <c r="E2792">
        <f t="shared" si="87"/>
        <v>0.750554516023001</v>
      </c>
    </row>
    <row r="2793" spans="1:5">
      <c r="A2793">
        <v>112.373432424934</v>
      </c>
      <c r="B2793">
        <v>111.885627746582</v>
      </c>
      <c r="C2793">
        <v>111.7392578125</v>
      </c>
      <c r="D2793">
        <f t="shared" si="86"/>
        <v>0.146369934082003</v>
      </c>
      <c r="E2793">
        <f t="shared" si="87"/>
        <v>0.487804678351992</v>
      </c>
    </row>
    <row r="2794" spans="1:5">
      <c r="A2794">
        <v>112.482618647128</v>
      </c>
      <c r="B2794">
        <v>111.480422973632</v>
      </c>
      <c r="C2794">
        <v>111.330993652343</v>
      </c>
      <c r="D2794">
        <f t="shared" si="86"/>
        <v>0.149429321289006</v>
      </c>
      <c r="E2794">
        <f t="shared" si="87"/>
        <v>1.002195673496</v>
      </c>
    </row>
    <row r="2795" spans="1:5">
      <c r="A2795">
        <v>94.1095452764574</v>
      </c>
      <c r="B2795">
        <v>94.1468124389648</v>
      </c>
      <c r="C2795">
        <v>93.8960494995117</v>
      </c>
      <c r="D2795">
        <f t="shared" si="86"/>
        <v>0.250762939453097</v>
      </c>
      <c r="E2795">
        <f t="shared" si="87"/>
        <v>0.0372671625074048</v>
      </c>
    </row>
    <row r="2796" spans="1:5">
      <c r="A2796">
        <v>103.390474519728</v>
      </c>
      <c r="B2796">
        <v>102.512184143066</v>
      </c>
      <c r="C2796">
        <v>102.9609375</v>
      </c>
      <c r="D2796">
        <f t="shared" si="86"/>
        <v>0.448753356934006</v>
      </c>
      <c r="E2796">
        <f t="shared" si="87"/>
        <v>0.878290376662008</v>
      </c>
    </row>
    <row r="2797" spans="1:5">
      <c r="A2797">
        <v>103.390474519728</v>
      </c>
      <c r="B2797">
        <v>102.727966308593</v>
      </c>
      <c r="C2797">
        <v>103.242866516113</v>
      </c>
      <c r="D2797">
        <f t="shared" si="86"/>
        <v>0.51490020752</v>
      </c>
      <c r="E2797">
        <f t="shared" si="87"/>
        <v>0.662508211135005</v>
      </c>
    </row>
    <row r="2798" spans="1:5">
      <c r="A2798">
        <v>94.1095452764574</v>
      </c>
      <c r="B2798">
        <v>94.3532791137695</v>
      </c>
      <c r="C2798">
        <v>93.6076583862304</v>
      </c>
      <c r="D2798">
        <f t="shared" si="86"/>
        <v>0.745620727539105</v>
      </c>
      <c r="E2798">
        <f t="shared" si="87"/>
        <v>0.243733837312107</v>
      </c>
    </row>
    <row r="2799" spans="1:5">
      <c r="A2799">
        <v>112.956082475021</v>
      </c>
      <c r="B2799">
        <v>112.712913513183</v>
      </c>
      <c r="C2799">
        <v>112.797180175781</v>
      </c>
      <c r="D2799">
        <f t="shared" si="86"/>
        <v>0.0842666625979973</v>
      </c>
      <c r="E2799">
        <f t="shared" si="87"/>
        <v>0.243168961838009</v>
      </c>
    </row>
    <row r="2800" spans="1:5">
      <c r="A2800">
        <v>94.1095452764574</v>
      </c>
      <c r="B2800">
        <v>94.45068359375</v>
      </c>
      <c r="C2800">
        <v>94.263198852539</v>
      </c>
      <c r="D2800">
        <f t="shared" si="86"/>
        <v>0.187484741210994</v>
      </c>
      <c r="E2800">
        <f t="shared" si="87"/>
        <v>0.341138317292604</v>
      </c>
    </row>
    <row r="2801" spans="1:5">
      <c r="A2801">
        <v>81.7029894880827</v>
      </c>
      <c r="B2801">
        <v>82.1074981689453</v>
      </c>
      <c r="C2801">
        <v>78.8307495117187</v>
      </c>
      <c r="D2801">
        <f t="shared" si="86"/>
        <v>3.2767486572266</v>
      </c>
      <c r="E2801">
        <f t="shared" si="87"/>
        <v>0.404508680862605</v>
      </c>
    </row>
    <row r="2802" spans="1:5">
      <c r="A2802">
        <v>112.482618647128</v>
      </c>
      <c r="B2802">
        <v>111.284965515136</v>
      </c>
      <c r="C2802">
        <v>111.47378540039</v>
      </c>
      <c r="D2802">
        <f t="shared" si="86"/>
        <v>0.188819885254006</v>
      </c>
      <c r="E2802">
        <f t="shared" si="87"/>
        <v>1.19765313199201</v>
      </c>
    </row>
    <row r="2803" spans="1:5">
      <c r="A2803">
        <v>112.86585346509</v>
      </c>
      <c r="B2803">
        <v>112.824348449707</v>
      </c>
      <c r="C2803">
        <v>112.204704284667</v>
      </c>
      <c r="D2803">
        <f t="shared" si="86"/>
        <v>0.61964416504</v>
      </c>
      <c r="E2803">
        <f t="shared" si="87"/>
        <v>0.0415050153829952</v>
      </c>
    </row>
    <row r="2804" spans="1:5">
      <c r="A2804">
        <v>114.369883079402</v>
      </c>
      <c r="B2804">
        <v>114.91828918457</v>
      </c>
      <c r="C2804">
        <v>115.376663208007</v>
      </c>
      <c r="D2804">
        <f t="shared" si="86"/>
        <v>0.458374023437003</v>
      </c>
      <c r="E2804">
        <f t="shared" si="87"/>
        <v>0.548406105167999</v>
      </c>
    </row>
    <row r="2805" spans="1:5">
      <c r="A2805">
        <v>94.1095452764574</v>
      </c>
      <c r="B2805">
        <v>94.6280746459961</v>
      </c>
      <c r="C2805">
        <v>95.5347671508789</v>
      </c>
      <c r="D2805">
        <f t="shared" si="86"/>
        <v>0.906692504882812</v>
      </c>
      <c r="E2805">
        <f t="shared" si="87"/>
        <v>0.518529369538697</v>
      </c>
    </row>
    <row r="2806" spans="1:5">
      <c r="A2806">
        <v>112.482618647128</v>
      </c>
      <c r="B2806">
        <v>111.569412231445</v>
      </c>
      <c r="C2806">
        <v>111.446899414062</v>
      </c>
      <c r="D2806">
        <f t="shared" si="86"/>
        <v>0.122512817382997</v>
      </c>
      <c r="E2806">
        <f t="shared" si="87"/>
        <v>0.913206415683007</v>
      </c>
    </row>
    <row r="2807" spans="1:5">
      <c r="A2807">
        <v>94.1095452764574</v>
      </c>
      <c r="B2807">
        <v>94.45068359375</v>
      </c>
      <c r="C2807">
        <v>94.263198852539</v>
      </c>
      <c r="D2807">
        <f t="shared" si="86"/>
        <v>0.187484741210994</v>
      </c>
      <c r="E2807">
        <f t="shared" si="87"/>
        <v>0.341138317292604</v>
      </c>
    </row>
    <row r="2808" spans="1:5">
      <c r="A2808">
        <v>94.1095452764574</v>
      </c>
      <c r="B2808">
        <v>94.1464004516601</v>
      </c>
      <c r="C2808">
        <v>93.57421875</v>
      </c>
      <c r="D2808">
        <f t="shared" si="86"/>
        <v>0.572181701660099</v>
      </c>
      <c r="E2808">
        <f t="shared" si="87"/>
        <v>0.0368551752027031</v>
      </c>
    </row>
    <row r="2809" spans="1:5">
      <c r="A2809">
        <v>94.1095452764574</v>
      </c>
      <c r="B2809">
        <v>93.4773406982421</v>
      </c>
      <c r="C2809">
        <v>93.4317016601562</v>
      </c>
      <c r="D2809">
        <f t="shared" si="86"/>
        <v>0.0456390380859091</v>
      </c>
      <c r="E2809">
        <f t="shared" si="87"/>
        <v>0.632204578215294</v>
      </c>
    </row>
    <row r="2810" spans="1:5">
      <c r="A2810">
        <v>113.1714717768</v>
      </c>
      <c r="B2810">
        <v>111.935653686523</v>
      </c>
      <c r="C2810">
        <v>112.253601074218</v>
      </c>
      <c r="D2810">
        <f t="shared" si="86"/>
        <v>0.317947387695</v>
      </c>
      <c r="E2810">
        <f t="shared" si="87"/>
        <v>1.23581809027701</v>
      </c>
    </row>
    <row r="2811" spans="1:5">
      <c r="A2811">
        <v>94.1095452764574</v>
      </c>
      <c r="B2811">
        <v>94.2095031738281</v>
      </c>
      <c r="C2811">
        <v>93.7947311401367</v>
      </c>
      <c r="D2811">
        <f t="shared" si="86"/>
        <v>0.414772033691392</v>
      </c>
      <c r="E2811">
        <f t="shared" si="87"/>
        <v>0.0999578973707003</v>
      </c>
    </row>
    <row r="2812" spans="1:5">
      <c r="A2812">
        <v>94.1095452764574</v>
      </c>
      <c r="B2812">
        <v>94.4586486816406</v>
      </c>
      <c r="C2812">
        <v>94.2195358276367</v>
      </c>
      <c r="D2812">
        <f t="shared" si="86"/>
        <v>0.239112854003892</v>
      </c>
      <c r="E2812">
        <f t="shared" si="87"/>
        <v>0.3491034051832</v>
      </c>
    </row>
    <row r="2813" spans="1:5">
      <c r="A2813">
        <v>94.1095452764574</v>
      </c>
      <c r="B2813">
        <v>94.6540603637695</v>
      </c>
      <c r="C2813">
        <v>94.4960479736328</v>
      </c>
      <c r="D2813">
        <f t="shared" si="86"/>
        <v>0.158012390136705</v>
      </c>
      <c r="E2813">
        <f t="shared" si="87"/>
        <v>0.544515087312107</v>
      </c>
    </row>
    <row r="2814" spans="1:5">
      <c r="A2814">
        <v>112.787685852937</v>
      </c>
      <c r="B2814">
        <v>111.612121582031</v>
      </c>
      <c r="C2814">
        <v>111.770141601562</v>
      </c>
      <c r="D2814">
        <f t="shared" si="86"/>
        <v>0.158020019531008</v>
      </c>
      <c r="E2814">
        <f t="shared" si="87"/>
        <v>1.17556427090601</v>
      </c>
    </row>
    <row r="2815" spans="1:5">
      <c r="A2815">
        <v>94.1095452764574</v>
      </c>
      <c r="B2815">
        <v>94.3456649780273</v>
      </c>
      <c r="C2815">
        <v>94.0285263061523</v>
      </c>
      <c r="D2815">
        <f t="shared" si="86"/>
        <v>0.317138671875</v>
      </c>
      <c r="E2815">
        <f t="shared" si="87"/>
        <v>0.236119701569905</v>
      </c>
    </row>
    <row r="2816" spans="1:5">
      <c r="A2816">
        <v>94.1095452764574</v>
      </c>
      <c r="B2816">
        <v>94.3407211303711</v>
      </c>
      <c r="C2816">
        <v>93.9936599731445</v>
      </c>
      <c r="D2816">
        <f t="shared" si="86"/>
        <v>0.347061157226591</v>
      </c>
      <c r="E2816">
        <f t="shared" si="87"/>
        <v>0.231175853913697</v>
      </c>
    </row>
    <row r="2817" spans="1:5">
      <c r="A2817">
        <v>94.1095452764574</v>
      </c>
      <c r="B2817">
        <v>94.5227737426757</v>
      </c>
      <c r="C2817">
        <v>94.5329132080078</v>
      </c>
      <c r="D2817">
        <f t="shared" si="86"/>
        <v>0.0101394653321023</v>
      </c>
      <c r="E2817">
        <f t="shared" si="87"/>
        <v>0.4132284662183</v>
      </c>
    </row>
    <row r="2818" spans="1:5">
      <c r="A2818">
        <v>94.1095452764574</v>
      </c>
      <c r="B2818">
        <v>95.1324920654296</v>
      </c>
      <c r="C2818">
        <v>95.0889587402343</v>
      </c>
      <c r="D2818">
        <f t="shared" ref="D2818:D2881" si="88">ABS(B2818-C2818)</f>
        <v>0.0435333251952983</v>
      </c>
      <c r="E2818">
        <f t="shared" ref="E2818:E2881" si="89">ABS(A2818-B2818)</f>
        <v>1.02294678897221</v>
      </c>
    </row>
    <row r="2819" spans="1:5">
      <c r="A2819">
        <v>113.723006879369</v>
      </c>
      <c r="B2819">
        <v>112.755584716796</v>
      </c>
      <c r="C2819">
        <v>112.856956481933</v>
      </c>
      <c r="D2819">
        <f t="shared" si="88"/>
        <v>0.101371765137003</v>
      </c>
      <c r="E2819">
        <f t="shared" si="89"/>
        <v>0.967422162573001</v>
      </c>
    </row>
    <row r="2820" spans="1:5">
      <c r="A2820">
        <v>94.1095452764574</v>
      </c>
      <c r="B2820">
        <v>94.4483795166015</v>
      </c>
      <c r="C2820">
        <v>94.1630859375</v>
      </c>
      <c r="D2820">
        <f t="shared" si="88"/>
        <v>0.285293579101506</v>
      </c>
      <c r="E2820">
        <f t="shared" si="89"/>
        <v>0.338834240144109</v>
      </c>
    </row>
    <row r="2821" spans="1:5">
      <c r="A2821">
        <v>94.1095452764574</v>
      </c>
      <c r="B2821">
        <v>94.5895309448242</v>
      </c>
      <c r="C2821">
        <v>96.2078170776367</v>
      </c>
      <c r="D2821">
        <f t="shared" si="88"/>
        <v>1.6182861328125</v>
      </c>
      <c r="E2821">
        <f t="shared" si="89"/>
        <v>0.479985668366808</v>
      </c>
    </row>
    <row r="2822" spans="1:5">
      <c r="A2822">
        <v>94.1095452764574</v>
      </c>
      <c r="B2822">
        <v>94.0943527221679</v>
      </c>
      <c r="C2822">
        <v>94.4676513671875</v>
      </c>
      <c r="D2822">
        <f t="shared" si="88"/>
        <v>0.373298645019602</v>
      </c>
      <c r="E2822">
        <f t="shared" si="89"/>
        <v>0.0151925542894986</v>
      </c>
    </row>
    <row r="2823" spans="1:5">
      <c r="A2823">
        <v>105.69642084745</v>
      </c>
      <c r="B2823">
        <v>107.135910034179</v>
      </c>
      <c r="C2823">
        <v>109.351242065429</v>
      </c>
      <c r="D2823">
        <f t="shared" si="88"/>
        <v>2.21533203125</v>
      </c>
      <c r="E2823">
        <f t="shared" si="89"/>
        <v>1.43948918672901</v>
      </c>
    </row>
    <row r="2824" spans="1:5">
      <c r="A2824">
        <v>94.1095452764574</v>
      </c>
      <c r="B2824">
        <v>94.5296249389648</v>
      </c>
      <c r="C2824">
        <v>94.2763061523437</v>
      </c>
      <c r="D2824">
        <f t="shared" si="88"/>
        <v>0.253318786621108</v>
      </c>
      <c r="E2824">
        <f t="shared" si="89"/>
        <v>0.420079662507405</v>
      </c>
    </row>
    <row r="2825" spans="1:5">
      <c r="A2825">
        <v>103.583652418141</v>
      </c>
      <c r="B2825">
        <v>103.722824096679</v>
      </c>
      <c r="C2825">
        <v>104.561386108398</v>
      </c>
      <c r="D2825">
        <f t="shared" si="88"/>
        <v>0.838562011718992</v>
      </c>
      <c r="E2825">
        <f t="shared" si="89"/>
        <v>0.139171678538005</v>
      </c>
    </row>
    <row r="2826" spans="1:5">
      <c r="A2826">
        <v>94.1095452764574</v>
      </c>
      <c r="B2826">
        <v>94.4854736328125</v>
      </c>
      <c r="C2826">
        <v>94.5568771362304</v>
      </c>
      <c r="D2826">
        <f t="shared" si="88"/>
        <v>0.0714035034178977</v>
      </c>
      <c r="E2826">
        <f t="shared" si="89"/>
        <v>0.375928356355104</v>
      </c>
    </row>
    <row r="2827" spans="1:5">
      <c r="A2827">
        <v>77.6577138735469</v>
      </c>
      <c r="B2827">
        <v>79.2280120849609</v>
      </c>
      <c r="C2827">
        <v>79.0962371826171</v>
      </c>
      <c r="D2827">
        <f t="shared" si="88"/>
        <v>0.131774902343793</v>
      </c>
      <c r="E2827">
        <f t="shared" si="89"/>
        <v>1.570298211414</v>
      </c>
    </row>
    <row r="2828" spans="1:5">
      <c r="A2828">
        <v>94.1095452764574</v>
      </c>
      <c r="B2828">
        <v>94.2510223388671</v>
      </c>
      <c r="C2828">
        <v>93.9226379394531</v>
      </c>
      <c r="D2828">
        <f t="shared" si="88"/>
        <v>0.328384399414006</v>
      </c>
      <c r="E2828">
        <f t="shared" si="89"/>
        <v>0.141477062409706</v>
      </c>
    </row>
    <row r="2829" spans="1:5">
      <c r="A2829">
        <v>112.411861853313</v>
      </c>
      <c r="B2829">
        <v>111.65786743164</v>
      </c>
      <c r="C2829">
        <v>111.962631225585</v>
      </c>
      <c r="D2829">
        <f t="shared" si="88"/>
        <v>0.304763793945</v>
      </c>
      <c r="E2829">
        <f t="shared" si="89"/>
        <v>0.753994421672999</v>
      </c>
    </row>
    <row r="2830" spans="1:5">
      <c r="A2830">
        <v>112.956132318894</v>
      </c>
      <c r="B2830">
        <v>113.14232635498</v>
      </c>
      <c r="C2830">
        <v>113.458427429199</v>
      </c>
      <c r="D2830">
        <f t="shared" si="88"/>
        <v>0.316101074219006</v>
      </c>
      <c r="E2830">
        <f t="shared" si="89"/>
        <v>0.186194036085993</v>
      </c>
    </row>
    <row r="2831" spans="1:5">
      <c r="A2831">
        <v>94.1095452764574</v>
      </c>
      <c r="B2831">
        <v>94.4467315673828</v>
      </c>
      <c r="C2831">
        <v>94.16162109375</v>
      </c>
      <c r="D2831">
        <f t="shared" si="88"/>
        <v>0.285110473632798</v>
      </c>
      <c r="E2831">
        <f t="shared" si="89"/>
        <v>0.337186290925402</v>
      </c>
    </row>
    <row r="2832" spans="1:5">
      <c r="A2832">
        <v>94.1095452764574</v>
      </c>
      <c r="B2832">
        <v>94.4821166992187</v>
      </c>
      <c r="C2832">
        <v>94.2317276000976</v>
      </c>
      <c r="D2832">
        <f t="shared" si="88"/>
        <v>0.250389099121094</v>
      </c>
      <c r="E2832">
        <f t="shared" si="89"/>
        <v>0.372571422761297</v>
      </c>
    </row>
    <row r="2833" spans="1:5">
      <c r="A2833">
        <v>115.692699304537</v>
      </c>
      <c r="B2833">
        <v>116.69009399414</v>
      </c>
      <c r="C2833">
        <v>116.882690429687</v>
      </c>
      <c r="D2833">
        <f t="shared" si="88"/>
        <v>0.192596435547003</v>
      </c>
      <c r="E2833">
        <f t="shared" si="89"/>
        <v>0.997394689602999</v>
      </c>
    </row>
    <row r="2834" spans="1:5">
      <c r="A2834">
        <v>94.1095452764574</v>
      </c>
      <c r="B2834">
        <v>94.1750717163086</v>
      </c>
      <c r="C2834">
        <v>93.0845489501953</v>
      </c>
      <c r="D2834">
        <f t="shared" si="88"/>
        <v>1.0905227661133</v>
      </c>
      <c r="E2834">
        <f t="shared" si="89"/>
        <v>0.0655264398511974</v>
      </c>
    </row>
    <row r="2835" spans="1:5">
      <c r="A2835">
        <v>94.1095452764574</v>
      </c>
      <c r="B2835">
        <v>94.1601333618164</v>
      </c>
      <c r="C2835">
        <v>93.614517211914</v>
      </c>
      <c r="D2835">
        <f t="shared" si="88"/>
        <v>0.545616149902401</v>
      </c>
      <c r="E2835">
        <f t="shared" si="89"/>
        <v>0.0505880853590099</v>
      </c>
    </row>
    <row r="2836" spans="1:5">
      <c r="A2836">
        <v>94.1095452764574</v>
      </c>
      <c r="B2836">
        <v>94.6280746459961</v>
      </c>
      <c r="C2836">
        <v>95.5347671508789</v>
      </c>
      <c r="D2836">
        <f t="shared" si="88"/>
        <v>0.906692504882812</v>
      </c>
      <c r="E2836">
        <f t="shared" si="89"/>
        <v>0.518529369538697</v>
      </c>
    </row>
    <row r="2837" spans="1:5">
      <c r="A2837">
        <v>103.451364249466</v>
      </c>
      <c r="B2837">
        <v>102.512184143066</v>
      </c>
      <c r="C2837">
        <v>103.335037231445</v>
      </c>
      <c r="D2837">
        <f t="shared" si="88"/>
        <v>0.822853088379006</v>
      </c>
      <c r="E2837">
        <f t="shared" si="89"/>
        <v>0.939180106400002</v>
      </c>
    </row>
    <row r="2838" spans="1:5">
      <c r="A2838">
        <v>94.1095452764574</v>
      </c>
      <c r="B2838">
        <v>94.5296249389648</v>
      </c>
      <c r="C2838">
        <v>94.2763061523437</v>
      </c>
      <c r="D2838">
        <f t="shared" si="88"/>
        <v>0.253318786621108</v>
      </c>
      <c r="E2838">
        <f t="shared" si="89"/>
        <v>0.420079662507405</v>
      </c>
    </row>
    <row r="2839" spans="1:5">
      <c r="A2839">
        <v>103.390474519728</v>
      </c>
      <c r="B2839">
        <v>103.343727111816</v>
      </c>
      <c r="C2839">
        <v>103.223556518554</v>
      </c>
      <c r="D2839">
        <f t="shared" si="88"/>
        <v>0.120170593261989</v>
      </c>
      <c r="E2839">
        <f t="shared" si="89"/>
        <v>0.046747407912008</v>
      </c>
    </row>
    <row r="2840" spans="1:5">
      <c r="A2840">
        <v>94.1095452764574</v>
      </c>
      <c r="B2840">
        <v>94.2294921875</v>
      </c>
      <c r="C2840">
        <v>93.9454574584961</v>
      </c>
      <c r="D2840">
        <f t="shared" si="88"/>
        <v>0.284034729003906</v>
      </c>
      <c r="E2840">
        <f t="shared" si="89"/>
        <v>0.119946911042604</v>
      </c>
    </row>
    <row r="2841" spans="1:5">
      <c r="A2841">
        <v>103.605637603013</v>
      </c>
      <c r="B2841">
        <v>103.294662475585</v>
      </c>
      <c r="C2841">
        <v>103.643142700195</v>
      </c>
      <c r="D2841">
        <f t="shared" si="88"/>
        <v>0.34848022461</v>
      </c>
      <c r="E2841">
        <f t="shared" si="89"/>
        <v>0.310975127427994</v>
      </c>
    </row>
    <row r="2842" spans="1:5">
      <c r="A2842">
        <v>94.1095452764574</v>
      </c>
      <c r="B2842">
        <v>94.4615936279296</v>
      </c>
      <c r="C2842">
        <v>94.2372436523437</v>
      </c>
      <c r="D2842">
        <f t="shared" si="88"/>
        <v>0.224349975585909</v>
      </c>
      <c r="E2842">
        <f t="shared" si="89"/>
        <v>0.352048351472206</v>
      </c>
    </row>
    <row r="2843" spans="1:5">
      <c r="A2843">
        <v>112.525408435999</v>
      </c>
      <c r="B2843">
        <v>111.256164550781</v>
      </c>
      <c r="C2843">
        <v>111.468254089355</v>
      </c>
      <c r="D2843">
        <f t="shared" si="88"/>
        <v>0.212089538574006</v>
      </c>
      <c r="E2843">
        <f t="shared" si="89"/>
        <v>1.269243885218</v>
      </c>
    </row>
    <row r="2844" spans="1:5">
      <c r="A2844">
        <v>112.411861853313</v>
      </c>
      <c r="B2844">
        <v>111.723884582519</v>
      </c>
      <c r="C2844">
        <v>111.952880859375</v>
      </c>
      <c r="D2844">
        <f t="shared" si="88"/>
        <v>0.228996276855995</v>
      </c>
      <c r="E2844">
        <f t="shared" si="89"/>
        <v>0.687977270793994</v>
      </c>
    </row>
    <row r="2845" spans="1:5">
      <c r="A2845">
        <v>94.1095452764574</v>
      </c>
      <c r="B2845">
        <v>94.45068359375</v>
      </c>
      <c r="C2845">
        <v>94.2210311889648</v>
      </c>
      <c r="D2845">
        <f t="shared" si="88"/>
        <v>0.229652404785199</v>
      </c>
      <c r="E2845">
        <f t="shared" si="89"/>
        <v>0.341138317292604</v>
      </c>
    </row>
    <row r="2846" spans="1:5">
      <c r="A2846">
        <v>77.6577138735469</v>
      </c>
      <c r="B2846">
        <v>79.1840744018554</v>
      </c>
      <c r="C2846">
        <v>78.9347152709961</v>
      </c>
      <c r="D2846">
        <f t="shared" si="88"/>
        <v>0.249359130859304</v>
      </c>
      <c r="E2846">
        <f t="shared" si="89"/>
        <v>1.5263605283085</v>
      </c>
    </row>
    <row r="2847" spans="1:5">
      <c r="A2847">
        <v>94.1095452764574</v>
      </c>
      <c r="B2847">
        <v>94.5630722045898</v>
      </c>
      <c r="C2847">
        <v>94.4390716552734</v>
      </c>
      <c r="D2847">
        <f t="shared" si="88"/>
        <v>0.124000549316406</v>
      </c>
      <c r="E2847">
        <f t="shared" si="89"/>
        <v>0.453526928132405</v>
      </c>
    </row>
    <row r="2848" spans="1:5">
      <c r="A2848">
        <v>112.411861853313</v>
      </c>
      <c r="B2848">
        <v>111.711822509765</v>
      </c>
      <c r="C2848">
        <v>111.877098083496</v>
      </c>
      <c r="D2848">
        <f t="shared" si="88"/>
        <v>0.165275573730995</v>
      </c>
      <c r="E2848">
        <f t="shared" si="89"/>
        <v>0.700039343547999</v>
      </c>
    </row>
    <row r="2849" spans="1:5">
      <c r="A2849">
        <v>94.1095452764574</v>
      </c>
      <c r="B2849">
        <v>92.7658233642578</v>
      </c>
      <c r="C2849">
        <v>92.5089874267578</v>
      </c>
      <c r="D2849">
        <f t="shared" si="88"/>
        <v>0.2568359375</v>
      </c>
      <c r="E2849">
        <f t="shared" si="89"/>
        <v>1.3437219121996</v>
      </c>
    </row>
    <row r="2850" spans="1:5">
      <c r="A2850">
        <v>113.723006879369</v>
      </c>
      <c r="B2850">
        <v>111.748466491699</v>
      </c>
      <c r="C2850">
        <v>111.899726867675</v>
      </c>
      <c r="D2850">
        <f t="shared" si="88"/>
        <v>0.151260375975994</v>
      </c>
      <c r="E2850">
        <f t="shared" si="89"/>
        <v>1.97454038766999</v>
      </c>
    </row>
    <row r="2851" spans="1:5">
      <c r="A2851">
        <v>94.1095452764574</v>
      </c>
      <c r="B2851">
        <v>94.6211242675781</v>
      </c>
      <c r="C2851">
        <v>94.5778579711914</v>
      </c>
      <c r="D2851">
        <f t="shared" si="88"/>
        <v>0.0432662963866903</v>
      </c>
      <c r="E2851">
        <f t="shared" si="89"/>
        <v>0.5115789911207</v>
      </c>
    </row>
    <row r="2852" spans="1:5">
      <c r="A2852">
        <v>112.411861853313</v>
      </c>
      <c r="B2852">
        <v>111.297378540039</v>
      </c>
      <c r="C2852">
        <v>111.61587524414</v>
      </c>
      <c r="D2852">
        <f t="shared" si="88"/>
        <v>0.318496704100994</v>
      </c>
      <c r="E2852">
        <f t="shared" si="89"/>
        <v>1.11448331327399</v>
      </c>
    </row>
    <row r="2853" spans="1:5">
      <c r="A2853">
        <v>94.1095452764574</v>
      </c>
      <c r="B2853">
        <v>94.0773696899414</v>
      </c>
      <c r="C2853">
        <v>93.6143569946289</v>
      </c>
      <c r="D2853">
        <f t="shared" si="88"/>
        <v>0.4630126953125</v>
      </c>
      <c r="E2853">
        <f t="shared" si="89"/>
        <v>0.0321755865159901</v>
      </c>
    </row>
    <row r="2854" spans="1:5">
      <c r="A2854">
        <v>112.482618647128</v>
      </c>
      <c r="B2854">
        <v>111.256164550781</v>
      </c>
      <c r="C2854">
        <v>111.445266723632</v>
      </c>
      <c r="D2854">
        <f t="shared" si="88"/>
        <v>0.189102172851008</v>
      </c>
      <c r="E2854">
        <f t="shared" si="89"/>
        <v>1.22645409634701</v>
      </c>
    </row>
    <row r="2855" spans="1:5">
      <c r="A2855">
        <v>94.1095452764574</v>
      </c>
      <c r="B2855">
        <v>94.4830856323242</v>
      </c>
      <c r="C2855">
        <v>94.4107971191406</v>
      </c>
      <c r="D2855">
        <f t="shared" si="88"/>
        <v>0.072288513183608</v>
      </c>
      <c r="E2855">
        <f t="shared" si="89"/>
        <v>0.373540355866808</v>
      </c>
    </row>
    <row r="2856" spans="1:5">
      <c r="A2856">
        <v>112.525408435999</v>
      </c>
      <c r="B2856">
        <v>111.256164550781</v>
      </c>
      <c r="C2856">
        <v>111.468254089355</v>
      </c>
      <c r="D2856">
        <f t="shared" si="88"/>
        <v>0.212089538574006</v>
      </c>
      <c r="E2856">
        <f t="shared" si="89"/>
        <v>1.269243885218</v>
      </c>
    </row>
    <row r="2857" spans="1:5">
      <c r="A2857">
        <v>103.763727263603</v>
      </c>
      <c r="B2857">
        <v>103.92349243164</v>
      </c>
      <c r="C2857">
        <v>104.875755310058</v>
      </c>
      <c r="D2857">
        <f t="shared" si="88"/>
        <v>0.952262878417997</v>
      </c>
      <c r="E2857">
        <f t="shared" si="89"/>
        <v>0.159765168036998</v>
      </c>
    </row>
    <row r="2858" spans="1:5">
      <c r="A2858">
        <v>94.1095452764574</v>
      </c>
      <c r="B2858">
        <v>94.4093170166015</v>
      </c>
      <c r="C2858">
        <v>94.3319549560546</v>
      </c>
      <c r="D2858">
        <f t="shared" si="88"/>
        <v>0.0773620605469034</v>
      </c>
      <c r="E2858">
        <f t="shared" si="89"/>
        <v>0.299771740144109</v>
      </c>
    </row>
    <row r="2859" spans="1:5">
      <c r="A2859">
        <v>94.1095452764574</v>
      </c>
      <c r="B2859">
        <v>94.3973236083984</v>
      </c>
      <c r="C2859">
        <v>94.2593994140625</v>
      </c>
      <c r="D2859">
        <f t="shared" si="88"/>
        <v>0.137924194335895</v>
      </c>
      <c r="E2859">
        <f t="shared" si="89"/>
        <v>0.287778331940999</v>
      </c>
    </row>
    <row r="2860" spans="1:5">
      <c r="A2860">
        <v>94.1095452764574</v>
      </c>
      <c r="B2860">
        <v>94.4517517089843</v>
      </c>
      <c r="C2860">
        <v>94.0173645019531</v>
      </c>
      <c r="D2860">
        <f t="shared" si="88"/>
        <v>0.434387207031207</v>
      </c>
      <c r="E2860">
        <f t="shared" si="89"/>
        <v>0.342206432526908</v>
      </c>
    </row>
    <row r="2861" spans="1:5">
      <c r="A2861">
        <v>94.1095452764574</v>
      </c>
      <c r="B2861">
        <v>94.4918365478515</v>
      </c>
      <c r="C2861">
        <v>94.4282913208007</v>
      </c>
      <c r="D2861">
        <f t="shared" si="88"/>
        <v>0.0635452270508097</v>
      </c>
      <c r="E2861">
        <f t="shared" si="89"/>
        <v>0.382291271394109</v>
      </c>
    </row>
    <row r="2862" spans="1:5">
      <c r="A2862">
        <v>94.1095452764574</v>
      </c>
      <c r="B2862">
        <v>94.5633010864257</v>
      </c>
      <c r="C2862">
        <v>94.2524642944336</v>
      </c>
      <c r="D2862">
        <f t="shared" si="88"/>
        <v>0.310836791992102</v>
      </c>
      <c r="E2862">
        <f t="shared" si="89"/>
        <v>0.4537558099683</v>
      </c>
    </row>
    <row r="2863" spans="1:5">
      <c r="A2863">
        <v>112.691849958529</v>
      </c>
      <c r="B2863">
        <v>111.600608825683</v>
      </c>
      <c r="C2863">
        <v>112.354454040527</v>
      </c>
      <c r="D2863">
        <f t="shared" si="88"/>
        <v>0.753845214844006</v>
      </c>
      <c r="E2863">
        <f t="shared" si="89"/>
        <v>1.09124113284601</v>
      </c>
    </row>
    <row r="2864" spans="1:5">
      <c r="A2864">
        <v>94.1095452764574</v>
      </c>
      <c r="B2864">
        <v>94.4532012939453</v>
      </c>
      <c r="C2864">
        <v>94.1868743896484</v>
      </c>
      <c r="D2864">
        <f t="shared" si="88"/>
        <v>0.266326904296903</v>
      </c>
      <c r="E2864">
        <f t="shared" si="89"/>
        <v>0.343656017487902</v>
      </c>
    </row>
    <row r="2865" spans="1:5">
      <c r="A2865">
        <v>112.482618647128</v>
      </c>
      <c r="B2865">
        <v>111.828979492187</v>
      </c>
      <c r="C2865">
        <v>112.223274230957</v>
      </c>
      <c r="D2865">
        <f t="shared" si="88"/>
        <v>0.39429473877</v>
      </c>
      <c r="E2865">
        <f t="shared" si="89"/>
        <v>0.653639154941004</v>
      </c>
    </row>
    <row r="2866" spans="1:5">
      <c r="A2866">
        <v>94.1095452764574</v>
      </c>
      <c r="B2866">
        <v>96.4680404663086</v>
      </c>
      <c r="C2866">
        <v>97.4594039916992</v>
      </c>
      <c r="D2866">
        <f t="shared" si="88"/>
        <v>0.991363525390611</v>
      </c>
      <c r="E2866">
        <f t="shared" si="89"/>
        <v>2.3584951898512</v>
      </c>
    </row>
    <row r="2867" spans="1:5">
      <c r="A2867">
        <v>104.444738354203</v>
      </c>
      <c r="B2867">
        <v>106.090988159179</v>
      </c>
      <c r="C2867">
        <v>108.016792297363</v>
      </c>
      <c r="D2867">
        <f t="shared" si="88"/>
        <v>1.92580413818399</v>
      </c>
      <c r="E2867">
        <f t="shared" si="89"/>
        <v>1.64624980497601</v>
      </c>
    </row>
    <row r="2868" spans="1:5">
      <c r="A2868">
        <v>94.1095452764574</v>
      </c>
      <c r="B2868">
        <v>94.4864196777343</v>
      </c>
      <c r="C2868">
        <v>94.4107971191406</v>
      </c>
      <c r="D2868">
        <f t="shared" si="88"/>
        <v>0.0756225585937074</v>
      </c>
      <c r="E2868">
        <f t="shared" si="89"/>
        <v>0.376874401276908</v>
      </c>
    </row>
    <row r="2869" spans="1:5">
      <c r="A2869">
        <v>80.8565983470385</v>
      </c>
      <c r="B2869">
        <v>82.5011596679687</v>
      </c>
      <c r="C2869">
        <v>88.1133499145507</v>
      </c>
      <c r="D2869">
        <f t="shared" si="88"/>
        <v>5.612190246582</v>
      </c>
      <c r="E2869">
        <f t="shared" si="89"/>
        <v>1.64456132093019</v>
      </c>
    </row>
    <row r="2870" spans="1:5">
      <c r="A2870">
        <v>94.1095452764574</v>
      </c>
      <c r="B2870">
        <v>94.4268646240234</v>
      </c>
      <c r="C2870">
        <v>94.0619964599609</v>
      </c>
      <c r="D2870">
        <f t="shared" si="88"/>
        <v>0.3648681640625</v>
      </c>
      <c r="E2870">
        <f t="shared" si="89"/>
        <v>0.317319347565999</v>
      </c>
    </row>
    <row r="2871" spans="1:5">
      <c r="A2871">
        <v>103.390474519728</v>
      </c>
      <c r="B2871">
        <v>103.09407043457</v>
      </c>
      <c r="C2871">
        <v>103.09659576416</v>
      </c>
      <c r="D2871">
        <f t="shared" si="88"/>
        <v>0.00252532959000007</v>
      </c>
      <c r="E2871">
        <f t="shared" si="89"/>
        <v>0.296404085158002</v>
      </c>
    </row>
    <row r="2872" spans="1:5">
      <c r="A2872">
        <v>112.823063676219</v>
      </c>
      <c r="B2872">
        <v>112.038093566894</v>
      </c>
      <c r="C2872">
        <v>112.257339477539</v>
      </c>
      <c r="D2872">
        <f t="shared" si="88"/>
        <v>0.219245910645</v>
      </c>
      <c r="E2872">
        <f t="shared" si="89"/>
        <v>0.784970109324988</v>
      </c>
    </row>
    <row r="2873" spans="1:5">
      <c r="A2873">
        <v>94.1095452764574</v>
      </c>
      <c r="B2873">
        <v>94.4026718139648</v>
      </c>
      <c r="C2873">
        <v>93.988166809082</v>
      </c>
      <c r="D2873">
        <f t="shared" si="88"/>
        <v>0.414505004882798</v>
      </c>
      <c r="E2873">
        <f t="shared" si="89"/>
        <v>0.293126537507405</v>
      </c>
    </row>
    <row r="2874" spans="1:5">
      <c r="A2874">
        <v>103.390474519728</v>
      </c>
      <c r="B2874">
        <v>103.602195739746</v>
      </c>
      <c r="C2874">
        <v>103.492416381835</v>
      </c>
      <c r="D2874">
        <f t="shared" si="88"/>
        <v>0.109779357910995</v>
      </c>
      <c r="E2874">
        <f t="shared" si="89"/>
        <v>0.211721220017992</v>
      </c>
    </row>
    <row r="2875" spans="1:5">
      <c r="A2875">
        <v>112.482618647128</v>
      </c>
      <c r="B2875">
        <v>111.312393188476</v>
      </c>
      <c r="C2875">
        <v>111.525024414062</v>
      </c>
      <c r="D2875">
        <f t="shared" si="88"/>
        <v>0.212631225586009</v>
      </c>
      <c r="E2875">
        <f t="shared" si="89"/>
        <v>1.17022545865201</v>
      </c>
    </row>
    <row r="2876" spans="1:5">
      <c r="A2876">
        <v>94.1095452764574</v>
      </c>
      <c r="B2876">
        <v>95.1052856445312</v>
      </c>
      <c r="C2876">
        <v>94.7234725952148</v>
      </c>
      <c r="D2876">
        <f t="shared" si="88"/>
        <v>0.381813049316392</v>
      </c>
      <c r="E2876">
        <f t="shared" si="89"/>
        <v>0.995740368073797</v>
      </c>
    </row>
    <row r="2877" spans="1:5">
      <c r="A2877">
        <v>94.1095452764574</v>
      </c>
      <c r="B2877">
        <v>94.4483795166015</v>
      </c>
      <c r="C2877">
        <v>94.1800994873046</v>
      </c>
      <c r="D2877">
        <f t="shared" si="88"/>
        <v>0.268280029296903</v>
      </c>
      <c r="E2877">
        <f t="shared" si="89"/>
        <v>0.338834240144109</v>
      </c>
    </row>
    <row r="2878" spans="1:5">
      <c r="A2878">
        <v>94.1095452764574</v>
      </c>
      <c r="B2878">
        <v>94.6558074951171</v>
      </c>
      <c r="C2878">
        <v>94.8146667480468</v>
      </c>
      <c r="D2878">
        <f t="shared" si="88"/>
        <v>0.158859252929702</v>
      </c>
      <c r="E2878">
        <f t="shared" si="89"/>
        <v>0.546262218659706</v>
      </c>
    </row>
    <row r="2879" spans="1:5">
      <c r="A2879">
        <v>94.1095452764574</v>
      </c>
      <c r="B2879">
        <v>93.7609481811523</v>
      </c>
      <c r="C2879">
        <v>93.4456024169921</v>
      </c>
      <c r="D2879">
        <f t="shared" si="88"/>
        <v>0.315345764160199</v>
      </c>
      <c r="E2879">
        <f t="shared" si="89"/>
        <v>0.348597095305095</v>
      </c>
    </row>
    <row r="2880" spans="1:5">
      <c r="A2880">
        <v>94.1095452764574</v>
      </c>
      <c r="B2880">
        <v>94.814453125</v>
      </c>
      <c r="C2880">
        <v>94.3134078979492</v>
      </c>
      <c r="D2880">
        <f t="shared" si="88"/>
        <v>0.501045227050795</v>
      </c>
      <c r="E2880">
        <f t="shared" si="89"/>
        <v>0.704907848542604</v>
      </c>
    </row>
    <row r="2881" spans="1:5">
      <c r="A2881">
        <v>114.380050147622</v>
      </c>
      <c r="B2881">
        <v>115.361663818359</v>
      </c>
      <c r="C2881">
        <v>115.391853332519</v>
      </c>
      <c r="D2881">
        <f t="shared" si="88"/>
        <v>0.0301895141599999</v>
      </c>
      <c r="E2881">
        <f t="shared" si="89"/>
        <v>0.981613670737005</v>
      </c>
    </row>
    <row r="2882" spans="1:5">
      <c r="A2882">
        <v>104.581267283238</v>
      </c>
      <c r="B2882">
        <v>103.864761352539</v>
      </c>
      <c r="C2882">
        <v>103.67691040039</v>
      </c>
      <c r="D2882">
        <f t="shared" ref="D2882:D2945" si="90">ABS(B2882-C2882)</f>
        <v>0.187850952149006</v>
      </c>
      <c r="E2882">
        <f t="shared" ref="E2882:E2945" si="91">ABS(A2882-B2882)</f>
        <v>0.716505930699</v>
      </c>
    </row>
    <row r="2883" spans="1:5">
      <c r="A2883">
        <v>103.390474519728</v>
      </c>
      <c r="B2883">
        <v>103.223258972167</v>
      </c>
      <c r="C2883">
        <v>103.095375061035</v>
      </c>
      <c r="D2883">
        <f t="shared" si="90"/>
        <v>0.127883911132002</v>
      </c>
      <c r="E2883">
        <f t="shared" si="91"/>
        <v>0.167215547561</v>
      </c>
    </row>
    <row r="2884" spans="1:5">
      <c r="A2884">
        <v>112.482618647128</v>
      </c>
      <c r="B2884">
        <v>111.567543029785</v>
      </c>
      <c r="C2884">
        <v>111.821601867675</v>
      </c>
      <c r="D2884">
        <f t="shared" si="90"/>
        <v>0.25405883789</v>
      </c>
      <c r="E2884">
        <f t="shared" si="91"/>
        <v>0.915075617343007</v>
      </c>
    </row>
    <row r="2885" spans="1:5">
      <c r="A2885">
        <v>94.1095452764574</v>
      </c>
      <c r="B2885">
        <v>95.5901794433593</v>
      </c>
      <c r="C2885">
        <v>95.3896408081054</v>
      </c>
      <c r="D2885">
        <f t="shared" si="90"/>
        <v>0.200538635253906</v>
      </c>
      <c r="E2885">
        <f t="shared" si="91"/>
        <v>1.48063416690191</v>
      </c>
    </row>
    <row r="2886" spans="1:5">
      <c r="A2886">
        <v>114.670848552311</v>
      </c>
      <c r="B2886">
        <v>114.208961486816</v>
      </c>
      <c r="C2886">
        <v>114.558624267578</v>
      </c>
      <c r="D2886">
        <f t="shared" si="90"/>
        <v>0.349662780762003</v>
      </c>
      <c r="E2886">
        <f t="shared" si="91"/>
        <v>0.461887065495006</v>
      </c>
    </row>
    <row r="2887" spans="1:5">
      <c r="A2887">
        <v>94.1095452764574</v>
      </c>
      <c r="B2887">
        <v>95.0115127563476</v>
      </c>
      <c r="C2887">
        <v>94.7417678833007</v>
      </c>
      <c r="D2887">
        <f t="shared" si="90"/>
        <v>0.269744873046903</v>
      </c>
      <c r="E2887">
        <f t="shared" si="91"/>
        <v>0.901967479890203</v>
      </c>
    </row>
    <row r="2888" spans="1:5">
      <c r="A2888">
        <v>112.411861853313</v>
      </c>
      <c r="B2888">
        <v>111.915916442871</v>
      </c>
      <c r="C2888">
        <v>111.898071289062</v>
      </c>
      <c r="D2888">
        <f t="shared" si="90"/>
        <v>0.0178451538089917</v>
      </c>
      <c r="E2888">
        <f t="shared" si="91"/>
        <v>0.495945410442005</v>
      </c>
    </row>
    <row r="2889" spans="1:5">
      <c r="A2889">
        <v>94.1095452764574</v>
      </c>
      <c r="B2889">
        <v>93.2913513183593</v>
      </c>
      <c r="C2889">
        <v>93.0155563354492</v>
      </c>
      <c r="D2889">
        <f t="shared" si="90"/>
        <v>0.275794982910099</v>
      </c>
      <c r="E2889">
        <f t="shared" si="91"/>
        <v>0.818193958098092</v>
      </c>
    </row>
    <row r="2890" spans="1:5">
      <c r="A2890">
        <v>113.723006879369</v>
      </c>
      <c r="B2890">
        <v>112.390991210937</v>
      </c>
      <c r="C2890">
        <v>112.720474243164</v>
      </c>
      <c r="D2890">
        <f t="shared" si="90"/>
        <v>0.329483032227003</v>
      </c>
      <c r="E2890">
        <f t="shared" si="91"/>
        <v>1.33201566843199</v>
      </c>
    </row>
    <row r="2891" spans="1:5">
      <c r="A2891">
        <v>94.1095452764574</v>
      </c>
      <c r="B2891">
        <v>94.5646591186523</v>
      </c>
      <c r="C2891">
        <v>94.4479598999023</v>
      </c>
      <c r="D2891">
        <f t="shared" si="90"/>
        <v>0.11669921875</v>
      </c>
      <c r="E2891">
        <f t="shared" si="91"/>
        <v>0.455113842194905</v>
      </c>
    </row>
    <row r="2892" spans="1:5">
      <c r="A2892">
        <v>94.1095452764574</v>
      </c>
      <c r="B2892">
        <v>93.7511901855468</v>
      </c>
      <c r="C2892">
        <v>93.9224472045898</v>
      </c>
      <c r="D2892">
        <f t="shared" si="90"/>
        <v>0.171257019042997</v>
      </c>
      <c r="E2892">
        <f t="shared" si="91"/>
        <v>0.358355090910592</v>
      </c>
    </row>
    <row r="2893" spans="1:5">
      <c r="A2893">
        <v>112.482618647128</v>
      </c>
      <c r="B2893">
        <v>111.256164550781</v>
      </c>
      <c r="C2893">
        <v>111.445266723632</v>
      </c>
      <c r="D2893">
        <f t="shared" si="90"/>
        <v>0.189102172851008</v>
      </c>
      <c r="E2893">
        <f t="shared" si="91"/>
        <v>1.22645409634701</v>
      </c>
    </row>
    <row r="2894" spans="1:5">
      <c r="A2894">
        <v>94.1095452764574</v>
      </c>
      <c r="B2894">
        <v>94.8624267578125</v>
      </c>
      <c r="C2894">
        <v>94.5500946044921</v>
      </c>
      <c r="D2894">
        <f t="shared" si="90"/>
        <v>0.312332153320398</v>
      </c>
      <c r="E2894">
        <f t="shared" si="91"/>
        <v>0.752881481355104</v>
      </c>
    </row>
    <row r="2895" spans="1:5">
      <c r="A2895">
        <v>112.826067906044</v>
      </c>
      <c r="B2895">
        <v>111.387809753417</v>
      </c>
      <c r="C2895">
        <v>111.764373779296</v>
      </c>
      <c r="D2895">
        <f t="shared" si="90"/>
        <v>0.376564025878992</v>
      </c>
      <c r="E2895">
        <f t="shared" si="91"/>
        <v>1.438258152627</v>
      </c>
    </row>
    <row r="2896" spans="1:5">
      <c r="A2896">
        <v>94.1095452764574</v>
      </c>
      <c r="B2896">
        <v>94.3055267333984</v>
      </c>
      <c r="C2896">
        <v>94.0703430175781</v>
      </c>
      <c r="D2896">
        <f t="shared" si="90"/>
        <v>0.235183715820298</v>
      </c>
      <c r="E2896">
        <f t="shared" si="91"/>
        <v>0.195981456940999</v>
      </c>
    </row>
    <row r="2897" spans="1:5">
      <c r="A2897">
        <v>80.8565983470385</v>
      </c>
      <c r="B2897">
        <v>82.5052642822265</v>
      </c>
      <c r="C2897">
        <v>88.193489074707</v>
      </c>
      <c r="D2897">
        <f t="shared" si="90"/>
        <v>5.6882247924805</v>
      </c>
      <c r="E2897">
        <f t="shared" si="91"/>
        <v>1.64866593518801</v>
      </c>
    </row>
    <row r="2898" spans="1:5">
      <c r="A2898">
        <v>94.1095452764574</v>
      </c>
      <c r="B2898">
        <v>95.0297393798828</v>
      </c>
      <c r="C2898">
        <v>95.0984497070312</v>
      </c>
      <c r="D2898">
        <f t="shared" si="90"/>
        <v>0.0687103271483949</v>
      </c>
      <c r="E2898">
        <f t="shared" si="91"/>
        <v>0.920194103425402</v>
      </c>
    </row>
    <row r="2899" spans="1:5">
      <c r="A2899">
        <v>94.1095452764574</v>
      </c>
      <c r="B2899">
        <v>97.1451187133789</v>
      </c>
      <c r="C2899">
        <v>94.6024703979492</v>
      </c>
      <c r="D2899">
        <f t="shared" si="90"/>
        <v>2.5426483154297</v>
      </c>
      <c r="E2899">
        <f t="shared" si="91"/>
        <v>3.03557343692151</v>
      </c>
    </row>
    <row r="2900" spans="1:5">
      <c r="A2900">
        <v>94.1095452764574</v>
      </c>
      <c r="B2900">
        <v>94.4910278320312</v>
      </c>
      <c r="C2900">
        <v>94.343635559082</v>
      </c>
      <c r="D2900">
        <f t="shared" si="90"/>
        <v>0.14739227294919</v>
      </c>
      <c r="E2900">
        <f t="shared" si="91"/>
        <v>0.381482555573797</v>
      </c>
    </row>
    <row r="2901" spans="1:5">
      <c r="A2901">
        <v>112.823063676219</v>
      </c>
      <c r="B2901">
        <v>111.800575256347</v>
      </c>
      <c r="C2901">
        <v>111.993408203125</v>
      </c>
      <c r="D2901">
        <f t="shared" si="90"/>
        <v>0.192832946777997</v>
      </c>
      <c r="E2901">
        <f t="shared" si="91"/>
        <v>1.02248841987199</v>
      </c>
    </row>
    <row r="2902" spans="1:5">
      <c r="A2902">
        <v>94.1095452764574</v>
      </c>
      <c r="B2902">
        <v>94.6135864257812</v>
      </c>
      <c r="C2902">
        <v>95.5825424194336</v>
      </c>
      <c r="D2902">
        <f t="shared" si="90"/>
        <v>0.968955993652401</v>
      </c>
      <c r="E2902">
        <f t="shared" si="91"/>
        <v>0.504041149323797</v>
      </c>
    </row>
    <row r="2903" spans="1:5">
      <c r="A2903">
        <v>103.52239782332</v>
      </c>
      <c r="B2903">
        <v>102.849983215332</v>
      </c>
      <c r="C2903">
        <v>103.481567382812</v>
      </c>
      <c r="D2903">
        <f t="shared" si="90"/>
        <v>0.63158416748</v>
      </c>
      <c r="E2903">
        <f t="shared" si="91"/>
        <v>0.672414607988003</v>
      </c>
    </row>
    <row r="2904" spans="1:5">
      <c r="A2904">
        <v>103.763727263603</v>
      </c>
      <c r="B2904">
        <v>103.476257324218</v>
      </c>
      <c r="C2904">
        <v>104.194160461425</v>
      </c>
      <c r="D2904">
        <f t="shared" si="90"/>
        <v>0.717903137207003</v>
      </c>
      <c r="E2904">
        <f t="shared" si="91"/>
        <v>0.287469939385005</v>
      </c>
    </row>
    <row r="2905" spans="1:5">
      <c r="A2905">
        <v>94.1095452764574</v>
      </c>
      <c r="B2905">
        <v>94.4364471435546</v>
      </c>
      <c r="C2905">
        <v>94.4442749023437</v>
      </c>
      <c r="D2905">
        <f t="shared" si="90"/>
        <v>0.00782775878909092</v>
      </c>
      <c r="E2905">
        <f t="shared" si="91"/>
        <v>0.326901867097206</v>
      </c>
    </row>
    <row r="2906" spans="1:5">
      <c r="A2906">
        <v>114.646363906385</v>
      </c>
      <c r="B2906">
        <v>115.053726196289</v>
      </c>
      <c r="C2906">
        <v>115.502220153808</v>
      </c>
      <c r="D2906">
        <f t="shared" si="90"/>
        <v>0.448493957518991</v>
      </c>
      <c r="E2906">
        <f t="shared" si="91"/>
        <v>0.407362289904</v>
      </c>
    </row>
    <row r="2907" spans="1:5">
      <c r="A2907">
        <v>94.1095452764574</v>
      </c>
      <c r="B2907">
        <v>94.2294921875</v>
      </c>
      <c r="C2907">
        <v>94.1863327026367</v>
      </c>
      <c r="D2907">
        <f t="shared" si="90"/>
        <v>0.0431594848632955</v>
      </c>
      <c r="E2907">
        <f t="shared" si="91"/>
        <v>0.119946911042604</v>
      </c>
    </row>
    <row r="2908" spans="1:5">
      <c r="A2908">
        <v>94.1095452764574</v>
      </c>
      <c r="B2908">
        <v>94.5197448730468</v>
      </c>
      <c r="C2908">
        <v>94.4573745727539</v>
      </c>
      <c r="D2908">
        <f t="shared" si="90"/>
        <v>0.0623703002928977</v>
      </c>
      <c r="E2908">
        <f t="shared" si="91"/>
        <v>0.410199596589408</v>
      </c>
    </row>
    <row r="2909" spans="1:5">
      <c r="A2909">
        <v>94.1095452764574</v>
      </c>
      <c r="B2909">
        <v>94.45068359375</v>
      </c>
      <c r="C2909">
        <v>94.2210311889648</v>
      </c>
      <c r="D2909">
        <f t="shared" si="90"/>
        <v>0.229652404785199</v>
      </c>
      <c r="E2909">
        <f t="shared" si="91"/>
        <v>0.341138317292604</v>
      </c>
    </row>
    <row r="2910" spans="1:5">
      <c r="A2910">
        <v>112.447240823845</v>
      </c>
      <c r="B2910">
        <v>111.189994812011</v>
      </c>
      <c r="C2910">
        <v>111.438613891601</v>
      </c>
      <c r="D2910">
        <f t="shared" si="90"/>
        <v>0.24861907959</v>
      </c>
      <c r="E2910">
        <f t="shared" si="91"/>
        <v>1.257246011834</v>
      </c>
    </row>
    <row r="2911" spans="1:5">
      <c r="A2911">
        <v>94.1095452764574</v>
      </c>
      <c r="B2911">
        <v>94.6592941284179</v>
      </c>
      <c r="C2911">
        <v>94.4825286865234</v>
      </c>
      <c r="D2911">
        <f t="shared" si="90"/>
        <v>0.176765441894503</v>
      </c>
      <c r="E2911">
        <f t="shared" si="91"/>
        <v>0.549748851960501</v>
      </c>
    </row>
    <row r="2912" spans="1:5">
      <c r="A2912">
        <v>77.6577138735469</v>
      </c>
      <c r="B2912">
        <v>79.1840744018554</v>
      </c>
      <c r="C2912">
        <v>78.845230102539</v>
      </c>
      <c r="D2912">
        <f t="shared" si="90"/>
        <v>0.338844299316392</v>
      </c>
      <c r="E2912">
        <f t="shared" si="91"/>
        <v>1.5263605283085</v>
      </c>
    </row>
    <row r="2913" spans="1:5">
      <c r="A2913">
        <v>112.615037329793</v>
      </c>
      <c r="B2913">
        <v>111.809509277343</v>
      </c>
      <c r="C2913">
        <v>112.067672729492</v>
      </c>
      <c r="D2913">
        <f t="shared" si="90"/>
        <v>0.258163452149006</v>
      </c>
      <c r="E2913">
        <f t="shared" si="91"/>
        <v>0.805528052450001</v>
      </c>
    </row>
    <row r="2914" spans="1:5">
      <c r="A2914">
        <v>94.1095452764574</v>
      </c>
      <c r="B2914">
        <v>94.4934844970703</v>
      </c>
      <c r="C2914">
        <v>94.4311141967773</v>
      </c>
      <c r="D2914">
        <f t="shared" si="90"/>
        <v>0.0623703002929972</v>
      </c>
      <c r="E2914">
        <f t="shared" si="91"/>
        <v>0.383939220612902</v>
      </c>
    </row>
    <row r="2915" spans="1:5">
      <c r="A2915">
        <v>94.1095452764574</v>
      </c>
      <c r="B2915">
        <v>94.3831253051757</v>
      </c>
      <c r="C2915">
        <v>94.1033477783203</v>
      </c>
      <c r="D2915">
        <f t="shared" si="90"/>
        <v>0.279777526855398</v>
      </c>
      <c r="E2915">
        <f t="shared" si="91"/>
        <v>0.2735800287183</v>
      </c>
    </row>
    <row r="2916" spans="1:5">
      <c r="A2916">
        <v>105.016537863986</v>
      </c>
      <c r="B2916">
        <v>103.653678894042</v>
      </c>
      <c r="C2916">
        <v>103.991706848144</v>
      </c>
      <c r="D2916">
        <f t="shared" si="90"/>
        <v>0.338027954102003</v>
      </c>
      <c r="E2916">
        <f t="shared" si="91"/>
        <v>1.362858969944</v>
      </c>
    </row>
    <row r="2917" spans="1:5">
      <c r="A2917">
        <v>94.1095452764574</v>
      </c>
      <c r="B2917">
        <v>94.6195983886718</v>
      </c>
      <c r="C2917">
        <v>94.5513458251953</v>
      </c>
      <c r="D2917">
        <f t="shared" si="90"/>
        <v>0.0682525634765057</v>
      </c>
      <c r="E2917">
        <f t="shared" si="91"/>
        <v>0.510053112214408</v>
      </c>
    </row>
    <row r="2918" spans="1:5">
      <c r="A2918">
        <v>112.482618647128</v>
      </c>
      <c r="B2918">
        <v>111.256164550781</v>
      </c>
      <c r="C2918">
        <v>111.458908081054</v>
      </c>
      <c r="D2918">
        <f t="shared" si="90"/>
        <v>0.202743530273011</v>
      </c>
      <c r="E2918">
        <f t="shared" si="91"/>
        <v>1.22645409634701</v>
      </c>
    </row>
    <row r="2919" spans="1:5">
      <c r="A2919">
        <v>103.556923828959</v>
      </c>
      <c r="B2919">
        <v>103.027999877929</v>
      </c>
      <c r="C2919">
        <v>103.31061553955</v>
      </c>
      <c r="D2919">
        <f t="shared" si="90"/>
        <v>0.282615661620994</v>
      </c>
      <c r="E2919">
        <f t="shared" si="91"/>
        <v>0.528923951029995</v>
      </c>
    </row>
    <row r="2920" spans="1:5">
      <c r="A2920">
        <v>112.575206144111</v>
      </c>
      <c r="B2920">
        <v>111.537689208984</v>
      </c>
      <c r="C2920">
        <v>111.95458984375</v>
      </c>
      <c r="D2920">
        <f t="shared" si="90"/>
        <v>0.416900634765994</v>
      </c>
      <c r="E2920">
        <f t="shared" si="91"/>
        <v>1.03751693512699</v>
      </c>
    </row>
    <row r="2921" spans="1:5">
      <c r="A2921">
        <v>103.390474519728</v>
      </c>
      <c r="B2921">
        <v>102.512184143066</v>
      </c>
      <c r="C2921">
        <v>102.9609375</v>
      </c>
      <c r="D2921">
        <f t="shared" si="90"/>
        <v>0.448753356934006</v>
      </c>
      <c r="E2921">
        <f t="shared" si="91"/>
        <v>0.878290376662008</v>
      </c>
    </row>
    <row r="2922" spans="1:5">
      <c r="A2922">
        <v>94.1095452764574</v>
      </c>
      <c r="B2922">
        <v>94.9689636230468</v>
      </c>
      <c r="C2922">
        <v>95.1588592529296</v>
      </c>
      <c r="D2922">
        <f t="shared" si="90"/>
        <v>0.189895629882798</v>
      </c>
      <c r="E2922">
        <f t="shared" si="91"/>
        <v>0.859418346589408</v>
      </c>
    </row>
    <row r="2923" spans="1:5">
      <c r="A2923">
        <v>112.482618647128</v>
      </c>
      <c r="B2923">
        <v>111.418380737304</v>
      </c>
      <c r="C2923">
        <v>111.975364685058</v>
      </c>
      <c r="D2923">
        <f t="shared" si="90"/>
        <v>0.556983947753992</v>
      </c>
      <c r="E2923">
        <f t="shared" si="91"/>
        <v>1.064237909824</v>
      </c>
    </row>
    <row r="2924" spans="1:5">
      <c r="A2924">
        <v>94.1095452764574</v>
      </c>
      <c r="B2924">
        <v>94.6377563476562</v>
      </c>
      <c r="C2924">
        <v>95.7921066284179</v>
      </c>
      <c r="D2924">
        <f t="shared" si="90"/>
        <v>1.1543502807617</v>
      </c>
      <c r="E2924">
        <f t="shared" si="91"/>
        <v>0.528211071198797</v>
      </c>
    </row>
    <row r="2925" spans="1:5">
      <c r="A2925">
        <v>112.615037329793</v>
      </c>
      <c r="B2925">
        <v>111.809509277343</v>
      </c>
      <c r="C2925">
        <v>112.067672729492</v>
      </c>
      <c r="D2925">
        <f t="shared" si="90"/>
        <v>0.258163452149006</v>
      </c>
      <c r="E2925">
        <f t="shared" si="91"/>
        <v>0.805528052450001</v>
      </c>
    </row>
    <row r="2926" spans="1:5">
      <c r="A2926">
        <v>113.723006879369</v>
      </c>
      <c r="B2926">
        <v>112.664710998535</v>
      </c>
      <c r="C2926">
        <v>112.777992248535</v>
      </c>
      <c r="D2926">
        <f t="shared" si="90"/>
        <v>0.11328125</v>
      </c>
      <c r="E2926">
        <f t="shared" si="91"/>
        <v>1.058295880834</v>
      </c>
    </row>
    <row r="2927" spans="1:5">
      <c r="A2927">
        <v>94.1095452764574</v>
      </c>
      <c r="B2927">
        <v>94.6092834472656</v>
      </c>
      <c r="C2927">
        <v>94.5369567871093</v>
      </c>
      <c r="D2927">
        <f t="shared" si="90"/>
        <v>0.0723266601562926</v>
      </c>
      <c r="E2927">
        <f t="shared" si="91"/>
        <v>0.4997381708082</v>
      </c>
    </row>
    <row r="2928" spans="1:5">
      <c r="A2928">
        <v>94.1095452764574</v>
      </c>
      <c r="B2928">
        <v>94.4207992553711</v>
      </c>
      <c r="C2928">
        <v>94.2354278564453</v>
      </c>
      <c r="D2928">
        <f t="shared" si="90"/>
        <v>0.185371398925795</v>
      </c>
      <c r="E2928">
        <f t="shared" si="91"/>
        <v>0.311253978913697</v>
      </c>
    </row>
    <row r="2929" spans="1:5">
      <c r="A2929">
        <v>103.583652418141</v>
      </c>
      <c r="B2929">
        <v>103.722824096679</v>
      </c>
      <c r="C2929">
        <v>104.561386108398</v>
      </c>
      <c r="D2929">
        <f t="shared" si="90"/>
        <v>0.838562011718992</v>
      </c>
      <c r="E2929">
        <f t="shared" si="91"/>
        <v>0.139171678538005</v>
      </c>
    </row>
    <row r="2930" spans="1:5">
      <c r="A2930">
        <v>112.411861853313</v>
      </c>
      <c r="B2930">
        <v>111.983932495117</v>
      </c>
      <c r="C2930">
        <v>111.720001220703</v>
      </c>
      <c r="D2930">
        <f t="shared" si="90"/>
        <v>0.263931274414006</v>
      </c>
      <c r="E2930">
        <f t="shared" si="91"/>
        <v>0.427929358195996</v>
      </c>
    </row>
    <row r="2931" spans="1:5">
      <c r="A2931">
        <v>103.524476798169</v>
      </c>
      <c r="B2931">
        <v>103.513565063476</v>
      </c>
      <c r="C2931">
        <v>104.104461669921</v>
      </c>
      <c r="D2931">
        <f t="shared" si="90"/>
        <v>0.590896606445</v>
      </c>
      <c r="E2931">
        <f t="shared" si="91"/>
        <v>0.0109117346930105</v>
      </c>
    </row>
    <row r="2932" spans="1:5">
      <c r="A2932">
        <v>112.648967167751</v>
      </c>
      <c r="B2932">
        <v>110.943557739257</v>
      </c>
      <c r="C2932">
        <v>111.536682128906</v>
      </c>
      <c r="D2932">
        <f t="shared" si="90"/>
        <v>0.593124389648992</v>
      </c>
      <c r="E2932">
        <f t="shared" si="91"/>
        <v>1.70540942849399</v>
      </c>
    </row>
    <row r="2933" spans="1:5">
      <c r="A2933">
        <v>77.6577138735469</v>
      </c>
      <c r="B2933">
        <v>79.1893463134765</v>
      </c>
      <c r="C2933">
        <v>78.8669815063476</v>
      </c>
      <c r="D2933">
        <f t="shared" si="90"/>
        <v>0.322364807128906</v>
      </c>
      <c r="E2933">
        <f t="shared" si="91"/>
        <v>1.53163243992961</v>
      </c>
    </row>
    <row r="2934" spans="1:5">
      <c r="A2934">
        <v>112.784255132987</v>
      </c>
      <c r="B2934">
        <v>113.15657043457</v>
      </c>
      <c r="C2934">
        <v>114.846649169921</v>
      </c>
      <c r="D2934">
        <f t="shared" si="90"/>
        <v>1.69007873535099</v>
      </c>
      <c r="E2934">
        <f t="shared" si="91"/>
        <v>0.372315301583001</v>
      </c>
    </row>
    <row r="2935" spans="1:5">
      <c r="A2935">
        <v>94.1095452764574</v>
      </c>
      <c r="B2935">
        <v>92.9072494506836</v>
      </c>
      <c r="C2935">
        <v>92.7822647094726</v>
      </c>
      <c r="D2935">
        <f t="shared" si="90"/>
        <v>0.124984741210994</v>
      </c>
      <c r="E2935">
        <f t="shared" si="91"/>
        <v>1.2022958257738</v>
      </c>
    </row>
    <row r="2936" spans="1:5">
      <c r="A2936">
        <v>94.1095452764574</v>
      </c>
      <c r="B2936">
        <v>95.5901794433593</v>
      </c>
      <c r="C2936">
        <v>95.3896408081054</v>
      </c>
      <c r="D2936">
        <f t="shared" si="90"/>
        <v>0.200538635253906</v>
      </c>
      <c r="E2936">
        <f t="shared" si="91"/>
        <v>1.48063416690191</v>
      </c>
    </row>
    <row r="2937" spans="1:5">
      <c r="A2937">
        <v>105.12413584107</v>
      </c>
      <c r="B2937">
        <v>104.072006225585</v>
      </c>
      <c r="C2937">
        <v>104.435234069824</v>
      </c>
      <c r="D2937">
        <f t="shared" si="90"/>
        <v>0.363227844239006</v>
      </c>
      <c r="E2937">
        <f t="shared" si="91"/>
        <v>1.052129615485</v>
      </c>
    </row>
    <row r="2938" spans="1:5">
      <c r="A2938">
        <v>103.583652418141</v>
      </c>
      <c r="B2938">
        <v>103.722824096679</v>
      </c>
      <c r="C2938">
        <v>104.561386108398</v>
      </c>
      <c r="D2938">
        <f t="shared" si="90"/>
        <v>0.838562011718992</v>
      </c>
      <c r="E2938">
        <f t="shared" si="91"/>
        <v>0.139171678538005</v>
      </c>
    </row>
    <row r="2939" spans="1:5">
      <c r="A2939">
        <v>112.765660655588</v>
      </c>
      <c r="B2939">
        <v>111.674255371093</v>
      </c>
      <c r="C2939">
        <v>111.44733428955</v>
      </c>
      <c r="D2939">
        <f t="shared" si="90"/>
        <v>0.226921081542997</v>
      </c>
      <c r="E2939">
        <f t="shared" si="91"/>
        <v>1.091405284495</v>
      </c>
    </row>
    <row r="2940" spans="1:5">
      <c r="A2940">
        <v>104.656963299268</v>
      </c>
      <c r="B2940">
        <v>103.676971435546</v>
      </c>
      <c r="C2940">
        <v>104.161254882812</v>
      </c>
      <c r="D2940">
        <f t="shared" si="90"/>
        <v>0.484283447266009</v>
      </c>
      <c r="E2940">
        <f t="shared" si="91"/>
        <v>0.979991863722006</v>
      </c>
    </row>
    <row r="2941" spans="1:5">
      <c r="A2941">
        <v>94.1095452764574</v>
      </c>
      <c r="B2941">
        <v>94.4611053466796</v>
      </c>
      <c r="C2941">
        <v>94.299087524414</v>
      </c>
      <c r="D2941">
        <f t="shared" si="90"/>
        <v>0.162017822265597</v>
      </c>
      <c r="E2941">
        <f t="shared" si="91"/>
        <v>0.351560070222206</v>
      </c>
    </row>
    <row r="2942" spans="1:5">
      <c r="A2942">
        <v>112.525408435999</v>
      </c>
      <c r="B2942">
        <v>111.256164550781</v>
      </c>
      <c r="C2942">
        <v>111.468254089355</v>
      </c>
      <c r="D2942">
        <f t="shared" si="90"/>
        <v>0.212089538574006</v>
      </c>
      <c r="E2942">
        <f t="shared" si="91"/>
        <v>1.269243885218</v>
      </c>
    </row>
    <row r="2943" spans="1:5">
      <c r="A2943">
        <v>94.1095452764574</v>
      </c>
      <c r="B2943">
        <v>94.4047927856445</v>
      </c>
      <c r="C2943">
        <v>94.0168075561523</v>
      </c>
      <c r="D2943">
        <f t="shared" si="90"/>
        <v>0.387985229492202</v>
      </c>
      <c r="E2943">
        <f t="shared" si="91"/>
        <v>0.295247509187107</v>
      </c>
    </row>
    <row r="2944" spans="1:5">
      <c r="A2944">
        <v>112.521048075506</v>
      </c>
      <c r="B2944">
        <v>111.678237915039</v>
      </c>
      <c r="C2944">
        <v>112.05216217041</v>
      </c>
      <c r="D2944">
        <f t="shared" si="90"/>
        <v>0.373924255370994</v>
      </c>
      <c r="E2944">
        <f t="shared" si="91"/>
        <v>0.842810160466996</v>
      </c>
    </row>
    <row r="2945" spans="1:5">
      <c r="A2945">
        <v>94.1095452764574</v>
      </c>
      <c r="B2945">
        <v>94.9472351074218</v>
      </c>
      <c r="C2945">
        <v>94.4659652709961</v>
      </c>
      <c r="D2945">
        <f t="shared" si="90"/>
        <v>0.48126983642571</v>
      </c>
      <c r="E2945">
        <f t="shared" si="91"/>
        <v>0.837689830964408</v>
      </c>
    </row>
    <row r="2946" spans="1:5">
      <c r="A2946">
        <v>112.596599057684</v>
      </c>
      <c r="B2946">
        <v>112.148742675781</v>
      </c>
      <c r="C2946">
        <v>112.523483276367</v>
      </c>
      <c r="D2946">
        <f t="shared" ref="D2946:D3009" si="92">ABS(B2946-C2946)</f>
        <v>0.374740600586009</v>
      </c>
      <c r="E2946">
        <f t="shared" ref="E2946:E3009" si="93">ABS(A2946-B2946)</f>
        <v>0.447856381903009</v>
      </c>
    </row>
    <row r="2947" spans="1:5">
      <c r="A2947">
        <v>112.786535400846</v>
      </c>
      <c r="B2947">
        <v>111.910377502441</v>
      </c>
      <c r="C2947">
        <v>112.005805969238</v>
      </c>
      <c r="D2947">
        <f t="shared" si="92"/>
        <v>0.0954284667970029</v>
      </c>
      <c r="E2947">
        <f t="shared" si="93"/>
        <v>0.876157898405012</v>
      </c>
    </row>
    <row r="2948" spans="1:5">
      <c r="A2948">
        <v>112.5058511076</v>
      </c>
      <c r="B2948">
        <v>111.924026489257</v>
      </c>
      <c r="C2948">
        <v>111.887985229492</v>
      </c>
      <c r="D2948">
        <f t="shared" si="92"/>
        <v>0.0360412597649997</v>
      </c>
      <c r="E2948">
        <f t="shared" si="93"/>
        <v>0.581824618342992</v>
      </c>
    </row>
    <row r="2949" spans="1:5">
      <c r="A2949">
        <v>94.1095452764574</v>
      </c>
      <c r="B2949">
        <v>93.1353530883789</v>
      </c>
      <c r="C2949">
        <v>92.6787338256836</v>
      </c>
      <c r="D2949">
        <f t="shared" si="92"/>
        <v>0.456619262695312</v>
      </c>
      <c r="E2949">
        <f t="shared" si="93"/>
        <v>0.97419218807849</v>
      </c>
    </row>
    <row r="2950" spans="1:5">
      <c r="A2950">
        <v>94.1095452764574</v>
      </c>
      <c r="B2950">
        <v>94.6168212890625</v>
      </c>
      <c r="C2950">
        <v>94.0109558105468</v>
      </c>
      <c r="D2950">
        <f t="shared" si="92"/>
        <v>0.605865478515696</v>
      </c>
      <c r="E2950">
        <f t="shared" si="93"/>
        <v>0.507276012605104</v>
      </c>
    </row>
    <row r="2951" spans="1:5">
      <c r="A2951">
        <v>112.748105972468</v>
      </c>
      <c r="B2951">
        <v>111.809509277343</v>
      </c>
      <c r="C2951">
        <v>112.067672729492</v>
      </c>
      <c r="D2951">
        <f t="shared" si="92"/>
        <v>0.258163452149006</v>
      </c>
      <c r="E2951">
        <f t="shared" si="93"/>
        <v>0.938596695125</v>
      </c>
    </row>
    <row r="2952" spans="1:5">
      <c r="A2952">
        <v>94.1095452764574</v>
      </c>
      <c r="B2952">
        <v>93.2961730957031</v>
      </c>
      <c r="C2952">
        <v>93.0898895263671</v>
      </c>
      <c r="D2952">
        <f t="shared" si="92"/>
        <v>0.206283569335994</v>
      </c>
      <c r="E2952">
        <f t="shared" si="93"/>
        <v>0.8133721807543</v>
      </c>
    </row>
    <row r="2953" spans="1:5">
      <c r="A2953">
        <v>94.1095452764574</v>
      </c>
      <c r="B2953">
        <v>94.4415588378906</v>
      </c>
      <c r="C2953">
        <v>94.3483428955078</v>
      </c>
      <c r="D2953">
        <f t="shared" si="92"/>
        <v>0.0932159423827983</v>
      </c>
      <c r="E2953">
        <f t="shared" si="93"/>
        <v>0.3320135614332</v>
      </c>
    </row>
    <row r="2954" spans="1:5">
      <c r="A2954">
        <v>112.411861853313</v>
      </c>
      <c r="B2954">
        <v>111.319831848144</v>
      </c>
      <c r="C2954">
        <v>111.515640258789</v>
      </c>
      <c r="D2954">
        <f t="shared" si="92"/>
        <v>0.195808410645</v>
      </c>
      <c r="E2954">
        <f t="shared" si="93"/>
        <v>1.09203000516899</v>
      </c>
    </row>
    <row r="2955" spans="1:5">
      <c r="A2955">
        <v>94.1095452764574</v>
      </c>
      <c r="B2955">
        <v>95.0786437988281</v>
      </c>
      <c r="C2955">
        <v>95.0134658813476</v>
      </c>
      <c r="D2955">
        <f t="shared" si="92"/>
        <v>0.0651779174804972</v>
      </c>
      <c r="E2955">
        <f t="shared" si="93"/>
        <v>0.9690985223707</v>
      </c>
    </row>
    <row r="2956" spans="1:5">
      <c r="A2956">
        <v>94.1095452764574</v>
      </c>
      <c r="B2956">
        <v>94.7304000854492</v>
      </c>
      <c r="C2956">
        <v>95.5317230224609</v>
      </c>
      <c r="D2956">
        <f t="shared" si="92"/>
        <v>0.80132293701169</v>
      </c>
      <c r="E2956">
        <f t="shared" si="93"/>
        <v>0.620854808991808</v>
      </c>
    </row>
    <row r="2957" spans="1:5">
      <c r="A2957">
        <v>103.390474519728</v>
      </c>
      <c r="B2957">
        <v>102.987442016601</v>
      </c>
      <c r="C2957">
        <v>103.180335998535</v>
      </c>
      <c r="D2957">
        <f t="shared" si="92"/>
        <v>0.192893981934006</v>
      </c>
      <c r="E2957">
        <f t="shared" si="93"/>
        <v>0.403032503127008</v>
      </c>
    </row>
    <row r="2958" spans="1:5">
      <c r="A2958">
        <v>94.1095452764574</v>
      </c>
      <c r="B2958">
        <v>95.5901794433593</v>
      </c>
      <c r="C2958">
        <v>95.3896408081054</v>
      </c>
      <c r="D2958">
        <f t="shared" si="92"/>
        <v>0.200538635253906</v>
      </c>
      <c r="E2958">
        <f t="shared" si="93"/>
        <v>1.48063416690191</v>
      </c>
    </row>
    <row r="2959" spans="1:5">
      <c r="A2959">
        <v>105.622516506479</v>
      </c>
      <c r="B2959">
        <v>103.659484863281</v>
      </c>
      <c r="C2959">
        <v>104.301147460937</v>
      </c>
      <c r="D2959">
        <f t="shared" si="92"/>
        <v>0.641662597656008</v>
      </c>
      <c r="E2959">
        <f t="shared" si="93"/>
        <v>1.96303164319801</v>
      </c>
    </row>
    <row r="2960" spans="1:5">
      <c r="A2960">
        <v>112.482618647128</v>
      </c>
      <c r="B2960">
        <v>111.284965515136</v>
      </c>
      <c r="C2960">
        <v>111.47378540039</v>
      </c>
      <c r="D2960">
        <f t="shared" si="92"/>
        <v>0.188819885254006</v>
      </c>
      <c r="E2960">
        <f t="shared" si="93"/>
        <v>1.19765313199201</v>
      </c>
    </row>
    <row r="2961" spans="1:5">
      <c r="A2961">
        <v>94.1095452764574</v>
      </c>
      <c r="B2961">
        <v>94.4586486816406</v>
      </c>
      <c r="C2961">
        <v>94.2195358276367</v>
      </c>
      <c r="D2961">
        <f t="shared" si="92"/>
        <v>0.239112854003892</v>
      </c>
      <c r="E2961">
        <f t="shared" si="93"/>
        <v>0.3491034051832</v>
      </c>
    </row>
    <row r="2962" spans="1:5">
      <c r="A2962">
        <v>112.525408435999</v>
      </c>
      <c r="B2962">
        <v>111.249038696289</v>
      </c>
      <c r="C2962">
        <v>111.426712036132</v>
      </c>
      <c r="D2962">
        <f t="shared" si="92"/>
        <v>0.177673339842997</v>
      </c>
      <c r="E2962">
        <f t="shared" si="93"/>
        <v>1.27636973970999</v>
      </c>
    </row>
    <row r="2963" spans="1:5">
      <c r="A2963">
        <v>94.1095452764574</v>
      </c>
      <c r="B2963">
        <v>94.05078125</v>
      </c>
      <c r="C2963">
        <v>93.8616333007812</v>
      </c>
      <c r="D2963">
        <f t="shared" si="92"/>
        <v>0.189147949218807</v>
      </c>
      <c r="E2963">
        <f t="shared" si="93"/>
        <v>0.0587640264573963</v>
      </c>
    </row>
    <row r="2964" spans="1:5">
      <c r="A2964">
        <v>112.787685852937</v>
      </c>
      <c r="B2964">
        <v>111.612121582031</v>
      </c>
      <c r="C2964">
        <v>111.770141601562</v>
      </c>
      <c r="D2964">
        <f t="shared" si="92"/>
        <v>0.158020019531008</v>
      </c>
      <c r="E2964">
        <f t="shared" si="93"/>
        <v>1.17556427090601</v>
      </c>
    </row>
    <row r="2965" spans="1:5">
      <c r="A2965">
        <v>94.1095452764574</v>
      </c>
      <c r="B2965">
        <v>94.4810180664062</v>
      </c>
      <c r="C2965">
        <v>94.4059295654296</v>
      </c>
      <c r="D2965">
        <f t="shared" si="92"/>
        <v>0.0750885009765909</v>
      </c>
      <c r="E2965">
        <f t="shared" si="93"/>
        <v>0.371472789948797</v>
      </c>
    </row>
    <row r="2966" spans="1:5">
      <c r="A2966">
        <v>112.565517394389</v>
      </c>
      <c r="B2966">
        <v>111.603408813476</v>
      </c>
      <c r="C2966">
        <v>111.867568969726</v>
      </c>
      <c r="D2966">
        <f t="shared" si="92"/>
        <v>0.26416015625</v>
      </c>
      <c r="E2966">
        <f t="shared" si="93"/>
        <v>0.962108580913011</v>
      </c>
    </row>
    <row r="2967" spans="1:5">
      <c r="A2967">
        <v>112.786535400846</v>
      </c>
      <c r="B2967">
        <v>111.910377502441</v>
      </c>
      <c r="C2967">
        <v>112.005805969238</v>
      </c>
      <c r="D2967">
        <f t="shared" si="92"/>
        <v>0.0954284667970029</v>
      </c>
      <c r="E2967">
        <f t="shared" si="93"/>
        <v>0.876157898405012</v>
      </c>
    </row>
    <row r="2968" spans="1:5">
      <c r="A2968">
        <v>112.482618647128</v>
      </c>
      <c r="B2968">
        <v>111.284965515136</v>
      </c>
      <c r="C2968">
        <v>111.47378540039</v>
      </c>
      <c r="D2968">
        <f t="shared" si="92"/>
        <v>0.188819885254006</v>
      </c>
      <c r="E2968">
        <f t="shared" si="93"/>
        <v>1.19765313199201</v>
      </c>
    </row>
    <row r="2969" spans="1:5">
      <c r="A2969">
        <v>94.1095452764574</v>
      </c>
      <c r="B2969">
        <v>92.8626861572265</v>
      </c>
      <c r="C2969">
        <v>93.9083786010742</v>
      </c>
      <c r="D2969">
        <f t="shared" si="92"/>
        <v>1.0456924438477</v>
      </c>
      <c r="E2969">
        <f t="shared" si="93"/>
        <v>1.24685911923089</v>
      </c>
    </row>
    <row r="2970" spans="1:5">
      <c r="A2970">
        <v>94.1095452764574</v>
      </c>
      <c r="B2970">
        <v>94.486587524414</v>
      </c>
      <c r="C2970">
        <v>94.180923461914</v>
      </c>
      <c r="D2970">
        <f t="shared" si="92"/>
        <v>0.3056640625</v>
      </c>
      <c r="E2970">
        <f t="shared" si="93"/>
        <v>0.377042247956609</v>
      </c>
    </row>
    <row r="2971" spans="1:5">
      <c r="A2971">
        <v>103.52239782332</v>
      </c>
      <c r="B2971">
        <v>102.760307312011</v>
      </c>
      <c r="C2971">
        <v>103.955001831054</v>
      </c>
      <c r="D2971">
        <f t="shared" si="92"/>
        <v>1.19469451904301</v>
      </c>
      <c r="E2971">
        <f t="shared" si="93"/>
        <v>0.762090511309012</v>
      </c>
    </row>
    <row r="2972" spans="1:5">
      <c r="A2972">
        <v>94.1095452764574</v>
      </c>
      <c r="B2972">
        <v>95.0885238647461</v>
      </c>
      <c r="C2972">
        <v>94.9601974487304</v>
      </c>
      <c r="D2972">
        <f t="shared" si="92"/>
        <v>0.128326416015696</v>
      </c>
      <c r="E2972">
        <f t="shared" si="93"/>
        <v>0.978978588288697</v>
      </c>
    </row>
    <row r="2973" spans="1:5">
      <c r="A2973">
        <v>94.1095452764574</v>
      </c>
      <c r="B2973">
        <v>94.5231781005859</v>
      </c>
      <c r="C2973">
        <v>94.4731674194336</v>
      </c>
      <c r="D2973">
        <f t="shared" si="92"/>
        <v>0.0500106811523011</v>
      </c>
      <c r="E2973">
        <f t="shared" si="93"/>
        <v>0.413632824128499</v>
      </c>
    </row>
    <row r="2974" spans="1:5">
      <c r="A2974">
        <v>114.408911914015</v>
      </c>
      <c r="B2974">
        <v>119.134185791015</v>
      </c>
      <c r="C2974">
        <v>116.453857421875</v>
      </c>
      <c r="D2974">
        <f t="shared" si="92"/>
        <v>2.68032836914</v>
      </c>
      <c r="E2974">
        <f t="shared" si="93"/>
        <v>4.72527387700001</v>
      </c>
    </row>
    <row r="2975" spans="1:5">
      <c r="A2975">
        <v>94.1095452764574</v>
      </c>
      <c r="B2975">
        <v>95.3185653686523</v>
      </c>
      <c r="C2975">
        <v>95.8443756103515</v>
      </c>
      <c r="D2975">
        <f t="shared" si="92"/>
        <v>0.525810241699205</v>
      </c>
      <c r="E2975">
        <f t="shared" si="93"/>
        <v>1.2090200921949</v>
      </c>
    </row>
    <row r="2976" spans="1:5">
      <c r="A2976">
        <v>112.411861853313</v>
      </c>
      <c r="B2976">
        <v>111.818634033203</v>
      </c>
      <c r="C2976">
        <v>111.749687194824</v>
      </c>
      <c r="D2976">
        <f t="shared" si="92"/>
        <v>0.0689468383789915</v>
      </c>
      <c r="E2976">
        <f t="shared" si="93"/>
        <v>0.593227820110002</v>
      </c>
    </row>
    <row r="2977" spans="1:5">
      <c r="A2977">
        <v>94.1095452764574</v>
      </c>
      <c r="B2977">
        <v>95.9537734985351</v>
      </c>
      <c r="C2977">
        <v>93.5082397460937</v>
      </c>
      <c r="D2977">
        <f t="shared" si="92"/>
        <v>2.44553375244141</v>
      </c>
      <c r="E2977">
        <f t="shared" si="93"/>
        <v>1.8442282220777</v>
      </c>
    </row>
    <row r="2978" spans="1:5">
      <c r="A2978">
        <v>112.411861853313</v>
      </c>
      <c r="B2978">
        <v>111.256874084472</v>
      </c>
      <c r="C2978">
        <v>111.629035949707</v>
      </c>
      <c r="D2978">
        <f t="shared" si="92"/>
        <v>0.372161865235</v>
      </c>
      <c r="E2978">
        <f t="shared" si="93"/>
        <v>1.154987768841</v>
      </c>
    </row>
    <row r="2979" spans="1:5">
      <c r="A2979">
        <v>94.1095452764574</v>
      </c>
      <c r="B2979">
        <v>94.725845336914</v>
      </c>
      <c r="C2979">
        <v>94.1508483886718</v>
      </c>
      <c r="D2979">
        <f t="shared" si="92"/>
        <v>0.574996948242202</v>
      </c>
      <c r="E2979">
        <f t="shared" si="93"/>
        <v>0.616300060456609</v>
      </c>
    </row>
    <row r="2980" spans="1:5">
      <c r="A2980">
        <v>113.723006879369</v>
      </c>
      <c r="B2980">
        <v>111.974884033203</v>
      </c>
      <c r="C2980">
        <v>111.939041137695</v>
      </c>
      <c r="D2980">
        <f t="shared" si="92"/>
        <v>0.0358428955079972</v>
      </c>
      <c r="E2980">
        <f t="shared" si="93"/>
        <v>1.748122846166</v>
      </c>
    </row>
    <row r="2981" spans="1:5">
      <c r="A2981">
        <v>112.456331172195</v>
      </c>
      <c r="B2981">
        <v>111.338462829589</v>
      </c>
      <c r="C2981">
        <v>111.695457458496</v>
      </c>
      <c r="D2981">
        <f t="shared" si="92"/>
        <v>0.356994628906989</v>
      </c>
      <c r="E2981">
        <f t="shared" si="93"/>
        <v>1.11786834260599</v>
      </c>
    </row>
    <row r="2982" spans="1:5">
      <c r="A2982">
        <v>94.1095452764574</v>
      </c>
      <c r="B2982">
        <v>94.4766540527343</v>
      </c>
      <c r="C2982">
        <v>94.2673416137695</v>
      </c>
      <c r="D2982">
        <f t="shared" si="92"/>
        <v>0.209312438964801</v>
      </c>
      <c r="E2982">
        <f t="shared" si="93"/>
        <v>0.367108776276908</v>
      </c>
    </row>
    <row r="2983" spans="1:5">
      <c r="A2983">
        <v>103.390474519728</v>
      </c>
      <c r="B2983">
        <v>103.428749084472</v>
      </c>
      <c r="C2983">
        <v>103.543647766113</v>
      </c>
      <c r="D2983">
        <f t="shared" si="92"/>
        <v>0.114898681640994</v>
      </c>
      <c r="E2983">
        <f t="shared" si="93"/>
        <v>0.0382745647440004</v>
      </c>
    </row>
    <row r="2984" spans="1:5">
      <c r="A2984">
        <v>112.482618647128</v>
      </c>
      <c r="B2984">
        <v>111.256164550781</v>
      </c>
      <c r="C2984">
        <v>111.458908081054</v>
      </c>
      <c r="D2984">
        <f t="shared" si="92"/>
        <v>0.202743530273011</v>
      </c>
      <c r="E2984">
        <f t="shared" si="93"/>
        <v>1.22645409634701</v>
      </c>
    </row>
    <row r="2985" spans="1:5">
      <c r="A2985">
        <v>94.1095452764574</v>
      </c>
      <c r="B2985">
        <v>92.7548675537109</v>
      </c>
      <c r="C2985">
        <v>92.5593719482421</v>
      </c>
      <c r="D2985">
        <f t="shared" si="92"/>
        <v>0.195495605468793</v>
      </c>
      <c r="E2985">
        <f t="shared" si="93"/>
        <v>1.3546777227465</v>
      </c>
    </row>
    <row r="2986" spans="1:5">
      <c r="A2986">
        <v>103.390474519728</v>
      </c>
      <c r="B2986">
        <v>103.449913024902</v>
      </c>
      <c r="C2986">
        <v>103.32592010498</v>
      </c>
      <c r="D2986">
        <f t="shared" si="92"/>
        <v>0.123992919922003</v>
      </c>
      <c r="E2986">
        <f t="shared" si="93"/>
        <v>0.0594385051740005</v>
      </c>
    </row>
    <row r="2987" spans="1:5">
      <c r="A2987">
        <v>94.1095452764574</v>
      </c>
      <c r="B2987">
        <v>94.4934844970703</v>
      </c>
      <c r="C2987">
        <v>94.4311141967773</v>
      </c>
      <c r="D2987">
        <f t="shared" si="92"/>
        <v>0.0623703002929972</v>
      </c>
      <c r="E2987">
        <f t="shared" si="93"/>
        <v>0.383939220612902</v>
      </c>
    </row>
    <row r="2988" spans="1:5">
      <c r="A2988">
        <v>104.747716592469</v>
      </c>
      <c r="B2988">
        <v>104.261833190917</v>
      </c>
      <c r="C2988">
        <v>104.622283935546</v>
      </c>
      <c r="D2988">
        <f t="shared" si="92"/>
        <v>0.360450744628992</v>
      </c>
      <c r="E2988">
        <f t="shared" si="93"/>
        <v>0.485883401552002</v>
      </c>
    </row>
    <row r="2989" spans="1:5">
      <c r="A2989">
        <v>94.1095452764574</v>
      </c>
      <c r="B2989">
        <v>95.336196899414</v>
      </c>
      <c r="C2989">
        <v>96.1621704101562</v>
      </c>
      <c r="D2989">
        <f t="shared" si="92"/>
        <v>0.825973510742187</v>
      </c>
      <c r="E2989">
        <f t="shared" si="93"/>
        <v>1.22665162295661</v>
      </c>
    </row>
    <row r="2990" spans="1:5">
      <c r="A2990">
        <v>103.724833595162</v>
      </c>
      <c r="B2990">
        <v>103.905265808105</v>
      </c>
      <c r="C2990">
        <v>104.254676818847</v>
      </c>
      <c r="D2990">
        <f t="shared" si="92"/>
        <v>0.349411010742003</v>
      </c>
      <c r="E2990">
        <f t="shared" si="93"/>
        <v>0.180432212943003</v>
      </c>
    </row>
    <row r="2991" spans="1:5">
      <c r="A2991">
        <v>77.6577138735469</v>
      </c>
      <c r="B2991">
        <v>79.4305648803711</v>
      </c>
      <c r="C2991">
        <v>79.4787139892578</v>
      </c>
      <c r="D2991">
        <f t="shared" si="92"/>
        <v>0.0481491088867045</v>
      </c>
      <c r="E2991">
        <f t="shared" si="93"/>
        <v>1.7728510068242</v>
      </c>
    </row>
    <row r="2992" spans="1:5">
      <c r="A2992">
        <v>94.1095452764574</v>
      </c>
      <c r="B2992">
        <v>94.4910278320312</v>
      </c>
      <c r="C2992">
        <v>94.2968978881836</v>
      </c>
      <c r="D2992">
        <f t="shared" si="92"/>
        <v>0.194129943847599</v>
      </c>
      <c r="E2992">
        <f t="shared" si="93"/>
        <v>0.381482555573797</v>
      </c>
    </row>
    <row r="2993" spans="1:5">
      <c r="A2993">
        <v>112.786535400846</v>
      </c>
      <c r="B2993">
        <v>111.935523986816</v>
      </c>
      <c r="C2993">
        <v>112.057052612304</v>
      </c>
      <c r="D2993">
        <f t="shared" si="92"/>
        <v>0.121528625488011</v>
      </c>
      <c r="E2993">
        <f t="shared" si="93"/>
        <v>0.851011414030012</v>
      </c>
    </row>
    <row r="2994" spans="1:5">
      <c r="A2994">
        <v>94.1095452764574</v>
      </c>
      <c r="B2994">
        <v>93.6461181640625</v>
      </c>
      <c r="C2994">
        <v>93.5090026855468</v>
      </c>
      <c r="D2994">
        <f t="shared" si="92"/>
        <v>0.137115478515696</v>
      </c>
      <c r="E2994">
        <f t="shared" si="93"/>
        <v>0.463427112394896</v>
      </c>
    </row>
    <row r="2995" spans="1:5">
      <c r="A2995">
        <v>94.1095452764574</v>
      </c>
      <c r="B2995">
        <v>94.4655456542968</v>
      </c>
      <c r="C2995">
        <v>94.2424850463867</v>
      </c>
      <c r="D2995">
        <f t="shared" si="92"/>
        <v>0.223060607910099</v>
      </c>
      <c r="E2995">
        <f t="shared" si="93"/>
        <v>0.356000377839408</v>
      </c>
    </row>
    <row r="2996" spans="1:5">
      <c r="A2996">
        <v>113.25944426483</v>
      </c>
      <c r="B2996">
        <v>112.869850158691</v>
      </c>
      <c r="C2996">
        <v>117.663742065429</v>
      </c>
      <c r="D2996">
        <f t="shared" si="92"/>
        <v>4.79389190673801</v>
      </c>
      <c r="E2996">
        <f t="shared" si="93"/>
        <v>0.389594106139</v>
      </c>
    </row>
    <row r="2997" spans="1:5">
      <c r="A2997">
        <v>77.6577138735469</v>
      </c>
      <c r="B2997">
        <v>79.1840744018554</v>
      </c>
      <c r="C2997">
        <v>78.8758392333984</v>
      </c>
      <c r="D2997">
        <f t="shared" si="92"/>
        <v>0.308235168457003</v>
      </c>
      <c r="E2997">
        <f t="shared" si="93"/>
        <v>1.5263605283085</v>
      </c>
    </row>
    <row r="2998" spans="1:5">
      <c r="A2998">
        <v>104.911164424754</v>
      </c>
      <c r="B2998">
        <v>104.153030395507</v>
      </c>
      <c r="C2998">
        <v>105.305305480957</v>
      </c>
      <c r="D2998">
        <f t="shared" si="92"/>
        <v>1.15227508545</v>
      </c>
      <c r="E2998">
        <f t="shared" si="93"/>
        <v>0.758134029247003</v>
      </c>
    </row>
    <row r="2999" spans="1:5">
      <c r="A2999">
        <v>94.1095452764574</v>
      </c>
      <c r="B2999">
        <v>94.7189178466796</v>
      </c>
      <c r="C2999">
        <v>94.4487686157226</v>
      </c>
      <c r="D2999">
        <f t="shared" si="92"/>
        <v>0.270149230957003</v>
      </c>
      <c r="E2999">
        <f t="shared" si="93"/>
        <v>0.609372570222206</v>
      </c>
    </row>
    <row r="3000" spans="1:5">
      <c r="A3000">
        <v>112.456331172195</v>
      </c>
      <c r="B3000">
        <v>111.509063720703</v>
      </c>
      <c r="C3000">
        <v>111.697227478027</v>
      </c>
      <c r="D3000">
        <f t="shared" si="92"/>
        <v>0.188163757324006</v>
      </c>
      <c r="E3000">
        <f t="shared" si="93"/>
        <v>0.947267451491996</v>
      </c>
    </row>
    <row r="3001" spans="1:5">
      <c r="A3001">
        <v>113.723006879369</v>
      </c>
      <c r="B3001">
        <v>111.870201110839</v>
      </c>
      <c r="C3001">
        <v>111.845748901367</v>
      </c>
      <c r="D3001">
        <f t="shared" si="92"/>
        <v>0.0244522094720026</v>
      </c>
      <c r="E3001">
        <f t="shared" si="93"/>
        <v>1.85280576852999</v>
      </c>
    </row>
    <row r="3002" spans="1:5">
      <c r="A3002">
        <v>94.1095452764574</v>
      </c>
      <c r="B3002">
        <v>94.4476623535156</v>
      </c>
      <c r="C3002">
        <v>94.3120346069336</v>
      </c>
      <c r="D3002">
        <f t="shared" si="92"/>
        <v>0.135627746582003</v>
      </c>
      <c r="E3002">
        <f t="shared" si="93"/>
        <v>0.3381170770582</v>
      </c>
    </row>
    <row r="3003" spans="1:5">
      <c r="A3003">
        <v>103.529941586983</v>
      </c>
      <c r="B3003">
        <v>103.357292175292</v>
      </c>
      <c r="C3003">
        <v>103.233222961425</v>
      </c>
      <c r="D3003">
        <f t="shared" si="92"/>
        <v>0.124069213867003</v>
      </c>
      <c r="E3003">
        <f t="shared" si="93"/>
        <v>0.172649411690998</v>
      </c>
    </row>
    <row r="3004" spans="1:5">
      <c r="A3004">
        <v>94.1095452764574</v>
      </c>
      <c r="B3004">
        <v>97.3306732177734</v>
      </c>
      <c r="C3004">
        <v>98.0170059204101</v>
      </c>
      <c r="D3004">
        <f t="shared" si="92"/>
        <v>0.686332702636705</v>
      </c>
      <c r="E3004">
        <f t="shared" si="93"/>
        <v>3.221127941316</v>
      </c>
    </row>
    <row r="3005" spans="1:5">
      <c r="A3005">
        <v>103.390474519728</v>
      </c>
      <c r="B3005">
        <v>103.010398864746</v>
      </c>
      <c r="C3005">
        <v>103.173263549804</v>
      </c>
      <c r="D3005">
        <f t="shared" si="92"/>
        <v>0.162864685058011</v>
      </c>
      <c r="E3005">
        <f t="shared" si="93"/>
        <v>0.380075654982008</v>
      </c>
    </row>
    <row r="3006" spans="1:5">
      <c r="A3006">
        <v>112.411861853313</v>
      </c>
      <c r="B3006">
        <v>111.816864013671</v>
      </c>
      <c r="C3006">
        <v>111.888969421386</v>
      </c>
      <c r="D3006">
        <f t="shared" si="92"/>
        <v>0.0721054077150001</v>
      </c>
      <c r="E3006">
        <f t="shared" si="93"/>
        <v>0.594997839642005</v>
      </c>
    </row>
    <row r="3007" spans="1:5">
      <c r="A3007">
        <v>94.1095452764574</v>
      </c>
      <c r="B3007">
        <v>94.7471694946289</v>
      </c>
      <c r="C3007">
        <v>94.4159622192382</v>
      </c>
      <c r="D3007">
        <f t="shared" si="92"/>
        <v>0.33120727539071</v>
      </c>
      <c r="E3007">
        <f t="shared" si="93"/>
        <v>0.63762421817151</v>
      </c>
    </row>
    <row r="3008" spans="1:5">
      <c r="A3008">
        <v>77.6577138735469</v>
      </c>
      <c r="B3008">
        <v>79.1714477539062</v>
      </c>
      <c r="C3008">
        <v>78.560302734375</v>
      </c>
      <c r="D3008">
        <f t="shared" si="92"/>
        <v>0.611145019531193</v>
      </c>
      <c r="E3008">
        <f t="shared" si="93"/>
        <v>1.5137338803593</v>
      </c>
    </row>
    <row r="3009" spans="1:5">
      <c r="A3009">
        <v>112.411861853313</v>
      </c>
      <c r="B3009">
        <v>111.692710876464</v>
      </c>
      <c r="C3009">
        <v>111.7827835083</v>
      </c>
      <c r="D3009">
        <f t="shared" si="92"/>
        <v>0.0900726318359943</v>
      </c>
      <c r="E3009">
        <f t="shared" si="93"/>
        <v>0.719150976848994</v>
      </c>
    </row>
    <row r="3010" spans="1:5">
      <c r="A3010">
        <v>94.1095452764574</v>
      </c>
      <c r="B3010">
        <v>94.2251739501953</v>
      </c>
      <c r="C3010">
        <v>94.3088836669921</v>
      </c>
      <c r="D3010">
        <f t="shared" ref="D3010:D3073" si="94">ABS(B3010-C3010)</f>
        <v>0.0837097167968039</v>
      </c>
      <c r="E3010">
        <f t="shared" ref="E3010:E3073" si="95">ABS(A3010-B3010)</f>
        <v>0.115628673737902</v>
      </c>
    </row>
    <row r="3011" spans="1:5">
      <c r="A3011">
        <v>112.521048075506</v>
      </c>
      <c r="B3011">
        <v>115.824432373046</v>
      </c>
      <c r="C3011">
        <v>112.184967041015</v>
      </c>
      <c r="D3011">
        <f t="shared" si="94"/>
        <v>3.63946533203099</v>
      </c>
      <c r="E3011">
        <f t="shared" si="95"/>
        <v>3.30338429753999</v>
      </c>
    </row>
    <row r="3012" spans="1:5">
      <c r="A3012">
        <v>94.1095452764574</v>
      </c>
      <c r="B3012">
        <v>94.4934844970703</v>
      </c>
      <c r="C3012">
        <v>94.4311141967773</v>
      </c>
      <c r="D3012">
        <f t="shared" si="94"/>
        <v>0.0623703002929972</v>
      </c>
      <c r="E3012">
        <f t="shared" si="95"/>
        <v>0.383939220612902</v>
      </c>
    </row>
    <row r="3013" spans="1:5">
      <c r="A3013">
        <v>112.565517394389</v>
      </c>
      <c r="B3013">
        <v>111.762664794921</v>
      </c>
      <c r="C3013">
        <v>112.022109985351</v>
      </c>
      <c r="D3013">
        <f t="shared" si="94"/>
        <v>0.25944519043</v>
      </c>
      <c r="E3013">
        <f t="shared" si="95"/>
        <v>0.802852599468011</v>
      </c>
    </row>
    <row r="3014" spans="1:5">
      <c r="A3014">
        <v>94.1095452764574</v>
      </c>
      <c r="B3014">
        <v>94.5193862915039</v>
      </c>
      <c r="C3014">
        <v>93.9767379760742</v>
      </c>
      <c r="D3014">
        <f t="shared" si="94"/>
        <v>0.542648315429702</v>
      </c>
      <c r="E3014">
        <f t="shared" si="95"/>
        <v>0.40984101504651</v>
      </c>
    </row>
    <row r="3015" spans="1:5">
      <c r="A3015">
        <v>94.1095452764574</v>
      </c>
      <c r="B3015">
        <v>96.0125350952148</v>
      </c>
      <c r="C3015">
        <v>94.7896270751953</v>
      </c>
      <c r="D3015">
        <f t="shared" si="94"/>
        <v>1.2229080200195</v>
      </c>
      <c r="E3015">
        <f t="shared" si="95"/>
        <v>1.9029898187574</v>
      </c>
    </row>
    <row r="3016" spans="1:5">
      <c r="A3016">
        <v>104.451775954575</v>
      </c>
      <c r="B3016">
        <v>104.594635009765</v>
      </c>
      <c r="C3016">
        <v>104.984924316406</v>
      </c>
      <c r="D3016">
        <f t="shared" si="94"/>
        <v>0.390289306640994</v>
      </c>
      <c r="E3016">
        <f t="shared" si="95"/>
        <v>0.142859055190002</v>
      </c>
    </row>
    <row r="3017" spans="1:5">
      <c r="A3017">
        <v>94.1095452764574</v>
      </c>
      <c r="B3017">
        <v>94.4810180664062</v>
      </c>
      <c r="C3017">
        <v>94.4712982177734</v>
      </c>
      <c r="D3017">
        <f t="shared" si="94"/>
        <v>0.00971984863279829</v>
      </c>
      <c r="E3017">
        <f t="shared" si="95"/>
        <v>0.371472789948797</v>
      </c>
    </row>
    <row r="3018" spans="1:5">
      <c r="A3018">
        <v>103.63261984499</v>
      </c>
      <c r="B3018">
        <v>103.420471191406</v>
      </c>
      <c r="C3018">
        <v>103.371070861816</v>
      </c>
      <c r="D3018">
        <f t="shared" si="94"/>
        <v>0.0494003295900001</v>
      </c>
      <c r="E3018">
        <f t="shared" si="95"/>
        <v>0.212148653584009</v>
      </c>
    </row>
    <row r="3019" spans="1:5">
      <c r="A3019">
        <v>94.1095452764574</v>
      </c>
      <c r="B3019">
        <v>94.4619598388671</v>
      </c>
      <c r="C3019">
        <v>94.1990661621093</v>
      </c>
      <c r="D3019">
        <f t="shared" si="94"/>
        <v>0.262893676757798</v>
      </c>
      <c r="E3019">
        <f t="shared" si="95"/>
        <v>0.352414562409706</v>
      </c>
    </row>
    <row r="3020" spans="1:5">
      <c r="A3020">
        <v>112.482618647128</v>
      </c>
      <c r="B3020">
        <v>111.557075500488</v>
      </c>
      <c r="C3020">
        <v>112.016777038574</v>
      </c>
      <c r="D3020">
        <f t="shared" si="94"/>
        <v>0.459701538086009</v>
      </c>
      <c r="E3020">
        <f t="shared" si="95"/>
        <v>0.92554314664001</v>
      </c>
    </row>
    <row r="3021" spans="1:5">
      <c r="A3021">
        <v>94.1095452764574</v>
      </c>
      <c r="B3021">
        <v>95.5399856567382</v>
      </c>
      <c r="C3021">
        <v>95.3294830322265</v>
      </c>
      <c r="D3021">
        <f t="shared" si="94"/>
        <v>0.21050262451169</v>
      </c>
      <c r="E3021">
        <f t="shared" si="95"/>
        <v>1.4304403802808</v>
      </c>
    </row>
    <row r="3022" spans="1:5">
      <c r="A3022">
        <v>94.1095452764574</v>
      </c>
      <c r="B3022">
        <v>94.4615936279296</v>
      </c>
      <c r="C3022">
        <v>94.2079238891601</v>
      </c>
      <c r="D3022">
        <f t="shared" si="94"/>
        <v>0.253669738769503</v>
      </c>
      <c r="E3022">
        <f t="shared" si="95"/>
        <v>0.352048351472206</v>
      </c>
    </row>
    <row r="3023" spans="1:5">
      <c r="A3023">
        <v>103.390474519728</v>
      </c>
      <c r="B3023">
        <v>103.68586730957</v>
      </c>
      <c r="C3023">
        <v>103.434127807617</v>
      </c>
      <c r="D3023">
        <f t="shared" si="94"/>
        <v>0.251739501952997</v>
      </c>
      <c r="E3023">
        <f t="shared" si="95"/>
        <v>0.295392789841998</v>
      </c>
    </row>
    <row r="3024" spans="1:5">
      <c r="A3024">
        <v>112.691849958529</v>
      </c>
      <c r="B3024">
        <v>111.505729675292</v>
      </c>
      <c r="C3024">
        <v>112.29303741455</v>
      </c>
      <c r="D3024">
        <f t="shared" si="94"/>
        <v>0.787307739257997</v>
      </c>
      <c r="E3024">
        <f t="shared" si="95"/>
        <v>1.186120283237</v>
      </c>
    </row>
    <row r="3025" spans="1:5">
      <c r="A3025">
        <v>112.373432424934</v>
      </c>
      <c r="B3025">
        <v>111.179046630859</v>
      </c>
      <c r="C3025">
        <v>111.64143371582</v>
      </c>
      <c r="D3025">
        <f t="shared" si="94"/>
        <v>0.462387084960994</v>
      </c>
      <c r="E3025">
        <f t="shared" si="95"/>
        <v>1.19438579407499</v>
      </c>
    </row>
    <row r="3026" spans="1:5">
      <c r="A3026">
        <v>78.2109765226607</v>
      </c>
      <c r="B3026">
        <v>79.1768112182617</v>
      </c>
      <c r="C3026">
        <v>78.9064102172851</v>
      </c>
      <c r="D3026">
        <f t="shared" si="94"/>
        <v>0.270401000976605</v>
      </c>
      <c r="E3026">
        <f t="shared" si="95"/>
        <v>0.965834695601004</v>
      </c>
    </row>
    <row r="3027" spans="1:5">
      <c r="A3027">
        <v>94.1095452764574</v>
      </c>
      <c r="B3027">
        <v>94.8554458618164</v>
      </c>
      <c r="C3027">
        <v>94.8408813476562</v>
      </c>
      <c r="D3027">
        <f t="shared" si="94"/>
        <v>0.0145645141602131</v>
      </c>
      <c r="E3027">
        <f t="shared" si="95"/>
        <v>0.74590058535901</v>
      </c>
    </row>
    <row r="3028" spans="1:5">
      <c r="A3028">
        <v>112.786535400846</v>
      </c>
      <c r="B3028">
        <v>111.935523986816</v>
      </c>
      <c r="C3028">
        <v>112.057052612304</v>
      </c>
      <c r="D3028">
        <f t="shared" si="94"/>
        <v>0.121528625488011</v>
      </c>
      <c r="E3028">
        <f t="shared" si="95"/>
        <v>0.851011414030012</v>
      </c>
    </row>
    <row r="3029" spans="1:5">
      <c r="A3029">
        <v>94.1095452764574</v>
      </c>
      <c r="B3029">
        <v>94.6592941284179</v>
      </c>
      <c r="C3029">
        <v>94.4825286865234</v>
      </c>
      <c r="D3029">
        <f t="shared" si="94"/>
        <v>0.176765441894503</v>
      </c>
      <c r="E3029">
        <f t="shared" si="95"/>
        <v>0.549748851960501</v>
      </c>
    </row>
    <row r="3030" spans="1:5">
      <c r="A3030">
        <v>112.411861853313</v>
      </c>
      <c r="B3030">
        <v>111.924163818359</v>
      </c>
      <c r="C3030">
        <v>111.923126220703</v>
      </c>
      <c r="D3030">
        <f t="shared" si="94"/>
        <v>0.00103759765600842</v>
      </c>
      <c r="E3030">
        <f t="shared" si="95"/>
        <v>0.487698034953993</v>
      </c>
    </row>
    <row r="3031" spans="1:5">
      <c r="A3031">
        <v>94.1095452764574</v>
      </c>
      <c r="B3031">
        <v>94.7901611328125</v>
      </c>
      <c r="C3031">
        <v>94.4981155395507</v>
      </c>
      <c r="D3031">
        <f t="shared" si="94"/>
        <v>0.292045593261804</v>
      </c>
      <c r="E3031">
        <f t="shared" si="95"/>
        <v>0.680615856355104</v>
      </c>
    </row>
    <row r="3032" spans="1:5">
      <c r="A3032">
        <v>94.1095452764574</v>
      </c>
      <c r="B3032">
        <v>94.996711730957</v>
      </c>
      <c r="C3032">
        <v>94.7229766845703</v>
      </c>
      <c r="D3032">
        <f t="shared" si="94"/>
        <v>0.273735046386705</v>
      </c>
      <c r="E3032">
        <f t="shared" si="95"/>
        <v>0.887166454499607</v>
      </c>
    </row>
    <row r="3033" spans="1:5">
      <c r="A3033">
        <v>103.52239782332</v>
      </c>
      <c r="B3033">
        <v>102.844406127929</v>
      </c>
      <c r="C3033">
        <v>103.461151123046</v>
      </c>
      <c r="D3033">
        <f t="shared" si="94"/>
        <v>0.616744995116989</v>
      </c>
      <c r="E3033">
        <f t="shared" si="95"/>
        <v>0.677991695391</v>
      </c>
    </row>
    <row r="3034" spans="1:5">
      <c r="A3034">
        <v>103.390474519728</v>
      </c>
      <c r="B3034">
        <v>102.806655883789</v>
      </c>
      <c r="C3034">
        <v>102.849853515625</v>
      </c>
      <c r="D3034">
        <f t="shared" si="94"/>
        <v>0.0431976318359943</v>
      </c>
      <c r="E3034">
        <f t="shared" si="95"/>
        <v>0.583818635938997</v>
      </c>
    </row>
    <row r="3035" spans="1:5">
      <c r="A3035">
        <v>94.1095452764574</v>
      </c>
      <c r="B3035">
        <v>94.3593368530273</v>
      </c>
      <c r="C3035">
        <v>94.354263305664</v>
      </c>
      <c r="D3035">
        <f t="shared" si="94"/>
        <v>0.00507354736329546</v>
      </c>
      <c r="E3035">
        <f t="shared" si="95"/>
        <v>0.249791576569905</v>
      </c>
    </row>
    <row r="3036" spans="1:5">
      <c r="A3036">
        <v>112.482618647128</v>
      </c>
      <c r="B3036">
        <v>111.672294616699</v>
      </c>
      <c r="C3036">
        <v>112.198699951171</v>
      </c>
      <c r="D3036">
        <f t="shared" si="94"/>
        <v>0.526405334471988</v>
      </c>
      <c r="E3036">
        <f t="shared" si="95"/>
        <v>0.810324030429001</v>
      </c>
    </row>
    <row r="3037" spans="1:5">
      <c r="A3037">
        <v>114.439165506574</v>
      </c>
      <c r="B3037">
        <v>114.636222839355</v>
      </c>
      <c r="C3037">
        <v>115.383735656738</v>
      </c>
      <c r="D3037">
        <f t="shared" si="94"/>
        <v>0.747512817382997</v>
      </c>
      <c r="E3037">
        <f t="shared" si="95"/>
        <v>0.197057332781</v>
      </c>
    </row>
    <row r="3038" spans="1:5">
      <c r="A3038">
        <v>114.022904673504</v>
      </c>
      <c r="B3038">
        <v>112.870880126953</v>
      </c>
      <c r="C3038">
        <v>112.885391235351</v>
      </c>
      <c r="D3038">
        <f t="shared" si="94"/>
        <v>0.014511108397997</v>
      </c>
      <c r="E3038">
        <f t="shared" si="95"/>
        <v>1.152024546551</v>
      </c>
    </row>
    <row r="3039" spans="1:5">
      <c r="A3039">
        <v>94.1095452764574</v>
      </c>
      <c r="B3039">
        <v>93.3694458007812</v>
      </c>
      <c r="C3039">
        <v>93.3280639648437</v>
      </c>
      <c r="D3039">
        <f t="shared" si="94"/>
        <v>0.0413818359375</v>
      </c>
      <c r="E3039">
        <f t="shared" si="95"/>
        <v>0.740099475676203</v>
      </c>
    </row>
    <row r="3040" spans="1:5">
      <c r="A3040">
        <v>112.544280535978</v>
      </c>
      <c r="B3040">
        <v>111.487281799316</v>
      </c>
      <c r="C3040">
        <v>111.728164672851</v>
      </c>
      <c r="D3040">
        <f t="shared" si="94"/>
        <v>0.240882873535</v>
      </c>
      <c r="E3040">
        <f t="shared" si="95"/>
        <v>1.05699873666201</v>
      </c>
    </row>
    <row r="3041" spans="1:5">
      <c r="A3041">
        <v>103.44376225709</v>
      </c>
      <c r="B3041">
        <v>104.157676696777</v>
      </c>
      <c r="C3041">
        <v>103.724601745605</v>
      </c>
      <c r="D3041">
        <f t="shared" si="94"/>
        <v>0.433074951172003</v>
      </c>
      <c r="E3041">
        <f t="shared" si="95"/>
        <v>0.713914439687002</v>
      </c>
    </row>
    <row r="3042" spans="1:5">
      <c r="A3042">
        <v>94.1095452764574</v>
      </c>
      <c r="B3042">
        <v>94.4064254760742</v>
      </c>
      <c r="C3042">
        <v>93.9670257568359</v>
      </c>
      <c r="D3042">
        <f t="shared" si="94"/>
        <v>0.43939971923831</v>
      </c>
      <c r="E3042">
        <f t="shared" si="95"/>
        <v>0.296880199616808</v>
      </c>
    </row>
    <row r="3043" spans="1:5">
      <c r="A3043">
        <v>94.1095452764574</v>
      </c>
      <c r="B3043">
        <v>95.2509384155273</v>
      </c>
      <c r="C3043">
        <v>95.0718078613281</v>
      </c>
      <c r="D3043">
        <f t="shared" si="94"/>
        <v>0.179130554199205</v>
      </c>
      <c r="E3043">
        <f t="shared" si="95"/>
        <v>1.1413931390699</v>
      </c>
    </row>
    <row r="3044" spans="1:5">
      <c r="A3044">
        <v>114.520517163354</v>
      </c>
      <c r="B3044">
        <v>114.712409973144</v>
      </c>
      <c r="C3044">
        <v>115.441772460937</v>
      </c>
      <c r="D3044">
        <f t="shared" si="94"/>
        <v>0.729362487792997</v>
      </c>
      <c r="E3044">
        <f t="shared" si="95"/>
        <v>0.191892809790005</v>
      </c>
    </row>
    <row r="3045" spans="1:5">
      <c r="A3045">
        <v>103.556923828959</v>
      </c>
      <c r="B3045">
        <v>102.970970153808</v>
      </c>
      <c r="C3045">
        <v>103.072937011718</v>
      </c>
      <c r="D3045">
        <f t="shared" si="94"/>
        <v>0.10196685791</v>
      </c>
      <c r="E3045">
        <f t="shared" si="95"/>
        <v>0.585953675151003</v>
      </c>
    </row>
    <row r="3046" spans="1:5">
      <c r="A3046">
        <v>94.1095452764574</v>
      </c>
      <c r="B3046">
        <v>94.6592941284179</v>
      </c>
      <c r="C3046">
        <v>94.4825286865234</v>
      </c>
      <c r="D3046">
        <f t="shared" si="94"/>
        <v>0.176765441894503</v>
      </c>
      <c r="E3046">
        <f t="shared" si="95"/>
        <v>0.549748851960501</v>
      </c>
    </row>
    <row r="3047" spans="1:5">
      <c r="A3047">
        <v>94.1095452764574</v>
      </c>
      <c r="B3047">
        <v>94.1160202026367</v>
      </c>
      <c r="C3047">
        <v>93.692024230957</v>
      </c>
      <c r="D3047">
        <f t="shared" si="94"/>
        <v>0.423995971679702</v>
      </c>
      <c r="E3047">
        <f t="shared" si="95"/>
        <v>0.00647492617930823</v>
      </c>
    </row>
    <row r="3048" spans="1:5">
      <c r="A3048">
        <v>112.411861853313</v>
      </c>
      <c r="B3048">
        <v>111.737205505371</v>
      </c>
      <c r="C3048">
        <v>111.976921081542</v>
      </c>
      <c r="D3048">
        <f t="shared" si="94"/>
        <v>0.239715576171008</v>
      </c>
      <c r="E3048">
        <f t="shared" si="95"/>
        <v>0.674656347942005</v>
      </c>
    </row>
    <row r="3049" spans="1:5">
      <c r="A3049">
        <v>103.390474519728</v>
      </c>
      <c r="B3049">
        <v>103.361419677734</v>
      </c>
      <c r="C3049">
        <v>103.147132873535</v>
      </c>
      <c r="D3049">
        <f t="shared" si="94"/>
        <v>0.214286804199006</v>
      </c>
      <c r="E3049">
        <f t="shared" si="95"/>
        <v>0.0290548419939967</v>
      </c>
    </row>
    <row r="3050" spans="1:5">
      <c r="A3050">
        <v>94.1095452764574</v>
      </c>
      <c r="B3050">
        <v>94.5242385864257</v>
      </c>
      <c r="C3050">
        <v>95.9862365722656</v>
      </c>
      <c r="D3050">
        <f t="shared" si="94"/>
        <v>1.4619979858399</v>
      </c>
      <c r="E3050">
        <f t="shared" si="95"/>
        <v>0.4146933099683</v>
      </c>
    </row>
    <row r="3051" spans="1:5">
      <c r="A3051">
        <v>112.411861853313</v>
      </c>
      <c r="B3051">
        <v>111.335250854492</v>
      </c>
      <c r="C3051">
        <v>111.520683288574</v>
      </c>
      <c r="D3051">
        <f t="shared" si="94"/>
        <v>0.185432434082003</v>
      </c>
      <c r="E3051">
        <f t="shared" si="95"/>
        <v>1.076610998821</v>
      </c>
    </row>
    <row r="3052" spans="1:5">
      <c r="A3052">
        <v>112.411861853313</v>
      </c>
      <c r="B3052">
        <v>111.335250854492</v>
      </c>
      <c r="C3052">
        <v>111.520683288574</v>
      </c>
      <c r="D3052">
        <f t="shared" si="94"/>
        <v>0.185432434082003</v>
      </c>
      <c r="E3052">
        <f t="shared" si="95"/>
        <v>1.076610998821</v>
      </c>
    </row>
    <row r="3053" spans="1:5">
      <c r="A3053">
        <v>94.1095452764574</v>
      </c>
      <c r="B3053">
        <v>94.5210494995117</v>
      </c>
      <c r="C3053">
        <v>93.818618774414</v>
      </c>
      <c r="D3053">
        <f t="shared" si="94"/>
        <v>0.702430725097699</v>
      </c>
      <c r="E3053">
        <f t="shared" si="95"/>
        <v>0.411504223054308</v>
      </c>
    </row>
    <row r="3054" spans="1:5">
      <c r="A3054">
        <v>103.724833595162</v>
      </c>
      <c r="B3054">
        <v>103.903244018554</v>
      </c>
      <c r="C3054">
        <v>104.215103149414</v>
      </c>
      <c r="D3054">
        <f t="shared" si="94"/>
        <v>0.31185913086</v>
      </c>
      <c r="E3054">
        <f t="shared" si="95"/>
        <v>0.178410423392009</v>
      </c>
    </row>
    <row r="3055" spans="1:5">
      <c r="A3055">
        <v>94.1095452764574</v>
      </c>
      <c r="B3055">
        <v>93.8025436401367</v>
      </c>
      <c r="C3055">
        <v>93.4704360961914</v>
      </c>
      <c r="D3055">
        <f t="shared" si="94"/>
        <v>0.332107543945298</v>
      </c>
      <c r="E3055">
        <f t="shared" si="95"/>
        <v>0.307001636320692</v>
      </c>
    </row>
    <row r="3056" spans="1:5">
      <c r="A3056">
        <v>105.062780929811</v>
      </c>
      <c r="B3056">
        <v>104.308616638183</v>
      </c>
      <c r="C3056">
        <v>105.023040771484</v>
      </c>
      <c r="D3056">
        <f t="shared" si="94"/>
        <v>0.714424133301009</v>
      </c>
      <c r="E3056">
        <f t="shared" si="95"/>
        <v>0.754164291628001</v>
      </c>
    </row>
    <row r="3057" spans="1:5">
      <c r="A3057">
        <v>112.411861853313</v>
      </c>
      <c r="B3057">
        <v>111.335250854492</v>
      </c>
      <c r="C3057">
        <v>111.520683288574</v>
      </c>
      <c r="D3057">
        <f t="shared" si="94"/>
        <v>0.185432434082003</v>
      </c>
      <c r="E3057">
        <f t="shared" si="95"/>
        <v>1.076610998821</v>
      </c>
    </row>
    <row r="3058" spans="1:5">
      <c r="A3058">
        <v>94.1095452764574</v>
      </c>
      <c r="B3058">
        <v>94.4316101074218</v>
      </c>
      <c r="C3058">
        <v>94.1300354003906</v>
      </c>
      <c r="D3058">
        <f t="shared" si="94"/>
        <v>0.301574707031207</v>
      </c>
      <c r="E3058">
        <f t="shared" si="95"/>
        <v>0.322064830964408</v>
      </c>
    </row>
    <row r="3059" spans="1:5">
      <c r="A3059">
        <v>112.482618647128</v>
      </c>
      <c r="B3059">
        <v>111.284965515136</v>
      </c>
      <c r="C3059">
        <v>111.47378540039</v>
      </c>
      <c r="D3059">
        <f t="shared" si="94"/>
        <v>0.188819885254006</v>
      </c>
      <c r="E3059">
        <f t="shared" si="95"/>
        <v>1.19765313199201</v>
      </c>
    </row>
    <row r="3060" spans="1:5">
      <c r="A3060">
        <v>113.316091801242</v>
      </c>
      <c r="B3060">
        <v>112.032814025878</v>
      </c>
      <c r="C3060">
        <v>112.939262390136</v>
      </c>
      <c r="D3060">
        <f t="shared" si="94"/>
        <v>0.906448364257997</v>
      </c>
      <c r="E3060">
        <f t="shared" si="95"/>
        <v>1.283277775364</v>
      </c>
    </row>
    <row r="3061" spans="1:5">
      <c r="A3061">
        <v>94.1095452764574</v>
      </c>
      <c r="B3061">
        <v>94.8286437988281</v>
      </c>
      <c r="C3061">
        <v>94.8449478149414</v>
      </c>
      <c r="D3061">
        <f t="shared" si="94"/>
        <v>0.0163040161133097</v>
      </c>
      <c r="E3061">
        <f t="shared" si="95"/>
        <v>0.7190985223707</v>
      </c>
    </row>
    <row r="3062" spans="1:5">
      <c r="A3062">
        <v>103.466170535758</v>
      </c>
      <c r="B3062">
        <v>102.943702697753</v>
      </c>
      <c r="C3062">
        <v>102.684593200683</v>
      </c>
      <c r="D3062">
        <f t="shared" si="94"/>
        <v>0.25910949707</v>
      </c>
      <c r="E3062">
        <f t="shared" si="95"/>
        <v>0.522467838004999</v>
      </c>
    </row>
    <row r="3063" spans="1:5">
      <c r="A3063">
        <v>94.1095452764574</v>
      </c>
      <c r="B3063">
        <v>94.638671875</v>
      </c>
      <c r="C3063">
        <v>94.6492080688476</v>
      </c>
      <c r="D3063">
        <f t="shared" si="94"/>
        <v>0.0105361938475994</v>
      </c>
      <c r="E3063">
        <f t="shared" si="95"/>
        <v>0.529126598542604</v>
      </c>
    </row>
    <row r="3064" spans="1:5">
      <c r="A3064">
        <v>112.373432424934</v>
      </c>
      <c r="B3064">
        <v>111.192070007324</v>
      </c>
      <c r="C3064">
        <v>111.655670166015</v>
      </c>
      <c r="D3064">
        <f t="shared" si="94"/>
        <v>0.463600158690994</v>
      </c>
      <c r="E3064">
        <f t="shared" si="95"/>
        <v>1.18136241760999</v>
      </c>
    </row>
    <row r="3065" spans="1:5">
      <c r="A3065">
        <v>77.6577138735469</v>
      </c>
      <c r="B3065">
        <v>79.2267150878906</v>
      </c>
      <c r="C3065">
        <v>78.9154205322265</v>
      </c>
      <c r="D3065">
        <f t="shared" si="94"/>
        <v>0.311294555664091</v>
      </c>
      <c r="E3065">
        <f t="shared" si="95"/>
        <v>1.5690012143437</v>
      </c>
    </row>
    <row r="3066" spans="1:5">
      <c r="A3066">
        <v>94.1095452764574</v>
      </c>
      <c r="B3066">
        <v>94.0273742675781</v>
      </c>
      <c r="C3066">
        <v>94.5389709472656</v>
      </c>
      <c r="D3066">
        <f t="shared" si="94"/>
        <v>0.5115966796875</v>
      </c>
      <c r="E3066">
        <f t="shared" si="95"/>
        <v>0.0821710088792997</v>
      </c>
    </row>
    <row r="3067" spans="1:5">
      <c r="A3067">
        <v>112.411861853313</v>
      </c>
      <c r="B3067">
        <v>111.335250854492</v>
      </c>
      <c r="C3067">
        <v>111.520683288574</v>
      </c>
      <c r="D3067">
        <f t="shared" si="94"/>
        <v>0.185432434082003</v>
      </c>
      <c r="E3067">
        <f t="shared" si="95"/>
        <v>1.076610998821</v>
      </c>
    </row>
    <row r="3068" spans="1:5">
      <c r="A3068">
        <v>94.1095452764574</v>
      </c>
      <c r="B3068">
        <v>93.0057678222656</v>
      </c>
      <c r="C3068">
        <v>92.9050598144531</v>
      </c>
      <c r="D3068">
        <f t="shared" si="94"/>
        <v>0.1007080078125</v>
      </c>
      <c r="E3068">
        <f t="shared" si="95"/>
        <v>1.1037774541918</v>
      </c>
    </row>
    <row r="3069" spans="1:5">
      <c r="A3069">
        <v>112.411861853313</v>
      </c>
      <c r="B3069">
        <v>111.335250854492</v>
      </c>
      <c r="C3069">
        <v>111.520683288574</v>
      </c>
      <c r="D3069">
        <f t="shared" si="94"/>
        <v>0.185432434082003</v>
      </c>
      <c r="E3069">
        <f t="shared" si="95"/>
        <v>1.076610998821</v>
      </c>
    </row>
    <row r="3070" spans="1:5">
      <c r="A3070">
        <v>94.1095452764574</v>
      </c>
      <c r="B3070">
        <v>94.2958450317382</v>
      </c>
      <c r="C3070">
        <v>94.6009292602539</v>
      </c>
      <c r="D3070">
        <f t="shared" si="94"/>
        <v>0.30508422851571</v>
      </c>
      <c r="E3070">
        <f t="shared" si="95"/>
        <v>0.1862997552808</v>
      </c>
    </row>
    <row r="3071" spans="1:5">
      <c r="A3071">
        <v>103.390474519728</v>
      </c>
      <c r="B3071">
        <v>103.352653503417</v>
      </c>
      <c r="C3071">
        <v>103.122596740722</v>
      </c>
      <c r="D3071">
        <f t="shared" si="94"/>
        <v>0.230056762695</v>
      </c>
      <c r="E3071">
        <f t="shared" si="95"/>
        <v>0.0378210163109998</v>
      </c>
    </row>
    <row r="3072" spans="1:5">
      <c r="A3072">
        <v>94.1095452764574</v>
      </c>
      <c r="B3072">
        <v>94.4518661499023</v>
      </c>
      <c r="C3072">
        <v>94.2207260131836</v>
      </c>
      <c r="D3072">
        <f t="shared" si="94"/>
        <v>0.231140136718707</v>
      </c>
      <c r="E3072">
        <f t="shared" si="95"/>
        <v>0.342320873444905</v>
      </c>
    </row>
    <row r="3073" spans="1:5">
      <c r="A3073">
        <v>77.6973166037768</v>
      </c>
      <c r="B3073">
        <v>79.1931991577148</v>
      </c>
      <c r="C3073">
        <v>79.0463180541992</v>
      </c>
      <c r="D3073">
        <f t="shared" si="94"/>
        <v>0.146881103515597</v>
      </c>
      <c r="E3073">
        <f t="shared" si="95"/>
        <v>1.495882553938</v>
      </c>
    </row>
    <row r="3074" spans="1:5">
      <c r="A3074">
        <v>112.482618647128</v>
      </c>
      <c r="B3074">
        <v>111.284965515136</v>
      </c>
      <c r="C3074">
        <v>111.47378540039</v>
      </c>
      <c r="D3074">
        <f t="shared" ref="D3074:D3137" si="96">ABS(B3074-C3074)</f>
        <v>0.188819885254006</v>
      </c>
      <c r="E3074">
        <f t="shared" ref="E3074:E3137" si="97">ABS(A3074-B3074)</f>
        <v>1.19765313199201</v>
      </c>
    </row>
    <row r="3075" spans="1:5">
      <c r="A3075">
        <v>112.475270882044</v>
      </c>
      <c r="B3075">
        <v>111.232818603515</v>
      </c>
      <c r="C3075">
        <v>111.563842773437</v>
      </c>
      <c r="D3075">
        <f t="shared" si="96"/>
        <v>0.331024169922003</v>
      </c>
      <c r="E3075">
        <f t="shared" si="97"/>
        <v>1.242452278529</v>
      </c>
    </row>
    <row r="3076" spans="1:5">
      <c r="A3076">
        <v>104.656963299268</v>
      </c>
      <c r="B3076">
        <v>105.302085876464</v>
      </c>
      <c r="C3076">
        <v>103.93073272705</v>
      </c>
      <c r="D3076">
        <f t="shared" si="96"/>
        <v>1.37135314941401</v>
      </c>
      <c r="E3076">
        <f t="shared" si="97"/>
        <v>0.645122577196005</v>
      </c>
    </row>
    <row r="3077" spans="1:5">
      <c r="A3077">
        <v>112.373432424934</v>
      </c>
      <c r="B3077">
        <v>111.329895019531</v>
      </c>
      <c r="C3077">
        <v>111.63899230957</v>
      </c>
      <c r="D3077">
        <f t="shared" si="96"/>
        <v>0.309097290039006</v>
      </c>
      <c r="E3077">
        <f t="shared" si="97"/>
        <v>1.043537405403</v>
      </c>
    </row>
    <row r="3078" spans="1:5">
      <c r="A3078">
        <v>78.508600919662</v>
      </c>
      <c r="B3078">
        <v>81.8610076904296</v>
      </c>
      <c r="C3078">
        <v>79.362060546875</v>
      </c>
      <c r="D3078">
        <f t="shared" si="96"/>
        <v>2.4989471435546</v>
      </c>
      <c r="E3078">
        <f t="shared" si="97"/>
        <v>3.3524067707676</v>
      </c>
    </row>
    <row r="3079" spans="1:5">
      <c r="A3079">
        <v>114.408911914015</v>
      </c>
      <c r="B3079">
        <v>117.261978149414</v>
      </c>
      <c r="C3079">
        <v>116.466163635253</v>
      </c>
      <c r="D3079">
        <f t="shared" si="96"/>
        <v>0.795814514161009</v>
      </c>
      <c r="E3079">
        <f t="shared" si="97"/>
        <v>2.85306623539901</v>
      </c>
    </row>
    <row r="3080" spans="1:5">
      <c r="A3080">
        <v>94.1095452764574</v>
      </c>
      <c r="B3080">
        <v>94.5578918457031</v>
      </c>
      <c r="C3080">
        <v>94.3594360351562</v>
      </c>
      <c r="D3080">
        <f t="shared" si="96"/>
        <v>0.198455810546903</v>
      </c>
      <c r="E3080">
        <f t="shared" si="97"/>
        <v>0.4483465692457</v>
      </c>
    </row>
    <row r="3081" spans="1:5">
      <c r="A3081">
        <v>113.316091801242</v>
      </c>
      <c r="B3081">
        <v>112.026298522949</v>
      </c>
      <c r="C3081">
        <v>112.96939086914</v>
      </c>
      <c r="D3081">
        <f t="shared" si="96"/>
        <v>0.943092346190994</v>
      </c>
      <c r="E3081">
        <f t="shared" si="97"/>
        <v>1.28979327829299</v>
      </c>
    </row>
    <row r="3082" spans="1:5">
      <c r="A3082">
        <v>103.636205602552</v>
      </c>
      <c r="B3082">
        <v>103.244674682617</v>
      </c>
      <c r="C3082">
        <v>103.650619506835</v>
      </c>
      <c r="D3082">
        <f t="shared" si="96"/>
        <v>0.405944824217997</v>
      </c>
      <c r="E3082">
        <f t="shared" si="97"/>
        <v>0.391530919934993</v>
      </c>
    </row>
    <row r="3083" spans="1:5">
      <c r="A3083">
        <v>105.150415121948</v>
      </c>
      <c r="B3083">
        <v>104.348175048828</v>
      </c>
      <c r="C3083">
        <v>103.692611694335</v>
      </c>
      <c r="D3083">
        <f t="shared" si="96"/>
        <v>0.655563354492998</v>
      </c>
      <c r="E3083">
        <f t="shared" si="97"/>
        <v>0.802240073120004</v>
      </c>
    </row>
    <row r="3084" spans="1:5">
      <c r="A3084">
        <v>94.1095452764574</v>
      </c>
      <c r="B3084">
        <v>94.8103485107421</v>
      </c>
      <c r="C3084">
        <v>94.6086730957031</v>
      </c>
      <c r="D3084">
        <f t="shared" si="96"/>
        <v>0.201675415039006</v>
      </c>
      <c r="E3084">
        <f t="shared" si="97"/>
        <v>0.700803234284706</v>
      </c>
    </row>
    <row r="3085" spans="1:5">
      <c r="A3085">
        <v>94.1095452764574</v>
      </c>
      <c r="B3085">
        <v>94.4538879394531</v>
      </c>
      <c r="C3085">
        <v>94.954360961914</v>
      </c>
      <c r="D3085">
        <f t="shared" si="96"/>
        <v>0.500473022460909</v>
      </c>
      <c r="E3085">
        <f t="shared" si="97"/>
        <v>0.3443426629957</v>
      </c>
    </row>
    <row r="3086" spans="1:5">
      <c r="A3086">
        <v>94.1095452764574</v>
      </c>
      <c r="B3086">
        <v>94.3574752807617</v>
      </c>
      <c r="C3086">
        <v>94.1992797851562</v>
      </c>
      <c r="D3086">
        <f t="shared" si="96"/>
        <v>0.158195495605511</v>
      </c>
      <c r="E3086">
        <f t="shared" si="97"/>
        <v>0.247930004304308</v>
      </c>
    </row>
    <row r="3087" spans="1:5">
      <c r="A3087">
        <v>94.1095452764574</v>
      </c>
      <c r="B3087">
        <v>94.2066040039062</v>
      </c>
      <c r="C3087">
        <v>94.0487289428711</v>
      </c>
      <c r="D3087">
        <f t="shared" si="96"/>
        <v>0.157875061035099</v>
      </c>
      <c r="E3087">
        <f t="shared" si="97"/>
        <v>0.0970587274487968</v>
      </c>
    </row>
    <row r="3088" spans="1:5">
      <c r="A3088">
        <v>112.691849958529</v>
      </c>
      <c r="B3088">
        <v>111.69049835205</v>
      </c>
      <c r="C3088">
        <v>112.38150024414</v>
      </c>
      <c r="D3088">
        <f t="shared" si="96"/>
        <v>0.69100189209</v>
      </c>
      <c r="E3088">
        <f t="shared" si="97"/>
        <v>1.00135160647901</v>
      </c>
    </row>
    <row r="3089" spans="1:5">
      <c r="A3089">
        <v>94.1095452764574</v>
      </c>
      <c r="B3089">
        <v>94.5578918457031</v>
      </c>
      <c r="C3089">
        <v>94.3594360351562</v>
      </c>
      <c r="D3089">
        <f t="shared" si="96"/>
        <v>0.198455810546903</v>
      </c>
      <c r="E3089">
        <f t="shared" si="97"/>
        <v>0.4483465692457</v>
      </c>
    </row>
    <row r="3090" spans="1:5">
      <c r="A3090">
        <v>103.556923828959</v>
      </c>
      <c r="B3090">
        <v>102.933280944824</v>
      </c>
      <c r="C3090">
        <v>103.184738159179</v>
      </c>
      <c r="D3090">
        <f t="shared" si="96"/>
        <v>0.251457214355</v>
      </c>
      <c r="E3090">
        <f t="shared" si="97"/>
        <v>0.623642884134995</v>
      </c>
    </row>
    <row r="3091" spans="1:5">
      <c r="A3091">
        <v>112.411861853313</v>
      </c>
      <c r="B3091">
        <v>111.470413208007</v>
      </c>
      <c r="C3091">
        <v>111.645706176757</v>
      </c>
      <c r="D3091">
        <f t="shared" si="96"/>
        <v>0.17529296875</v>
      </c>
      <c r="E3091">
        <f t="shared" si="97"/>
        <v>0.941448645305996</v>
      </c>
    </row>
    <row r="3092" spans="1:5">
      <c r="A3092">
        <v>94.1095452764574</v>
      </c>
      <c r="B3092">
        <v>93.1319351196289</v>
      </c>
      <c r="C3092">
        <v>92.6850433349609</v>
      </c>
      <c r="D3092">
        <f t="shared" si="96"/>
        <v>0.446891784668011</v>
      </c>
      <c r="E3092">
        <f t="shared" si="97"/>
        <v>0.97761015682849</v>
      </c>
    </row>
    <row r="3093" spans="1:5">
      <c r="A3093">
        <v>77.6973166037768</v>
      </c>
      <c r="B3093">
        <v>79.1963577270507</v>
      </c>
      <c r="C3093">
        <v>79.0311203002929</v>
      </c>
      <c r="D3093">
        <f t="shared" si="96"/>
        <v>0.165237426757798</v>
      </c>
      <c r="E3093">
        <f t="shared" si="97"/>
        <v>1.4990411232739</v>
      </c>
    </row>
    <row r="3094" spans="1:5">
      <c r="A3094">
        <v>112.615037329793</v>
      </c>
      <c r="B3094">
        <v>111.783279418945</v>
      </c>
      <c r="C3094">
        <v>112.027801513671</v>
      </c>
      <c r="D3094">
        <f t="shared" si="96"/>
        <v>0.244522094725994</v>
      </c>
      <c r="E3094">
        <f t="shared" si="97"/>
        <v>0.831757910847998</v>
      </c>
    </row>
    <row r="3095" spans="1:5">
      <c r="A3095">
        <v>94.1095452764574</v>
      </c>
      <c r="B3095">
        <v>94.5039749145507</v>
      </c>
      <c r="C3095">
        <v>93.9659194946289</v>
      </c>
      <c r="D3095">
        <f t="shared" si="96"/>
        <v>0.53805541992179</v>
      </c>
      <c r="E3095">
        <f t="shared" si="97"/>
        <v>0.3944296380933</v>
      </c>
    </row>
    <row r="3096" spans="1:5">
      <c r="A3096">
        <v>112.648918269024</v>
      </c>
      <c r="B3096">
        <v>111.774963378906</v>
      </c>
      <c r="C3096">
        <v>111.552223205566</v>
      </c>
      <c r="D3096">
        <f t="shared" si="96"/>
        <v>0.22274017334</v>
      </c>
      <c r="E3096">
        <f t="shared" si="97"/>
        <v>0.873954890118</v>
      </c>
    </row>
    <row r="3097" spans="1:5">
      <c r="A3097">
        <v>94.1095452764574</v>
      </c>
      <c r="B3097">
        <v>93.3735961914062</v>
      </c>
      <c r="C3097">
        <v>93.139663696289</v>
      </c>
      <c r="D3097">
        <f t="shared" si="96"/>
        <v>0.233932495117187</v>
      </c>
      <c r="E3097">
        <f t="shared" si="97"/>
        <v>0.735949085051203</v>
      </c>
    </row>
    <row r="3098" spans="1:5">
      <c r="A3098">
        <v>112.447240823845</v>
      </c>
      <c r="B3098">
        <v>111.53604888916</v>
      </c>
      <c r="C3098">
        <v>111.762145996093</v>
      </c>
      <c r="D3098">
        <f t="shared" si="96"/>
        <v>0.226097106932997</v>
      </c>
      <c r="E3098">
        <f t="shared" si="97"/>
        <v>0.911191934684993</v>
      </c>
    </row>
    <row r="3099" spans="1:5">
      <c r="A3099">
        <v>94.1095452764574</v>
      </c>
      <c r="B3099">
        <v>96.3157424926757</v>
      </c>
      <c r="C3099">
        <v>97.4594039916992</v>
      </c>
      <c r="D3099">
        <f t="shared" si="96"/>
        <v>1.14366149902351</v>
      </c>
      <c r="E3099">
        <f t="shared" si="97"/>
        <v>2.2061972162183</v>
      </c>
    </row>
    <row r="3100" spans="1:5">
      <c r="A3100">
        <v>94.1095452764574</v>
      </c>
      <c r="B3100">
        <v>93.821044921875</v>
      </c>
      <c r="C3100">
        <v>93.1989440917968</v>
      </c>
      <c r="D3100">
        <f t="shared" si="96"/>
        <v>0.622100830078196</v>
      </c>
      <c r="E3100">
        <f t="shared" si="97"/>
        <v>0.288500354582396</v>
      </c>
    </row>
    <row r="3101" spans="1:5">
      <c r="A3101">
        <v>94.1095452764574</v>
      </c>
      <c r="B3101">
        <v>94.4672088623046</v>
      </c>
      <c r="C3101">
        <v>94.2926025390625</v>
      </c>
      <c r="D3101">
        <f t="shared" si="96"/>
        <v>0.174606323242102</v>
      </c>
      <c r="E3101">
        <f t="shared" si="97"/>
        <v>0.357663585847206</v>
      </c>
    </row>
    <row r="3102" spans="1:5">
      <c r="A3102">
        <v>94.1095452764574</v>
      </c>
      <c r="B3102">
        <v>94.1586532592773</v>
      </c>
      <c r="C3102">
        <v>93.9297561645507</v>
      </c>
      <c r="D3102">
        <f t="shared" si="96"/>
        <v>0.228897094726605</v>
      </c>
      <c r="E3102">
        <f t="shared" si="97"/>
        <v>0.0491079828199048</v>
      </c>
    </row>
    <row r="3103" spans="1:5">
      <c r="A3103">
        <v>103.52239782332</v>
      </c>
      <c r="B3103">
        <v>102.836273193359</v>
      </c>
      <c r="C3103">
        <v>103.365173339843</v>
      </c>
      <c r="D3103">
        <f t="shared" si="96"/>
        <v>0.528900146483991</v>
      </c>
      <c r="E3103">
        <f t="shared" si="97"/>
        <v>0.686124629961</v>
      </c>
    </row>
    <row r="3104" spans="1:5">
      <c r="A3104">
        <v>94.1095452764574</v>
      </c>
      <c r="B3104">
        <v>94.4069519042968</v>
      </c>
      <c r="C3104">
        <v>94.2346878051757</v>
      </c>
      <c r="D3104">
        <f t="shared" si="96"/>
        <v>0.172264099121108</v>
      </c>
      <c r="E3104">
        <f t="shared" si="97"/>
        <v>0.297406627839408</v>
      </c>
    </row>
    <row r="3105" spans="1:5">
      <c r="A3105">
        <v>94.1095452764574</v>
      </c>
      <c r="B3105">
        <v>94.3666152954101</v>
      </c>
      <c r="C3105">
        <v>93.6745147705078</v>
      </c>
      <c r="D3105">
        <f t="shared" si="96"/>
        <v>0.692100524902301</v>
      </c>
      <c r="E3105">
        <f t="shared" si="97"/>
        <v>0.257070018952703</v>
      </c>
    </row>
    <row r="3106" spans="1:5">
      <c r="A3106">
        <v>112.482618647128</v>
      </c>
      <c r="B3106">
        <v>111.533767700195</v>
      </c>
      <c r="C3106">
        <v>111.694923400878</v>
      </c>
      <c r="D3106">
        <f t="shared" si="96"/>
        <v>0.161155700682997</v>
      </c>
      <c r="E3106">
        <f t="shared" si="97"/>
        <v>0.948850946933007</v>
      </c>
    </row>
    <row r="3107" spans="1:5">
      <c r="A3107">
        <v>112.373432424934</v>
      </c>
      <c r="B3107">
        <v>111.714363098144</v>
      </c>
      <c r="C3107">
        <v>111.806167602539</v>
      </c>
      <c r="D3107">
        <f t="shared" si="96"/>
        <v>0.0918045043950002</v>
      </c>
      <c r="E3107">
        <f t="shared" si="97"/>
        <v>0.659069326789989</v>
      </c>
    </row>
    <row r="3108" spans="1:5">
      <c r="A3108">
        <v>94.1095452764574</v>
      </c>
      <c r="B3108">
        <v>94.4973602294921</v>
      </c>
      <c r="C3108">
        <v>94.7040405273437</v>
      </c>
      <c r="D3108">
        <f t="shared" si="96"/>
        <v>0.206680297851591</v>
      </c>
      <c r="E3108">
        <f t="shared" si="97"/>
        <v>0.387814953034706</v>
      </c>
    </row>
    <row r="3109" spans="1:5">
      <c r="A3109">
        <v>103.724833595162</v>
      </c>
      <c r="B3109">
        <v>103.903244018554</v>
      </c>
      <c r="C3109">
        <v>104.215103149414</v>
      </c>
      <c r="D3109">
        <f t="shared" si="96"/>
        <v>0.31185913086</v>
      </c>
      <c r="E3109">
        <f t="shared" si="97"/>
        <v>0.178410423392009</v>
      </c>
    </row>
    <row r="3110" spans="1:5">
      <c r="A3110">
        <v>94.1095452764574</v>
      </c>
      <c r="B3110">
        <v>94.4756393432617</v>
      </c>
      <c r="C3110">
        <v>94.3367691040039</v>
      </c>
      <c r="D3110">
        <f t="shared" si="96"/>
        <v>0.138870239257798</v>
      </c>
      <c r="E3110">
        <f t="shared" si="97"/>
        <v>0.366094066804308</v>
      </c>
    </row>
    <row r="3111" spans="1:5">
      <c r="A3111">
        <v>103.52239782332</v>
      </c>
      <c r="B3111">
        <v>102.844406127929</v>
      </c>
      <c r="C3111">
        <v>103.461151123046</v>
      </c>
      <c r="D3111">
        <f t="shared" si="96"/>
        <v>0.616744995116989</v>
      </c>
      <c r="E3111">
        <f t="shared" si="97"/>
        <v>0.677991695391</v>
      </c>
    </row>
    <row r="3112" spans="1:5">
      <c r="A3112">
        <v>94.1095452764574</v>
      </c>
      <c r="B3112">
        <v>94.5888671875</v>
      </c>
      <c r="C3112">
        <v>94.4847640991211</v>
      </c>
      <c r="D3112">
        <f t="shared" si="96"/>
        <v>0.104103088378906</v>
      </c>
      <c r="E3112">
        <f t="shared" si="97"/>
        <v>0.479321911042604</v>
      </c>
    </row>
    <row r="3113" spans="1:5">
      <c r="A3113">
        <v>114.323183136769</v>
      </c>
      <c r="B3113">
        <v>113.396606445312</v>
      </c>
      <c r="C3113">
        <v>114.837432861328</v>
      </c>
      <c r="D3113">
        <f t="shared" si="96"/>
        <v>1.44082641601599</v>
      </c>
      <c r="E3113">
        <f t="shared" si="97"/>
        <v>0.926576691457001</v>
      </c>
    </row>
    <row r="3114" spans="1:5">
      <c r="A3114">
        <v>94.1095452764574</v>
      </c>
      <c r="B3114">
        <v>94.657844543457</v>
      </c>
      <c r="C3114">
        <v>94.6278762817382</v>
      </c>
      <c r="D3114">
        <f t="shared" si="96"/>
        <v>0.0299682617188068</v>
      </c>
      <c r="E3114">
        <f t="shared" si="97"/>
        <v>0.548299266999607</v>
      </c>
    </row>
    <row r="3115" spans="1:5">
      <c r="A3115">
        <v>112.485670252224</v>
      </c>
      <c r="B3115">
        <v>111.900199890136</v>
      </c>
      <c r="C3115">
        <v>112.208702087402</v>
      </c>
      <c r="D3115">
        <f t="shared" si="96"/>
        <v>0.308502197266009</v>
      </c>
      <c r="E3115">
        <f t="shared" si="97"/>
        <v>0.585470362088003</v>
      </c>
    </row>
    <row r="3116" spans="1:5">
      <c r="A3116">
        <v>94.1095452764574</v>
      </c>
      <c r="B3116">
        <v>94.5191192626953</v>
      </c>
      <c r="C3116">
        <v>94.4015121459961</v>
      </c>
      <c r="D3116">
        <f t="shared" si="96"/>
        <v>0.117607116699205</v>
      </c>
      <c r="E3116">
        <f t="shared" si="97"/>
        <v>0.409573986237902</v>
      </c>
    </row>
    <row r="3117" spans="1:5">
      <c r="A3117">
        <v>112.936592756491</v>
      </c>
      <c r="B3117">
        <v>111.797370910644</v>
      </c>
      <c r="C3117">
        <v>112.26252746582</v>
      </c>
      <c r="D3117">
        <f t="shared" si="96"/>
        <v>0.465156555175994</v>
      </c>
      <c r="E3117">
        <f t="shared" si="97"/>
        <v>1.13922184584699</v>
      </c>
    </row>
    <row r="3118" spans="1:5">
      <c r="A3118">
        <v>94.1095452764574</v>
      </c>
      <c r="B3118">
        <v>94.4722595214843</v>
      </c>
      <c r="C3118">
        <v>94.4028930664062</v>
      </c>
      <c r="D3118">
        <f t="shared" si="96"/>
        <v>0.0693664550781108</v>
      </c>
      <c r="E3118">
        <f t="shared" si="97"/>
        <v>0.362714245026908</v>
      </c>
    </row>
    <row r="3119" spans="1:5">
      <c r="A3119">
        <v>115.182458815004</v>
      </c>
      <c r="B3119">
        <v>116.284881591796</v>
      </c>
      <c r="C3119">
        <v>116.749252319335</v>
      </c>
      <c r="D3119">
        <f t="shared" si="96"/>
        <v>0.464370727539006</v>
      </c>
      <c r="E3119">
        <f t="shared" si="97"/>
        <v>1.102422776792</v>
      </c>
    </row>
    <row r="3120" spans="1:5">
      <c r="A3120">
        <v>94.1095452764574</v>
      </c>
      <c r="B3120">
        <v>94.9308776855468</v>
      </c>
      <c r="C3120">
        <v>97.4890823364257</v>
      </c>
      <c r="D3120">
        <f t="shared" si="96"/>
        <v>2.55820465087889</v>
      </c>
      <c r="E3120">
        <f t="shared" si="97"/>
        <v>0.821332409089408</v>
      </c>
    </row>
    <row r="3121" spans="1:5">
      <c r="A3121">
        <v>94.1095452764574</v>
      </c>
      <c r="B3121">
        <v>94.146484375</v>
      </c>
      <c r="C3121">
        <v>94.0156173706054</v>
      </c>
      <c r="D3121">
        <f t="shared" si="96"/>
        <v>0.130867004394602</v>
      </c>
      <c r="E3121">
        <f t="shared" si="97"/>
        <v>0.0369390985426037</v>
      </c>
    </row>
    <row r="3122" spans="1:5">
      <c r="A3122">
        <v>112.411861853313</v>
      </c>
      <c r="B3122">
        <v>111.882568359375</v>
      </c>
      <c r="C3122">
        <v>111.945556640625</v>
      </c>
      <c r="D3122">
        <f t="shared" si="96"/>
        <v>0.06298828125</v>
      </c>
      <c r="E3122">
        <f t="shared" si="97"/>
        <v>0.529293493937999</v>
      </c>
    </row>
    <row r="3123" spans="1:5">
      <c r="A3123">
        <v>112.482618647128</v>
      </c>
      <c r="B3123">
        <v>111.606483459472</v>
      </c>
      <c r="C3123">
        <v>112.068756103515</v>
      </c>
      <c r="D3123">
        <f t="shared" si="96"/>
        <v>0.462272644042997</v>
      </c>
      <c r="E3123">
        <f t="shared" si="97"/>
        <v>0.876135187656004</v>
      </c>
    </row>
    <row r="3124" spans="1:5">
      <c r="A3124">
        <v>94.1095452764574</v>
      </c>
      <c r="B3124">
        <v>93.3735961914062</v>
      </c>
      <c r="C3124">
        <v>93.5230560302734</v>
      </c>
      <c r="D3124">
        <f t="shared" si="96"/>
        <v>0.149459838867202</v>
      </c>
      <c r="E3124">
        <f t="shared" si="97"/>
        <v>0.735949085051203</v>
      </c>
    </row>
    <row r="3125" spans="1:5">
      <c r="A3125">
        <v>94.1095452764574</v>
      </c>
      <c r="B3125">
        <v>94.0562210083007</v>
      </c>
      <c r="C3125">
        <v>93.8913879394531</v>
      </c>
      <c r="D3125">
        <f t="shared" si="96"/>
        <v>0.164833068847599</v>
      </c>
      <c r="E3125">
        <f t="shared" si="97"/>
        <v>0.0533242681567003</v>
      </c>
    </row>
    <row r="3126" spans="1:5">
      <c r="A3126">
        <v>94.1095452764574</v>
      </c>
      <c r="B3126">
        <v>94.6592941284179</v>
      </c>
      <c r="C3126">
        <v>94.4960479736328</v>
      </c>
      <c r="D3126">
        <f t="shared" si="96"/>
        <v>0.163246154785099</v>
      </c>
      <c r="E3126">
        <f t="shared" si="97"/>
        <v>0.549748851960501</v>
      </c>
    </row>
    <row r="3127" spans="1:5">
      <c r="A3127">
        <v>77.6973166037768</v>
      </c>
      <c r="B3127">
        <v>79.1840744018554</v>
      </c>
      <c r="C3127">
        <v>78.8761291503906</v>
      </c>
      <c r="D3127">
        <f t="shared" si="96"/>
        <v>0.307945251464801</v>
      </c>
      <c r="E3127">
        <f t="shared" si="97"/>
        <v>1.4867577980786</v>
      </c>
    </row>
    <row r="3128" spans="1:5">
      <c r="A3128">
        <v>94.1095452764574</v>
      </c>
      <c r="B3128">
        <v>95.1545639038086</v>
      </c>
      <c r="C3128">
        <v>95.193603515625</v>
      </c>
      <c r="D3128">
        <f t="shared" si="96"/>
        <v>0.0390396118164063</v>
      </c>
      <c r="E3128">
        <f t="shared" si="97"/>
        <v>1.0450186273512</v>
      </c>
    </row>
    <row r="3129" spans="1:5">
      <c r="A3129">
        <v>94.1095452764574</v>
      </c>
      <c r="B3129">
        <v>96.3157424926757</v>
      </c>
      <c r="C3129">
        <v>97.3704452514648</v>
      </c>
      <c r="D3129">
        <f t="shared" si="96"/>
        <v>1.05470275878911</v>
      </c>
      <c r="E3129">
        <f t="shared" si="97"/>
        <v>2.2061972162183</v>
      </c>
    </row>
    <row r="3130" spans="1:5">
      <c r="A3130">
        <v>94.1095452764574</v>
      </c>
      <c r="B3130">
        <v>94.4825973510742</v>
      </c>
      <c r="C3130">
        <v>94.592529296875</v>
      </c>
      <c r="D3130">
        <f t="shared" si="96"/>
        <v>0.109931945800795</v>
      </c>
      <c r="E3130">
        <f t="shared" si="97"/>
        <v>0.373052074616808</v>
      </c>
    </row>
    <row r="3131" spans="1:5">
      <c r="A3131">
        <v>94.1095452764574</v>
      </c>
      <c r="B3131">
        <v>94.7917861938476</v>
      </c>
      <c r="C3131">
        <v>94.4897003173828</v>
      </c>
      <c r="D3131">
        <f t="shared" si="96"/>
        <v>0.302085876464801</v>
      </c>
      <c r="E3131">
        <f t="shared" si="97"/>
        <v>0.682240917390203</v>
      </c>
    </row>
    <row r="3132" spans="1:5">
      <c r="A3132">
        <v>94.1095452764574</v>
      </c>
      <c r="B3132">
        <v>94.2294921875</v>
      </c>
      <c r="C3132">
        <v>93.9454574584961</v>
      </c>
      <c r="D3132">
        <f t="shared" si="96"/>
        <v>0.284034729003906</v>
      </c>
      <c r="E3132">
        <f t="shared" si="97"/>
        <v>0.119946911042604</v>
      </c>
    </row>
    <row r="3133" spans="1:5">
      <c r="A3133">
        <v>112.521048075506</v>
      </c>
      <c r="B3133">
        <v>111.220481872558</v>
      </c>
      <c r="C3133">
        <v>112.262390136718</v>
      </c>
      <c r="D3133">
        <f t="shared" si="96"/>
        <v>1.04190826416</v>
      </c>
      <c r="E3133">
        <f t="shared" si="97"/>
        <v>1.300566202948</v>
      </c>
    </row>
    <row r="3134" spans="1:5">
      <c r="A3134">
        <v>112.411861853313</v>
      </c>
      <c r="B3134">
        <v>111.811279296875</v>
      </c>
      <c r="C3134">
        <v>111.967781066894</v>
      </c>
      <c r="D3134">
        <f t="shared" si="96"/>
        <v>0.156501770019005</v>
      </c>
      <c r="E3134">
        <f t="shared" si="97"/>
        <v>0.600582556437999</v>
      </c>
    </row>
    <row r="3135" spans="1:5">
      <c r="A3135">
        <v>94.1095452764574</v>
      </c>
      <c r="B3135">
        <v>94.2004852294921</v>
      </c>
      <c r="C3135">
        <v>93.6136169433593</v>
      </c>
      <c r="D3135">
        <f t="shared" si="96"/>
        <v>0.586868286132798</v>
      </c>
      <c r="E3135">
        <f t="shared" si="97"/>
        <v>0.0909399530347059</v>
      </c>
    </row>
    <row r="3136" spans="1:5">
      <c r="A3136">
        <v>103.390474519728</v>
      </c>
      <c r="B3136">
        <v>102.644065856933</v>
      </c>
      <c r="C3136">
        <v>103.312042236328</v>
      </c>
      <c r="D3136">
        <f t="shared" si="96"/>
        <v>0.667976379395</v>
      </c>
      <c r="E3136">
        <f t="shared" si="97"/>
        <v>0.746408662795005</v>
      </c>
    </row>
    <row r="3137" spans="1:5">
      <c r="A3137">
        <v>94.1095452764574</v>
      </c>
      <c r="B3137">
        <v>94.4706192016601</v>
      </c>
      <c r="C3137">
        <v>94.4850387573242</v>
      </c>
      <c r="D3137">
        <f t="shared" si="96"/>
        <v>0.0144195556641051</v>
      </c>
      <c r="E3137">
        <f t="shared" si="97"/>
        <v>0.361073925202703</v>
      </c>
    </row>
    <row r="3138" spans="1:5">
      <c r="A3138">
        <v>103.390474519728</v>
      </c>
      <c r="B3138">
        <v>103.937683105468</v>
      </c>
      <c r="C3138">
        <v>103.455589294433</v>
      </c>
      <c r="D3138">
        <f t="shared" ref="D3138:D3201" si="98">ABS(B3138-C3138)</f>
        <v>0.482093811035</v>
      </c>
      <c r="E3138">
        <f t="shared" ref="E3138:E3201" si="99">ABS(A3138-B3138)</f>
        <v>0.547208585739995</v>
      </c>
    </row>
    <row r="3139" spans="1:5">
      <c r="A3139">
        <v>114.408911914015</v>
      </c>
      <c r="B3139">
        <v>118.354835510253</v>
      </c>
      <c r="C3139">
        <v>116.928016662597</v>
      </c>
      <c r="D3139">
        <f t="shared" si="98"/>
        <v>1.42681884765599</v>
      </c>
      <c r="E3139">
        <f t="shared" si="99"/>
        <v>3.945923596238</v>
      </c>
    </row>
    <row r="3140" spans="1:5">
      <c r="A3140">
        <v>104.963250126624</v>
      </c>
      <c r="B3140">
        <v>103.680137634277</v>
      </c>
      <c r="C3140">
        <v>103.813774108886</v>
      </c>
      <c r="D3140">
        <f t="shared" si="98"/>
        <v>0.133636474608991</v>
      </c>
      <c r="E3140">
        <f t="shared" si="99"/>
        <v>1.283112492347</v>
      </c>
    </row>
    <row r="3141" spans="1:5">
      <c r="A3141">
        <v>103.390474519728</v>
      </c>
      <c r="B3141">
        <v>104.000007629394</v>
      </c>
      <c r="C3141">
        <v>104.510467529296</v>
      </c>
      <c r="D3141">
        <f t="shared" si="98"/>
        <v>0.510459899901988</v>
      </c>
      <c r="E3141">
        <f t="shared" si="99"/>
        <v>0.609533109666003</v>
      </c>
    </row>
    <row r="3142" spans="1:5">
      <c r="A3142">
        <v>112.411861853313</v>
      </c>
      <c r="B3142">
        <v>111.621284484863</v>
      </c>
      <c r="C3142">
        <v>111.868103027343</v>
      </c>
      <c r="D3142">
        <f t="shared" si="98"/>
        <v>0.24681854248</v>
      </c>
      <c r="E3142">
        <f t="shared" si="99"/>
        <v>0.790577368450002</v>
      </c>
    </row>
    <row r="3143" spans="1:5">
      <c r="A3143">
        <v>94.1095452764574</v>
      </c>
      <c r="B3143">
        <v>94.5616683959961</v>
      </c>
      <c r="C3143">
        <v>94.0548629760742</v>
      </c>
      <c r="D3143">
        <f t="shared" si="98"/>
        <v>0.506805419921889</v>
      </c>
      <c r="E3143">
        <f t="shared" si="99"/>
        <v>0.452123119538697</v>
      </c>
    </row>
    <row r="3144" spans="1:5">
      <c r="A3144">
        <v>94.1095452764574</v>
      </c>
      <c r="B3144">
        <v>94.2478332519531</v>
      </c>
      <c r="C3144">
        <v>94.5918426513671</v>
      </c>
      <c r="D3144">
        <f t="shared" si="98"/>
        <v>0.344009399414006</v>
      </c>
      <c r="E3144">
        <f t="shared" si="99"/>
        <v>0.1382879754957</v>
      </c>
    </row>
    <row r="3145" spans="1:5">
      <c r="A3145">
        <v>112.823063676219</v>
      </c>
      <c r="B3145">
        <v>112.10717010498</v>
      </c>
      <c r="C3145">
        <v>112.451034545898</v>
      </c>
      <c r="D3145">
        <f t="shared" si="98"/>
        <v>0.343864440917997</v>
      </c>
      <c r="E3145">
        <f t="shared" si="99"/>
        <v>0.715893571238993</v>
      </c>
    </row>
    <row r="3146" spans="1:5">
      <c r="A3146">
        <v>112.821909057262</v>
      </c>
      <c r="B3146">
        <v>111.878639221191</v>
      </c>
      <c r="C3146">
        <v>113.706314086914</v>
      </c>
      <c r="D3146">
        <f t="shared" si="98"/>
        <v>1.82767486572301</v>
      </c>
      <c r="E3146">
        <f t="shared" si="99"/>
        <v>0.943269836071011</v>
      </c>
    </row>
    <row r="3147" spans="1:5">
      <c r="A3147">
        <v>94.1095452764574</v>
      </c>
      <c r="B3147">
        <v>93.4564743041992</v>
      </c>
      <c r="C3147">
        <v>93.2916107177734</v>
      </c>
      <c r="D3147">
        <f t="shared" si="98"/>
        <v>0.16486358642581</v>
      </c>
      <c r="E3147">
        <f t="shared" si="99"/>
        <v>0.653070972258192</v>
      </c>
    </row>
    <row r="3148" spans="1:5">
      <c r="A3148">
        <v>94.1095452764574</v>
      </c>
      <c r="B3148">
        <v>94.3329620361328</v>
      </c>
      <c r="C3148">
        <v>94.2739715576171</v>
      </c>
      <c r="D3148">
        <f t="shared" si="98"/>
        <v>0.0589904785156961</v>
      </c>
      <c r="E3148">
        <f t="shared" si="99"/>
        <v>0.223416759675402</v>
      </c>
    </row>
    <row r="3149" spans="1:5">
      <c r="A3149">
        <v>79.0469310719841</v>
      </c>
      <c r="B3149">
        <v>79.1697387695312</v>
      </c>
      <c r="C3149">
        <v>79.0865859985351</v>
      </c>
      <c r="D3149">
        <f t="shared" si="98"/>
        <v>0.0831527709960937</v>
      </c>
      <c r="E3149">
        <f t="shared" si="99"/>
        <v>0.122807697547088</v>
      </c>
    </row>
    <row r="3150" spans="1:5">
      <c r="A3150">
        <v>94.1095452764574</v>
      </c>
      <c r="B3150">
        <v>94.4590377807617</v>
      </c>
      <c r="C3150">
        <v>94.3008499145507</v>
      </c>
      <c r="D3150">
        <f t="shared" si="98"/>
        <v>0.158187866211009</v>
      </c>
      <c r="E3150">
        <f t="shared" si="99"/>
        <v>0.349492504304308</v>
      </c>
    </row>
    <row r="3151" spans="1:5">
      <c r="A3151">
        <v>94.1095452764574</v>
      </c>
      <c r="B3151">
        <v>94.24853515625</v>
      </c>
      <c r="C3151">
        <v>94.1528625488281</v>
      </c>
      <c r="D3151">
        <f t="shared" si="98"/>
        <v>0.0956726074219034</v>
      </c>
      <c r="E3151">
        <f t="shared" si="99"/>
        <v>0.138989879792604</v>
      </c>
    </row>
    <row r="3152" spans="1:5">
      <c r="A3152">
        <v>94.1095452764574</v>
      </c>
      <c r="B3152">
        <v>94.6357040405273</v>
      </c>
      <c r="C3152">
        <v>95.1080780029296</v>
      </c>
      <c r="D3152">
        <f t="shared" si="98"/>
        <v>0.472373962402301</v>
      </c>
      <c r="E3152">
        <f t="shared" si="99"/>
        <v>0.526158764069905</v>
      </c>
    </row>
    <row r="3153" spans="1:5">
      <c r="A3153">
        <v>94.1095452764574</v>
      </c>
      <c r="B3153">
        <v>94.3337249755859</v>
      </c>
      <c r="C3153">
        <v>93.8658828735351</v>
      </c>
      <c r="D3153">
        <f t="shared" si="98"/>
        <v>0.467842102050795</v>
      </c>
      <c r="E3153">
        <f t="shared" si="99"/>
        <v>0.224179699128499</v>
      </c>
    </row>
    <row r="3154" spans="1:5">
      <c r="A3154">
        <v>112.565517394389</v>
      </c>
      <c r="B3154">
        <v>111.656936645507</v>
      </c>
      <c r="C3154">
        <v>112.027786254882</v>
      </c>
      <c r="D3154">
        <f t="shared" si="98"/>
        <v>0.370849609375</v>
      </c>
      <c r="E3154">
        <f t="shared" si="99"/>
        <v>0.908580748882002</v>
      </c>
    </row>
    <row r="3155" spans="1:5">
      <c r="A3155">
        <v>112.411861853313</v>
      </c>
      <c r="B3155">
        <v>111.677505493164</v>
      </c>
      <c r="C3155">
        <v>111.80891418457</v>
      </c>
      <c r="D3155">
        <f t="shared" si="98"/>
        <v>0.131408691405994</v>
      </c>
      <c r="E3155">
        <f t="shared" si="99"/>
        <v>0.734356360148993</v>
      </c>
    </row>
    <row r="3156" spans="1:5">
      <c r="A3156">
        <v>103.52239782332</v>
      </c>
      <c r="B3156">
        <v>103.155136108398</v>
      </c>
      <c r="C3156">
        <v>103.536499023437</v>
      </c>
      <c r="D3156">
        <f t="shared" si="98"/>
        <v>0.381362915039006</v>
      </c>
      <c r="E3156">
        <f t="shared" si="99"/>
        <v>0.367261714922009</v>
      </c>
    </row>
    <row r="3157" spans="1:5">
      <c r="A3157">
        <v>112.565517394389</v>
      </c>
      <c r="B3157">
        <v>111.65086364746</v>
      </c>
      <c r="C3157">
        <v>112.042419433593</v>
      </c>
      <c r="D3157">
        <f t="shared" si="98"/>
        <v>0.391555786132997</v>
      </c>
      <c r="E3157">
        <f t="shared" si="99"/>
        <v>0.914653746929005</v>
      </c>
    </row>
    <row r="3158" spans="1:5">
      <c r="A3158">
        <v>94.1095452764574</v>
      </c>
      <c r="B3158">
        <v>94.7204971313476</v>
      </c>
      <c r="C3158">
        <v>94.3569107055664</v>
      </c>
      <c r="D3158">
        <f t="shared" si="98"/>
        <v>0.363586425781193</v>
      </c>
      <c r="E3158">
        <f t="shared" si="99"/>
        <v>0.610951854890203</v>
      </c>
    </row>
    <row r="3159" spans="1:5">
      <c r="A3159">
        <v>112.411861853313</v>
      </c>
      <c r="B3159">
        <v>111.335250854492</v>
      </c>
      <c r="C3159">
        <v>111.520683288574</v>
      </c>
      <c r="D3159">
        <f t="shared" si="98"/>
        <v>0.185432434082003</v>
      </c>
      <c r="E3159">
        <f t="shared" si="99"/>
        <v>1.076610998821</v>
      </c>
    </row>
    <row r="3160" spans="1:5">
      <c r="A3160">
        <v>94.1095452764574</v>
      </c>
      <c r="B3160">
        <v>94.4864196777343</v>
      </c>
      <c r="C3160">
        <v>94.4107971191406</v>
      </c>
      <c r="D3160">
        <f t="shared" si="98"/>
        <v>0.0756225585937074</v>
      </c>
      <c r="E3160">
        <f t="shared" si="99"/>
        <v>0.376874401276908</v>
      </c>
    </row>
    <row r="3161" spans="1:5">
      <c r="A3161">
        <v>94.1095452764574</v>
      </c>
      <c r="B3161">
        <v>94.4217987060546</v>
      </c>
      <c r="C3161">
        <v>94.0886688232421</v>
      </c>
      <c r="D3161">
        <f t="shared" si="98"/>
        <v>0.3331298828125</v>
      </c>
      <c r="E3161">
        <f t="shared" si="99"/>
        <v>0.312253429597206</v>
      </c>
    </row>
    <row r="3162" spans="1:5">
      <c r="A3162">
        <v>112.482618647128</v>
      </c>
      <c r="B3162">
        <v>111.725578308105</v>
      </c>
      <c r="C3162">
        <v>112.148376464843</v>
      </c>
      <c r="D3162">
        <f t="shared" si="98"/>
        <v>0.422798156737997</v>
      </c>
      <c r="E3162">
        <f t="shared" si="99"/>
        <v>0.757040339023007</v>
      </c>
    </row>
    <row r="3163" spans="1:5">
      <c r="A3163">
        <v>94.1095452764574</v>
      </c>
      <c r="B3163">
        <v>94.5448684692382</v>
      </c>
      <c r="C3163">
        <v>94.4206924438476</v>
      </c>
      <c r="D3163">
        <f t="shared" si="98"/>
        <v>0.124176025390597</v>
      </c>
      <c r="E3163">
        <f t="shared" si="99"/>
        <v>0.4353231927808</v>
      </c>
    </row>
    <row r="3164" spans="1:5">
      <c r="A3164">
        <v>112.411861853313</v>
      </c>
      <c r="B3164">
        <v>111.646133422851</v>
      </c>
      <c r="C3164">
        <v>111.72947692871</v>
      </c>
      <c r="D3164">
        <f t="shared" si="98"/>
        <v>0.0833435058590055</v>
      </c>
      <c r="E3164">
        <f t="shared" si="99"/>
        <v>0.765728430462005</v>
      </c>
    </row>
    <row r="3165" spans="1:5">
      <c r="A3165">
        <v>103.871988166301</v>
      </c>
      <c r="B3165">
        <v>103.000228881835</v>
      </c>
      <c r="C3165">
        <v>104.182968139648</v>
      </c>
      <c r="D3165">
        <f t="shared" si="98"/>
        <v>1.182739257813</v>
      </c>
      <c r="E3165">
        <f t="shared" si="99"/>
        <v>0.871759284465995</v>
      </c>
    </row>
    <row r="3166" spans="1:5">
      <c r="A3166">
        <v>94.1095452764574</v>
      </c>
      <c r="B3166">
        <v>96.3157424926757</v>
      </c>
      <c r="C3166">
        <v>97.3704452514648</v>
      </c>
      <c r="D3166">
        <f t="shared" si="98"/>
        <v>1.05470275878911</v>
      </c>
      <c r="E3166">
        <f t="shared" si="99"/>
        <v>2.2061972162183</v>
      </c>
    </row>
    <row r="3167" spans="1:5">
      <c r="A3167">
        <v>103.466170535758</v>
      </c>
      <c r="B3167">
        <v>102.719985961914</v>
      </c>
      <c r="C3167">
        <v>103.13971710205</v>
      </c>
      <c r="D3167">
        <f t="shared" si="98"/>
        <v>0.419731140135994</v>
      </c>
      <c r="E3167">
        <f t="shared" si="99"/>
        <v>0.746184573843991</v>
      </c>
    </row>
    <row r="3168" spans="1:5">
      <c r="A3168">
        <v>94.1095452764574</v>
      </c>
      <c r="B3168">
        <v>94.5351638793945</v>
      </c>
      <c r="C3168">
        <v>94.222900390625</v>
      </c>
      <c r="D3168">
        <f t="shared" si="98"/>
        <v>0.312263488769503</v>
      </c>
      <c r="E3168">
        <f t="shared" si="99"/>
        <v>0.425618602937107</v>
      </c>
    </row>
    <row r="3169" spans="1:5">
      <c r="A3169">
        <v>112.87318372776</v>
      </c>
      <c r="B3169">
        <v>112.433616638183</v>
      </c>
      <c r="C3169">
        <v>112.563621520996</v>
      </c>
      <c r="D3169">
        <f t="shared" si="98"/>
        <v>0.130004882812997</v>
      </c>
      <c r="E3169">
        <f t="shared" si="99"/>
        <v>0.439567089576997</v>
      </c>
    </row>
    <row r="3170" spans="1:5">
      <c r="A3170">
        <v>112.823063676219</v>
      </c>
      <c r="B3170">
        <v>112.385681152343</v>
      </c>
      <c r="C3170">
        <v>112.738784790039</v>
      </c>
      <c r="D3170">
        <f t="shared" si="98"/>
        <v>0.353103637696009</v>
      </c>
      <c r="E3170">
        <f t="shared" si="99"/>
        <v>0.437382523875996</v>
      </c>
    </row>
    <row r="3171" spans="1:5">
      <c r="A3171">
        <v>94.1095452764574</v>
      </c>
      <c r="B3171">
        <v>93.7451019287109</v>
      </c>
      <c r="C3171">
        <v>94.3387451171875</v>
      </c>
      <c r="D3171">
        <f t="shared" si="98"/>
        <v>0.593643188476605</v>
      </c>
      <c r="E3171">
        <f t="shared" si="99"/>
        <v>0.364443347746501</v>
      </c>
    </row>
    <row r="3172" spans="1:5">
      <c r="A3172">
        <v>112.565517394389</v>
      </c>
      <c r="B3172">
        <v>111.656936645507</v>
      </c>
      <c r="C3172">
        <v>112.027786254882</v>
      </c>
      <c r="D3172">
        <f t="shared" si="98"/>
        <v>0.370849609375</v>
      </c>
      <c r="E3172">
        <f t="shared" si="99"/>
        <v>0.908580748882002</v>
      </c>
    </row>
    <row r="3173" spans="1:5">
      <c r="A3173">
        <v>77.6577138735469</v>
      </c>
      <c r="B3173">
        <v>79.1768112182617</v>
      </c>
      <c r="C3173">
        <v>78.845230102539</v>
      </c>
      <c r="D3173">
        <f t="shared" si="98"/>
        <v>0.331581115722699</v>
      </c>
      <c r="E3173">
        <f t="shared" si="99"/>
        <v>1.51909734471481</v>
      </c>
    </row>
    <row r="3174" spans="1:5">
      <c r="A3174">
        <v>112.653466758172</v>
      </c>
      <c r="B3174">
        <v>112.190155029296</v>
      </c>
      <c r="C3174">
        <v>112.279869079589</v>
      </c>
      <c r="D3174">
        <f t="shared" si="98"/>
        <v>0.0897140502930114</v>
      </c>
      <c r="E3174">
        <f t="shared" si="99"/>
        <v>0.463311728876008</v>
      </c>
    </row>
    <row r="3175" spans="1:5">
      <c r="A3175">
        <v>94.1095452764574</v>
      </c>
      <c r="B3175">
        <v>94.647590637207</v>
      </c>
      <c r="C3175">
        <v>95.0147476196289</v>
      </c>
      <c r="D3175">
        <f t="shared" si="98"/>
        <v>0.367156982421903</v>
      </c>
      <c r="E3175">
        <f t="shared" si="99"/>
        <v>0.538045360749607</v>
      </c>
    </row>
    <row r="3176" spans="1:5">
      <c r="A3176">
        <v>94.1095452764574</v>
      </c>
      <c r="B3176">
        <v>94.4547119140625</v>
      </c>
      <c r="C3176">
        <v>93.8453979492187</v>
      </c>
      <c r="D3176">
        <f t="shared" si="98"/>
        <v>0.609313964843807</v>
      </c>
      <c r="E3176">
        <f t="shared" si="99"/>
        <v>0.345166637605104</v>
      </c>
    </row>
    <row r="3177" spans="1:5">
      <c r="A3177">
        <v>103.390474519728</v>
      </c>
      <c r="B3177">
        <v>103.204765319824</v>
      </c>
      <c r="C3177">
        <v>103.475761413574</v>
      </c>
      <c r="D3177">
        <f t="shared" si="98"/>
        <v>0.27099609375</v>
      </c>
      <c r="E3177">
        <f t="shared" si="99"/>
        <v>0.185709199903997</v>
      </c>
    </row>
    <row r="3178" spans="1:5">
      <c r="A3178">
        <v>103.390474519728</v>
      </c>
      <c r="B3178">
        <v>103.24055480957</v>
      </c>
      <c r="C3178">
        <v>103.320434570312</v>
      </c>
      <c r="D3178">
        <f t="shared" si="98"/>
        <v>0.0798797607420028</v>
      </c>
      <c r="E3178">
        <f t="shared" si="99"/>
        <v>0.149919710158002</v>
      </c>
    </row>
    <row r="3179" spans="1:5">
      <c r="A3179">
        <v>113.723006879369</v>
      </c>
      <c r="B3179">
        <v>112.755584716796</v>
      </c>
      <c r="C3179">
        <v>112.877326965332</v>
      </c>
      <c r="D3179">
        <f t="shared" si="98"/>
        <v>0.121742248536009</v>
      </c>
      <c r="E3179">
        <f t="shared" si="99"/>
        <v>0.967422162573001</v>
      </c>
    </row>
    <row r="3180" spans="1:5">
      <c r="A3180">
        <v>94.1095452764574</v>
      </c>
      <c r="B3180">
        <v>93.3767395019531</v>
      </c>
      <c r="C3180">
        <v>93.4122619628906</v>
      </c>
      <c r="D3180">
        <f t="shared" si="98"/>
        <v>0.0355224609375</v>
      </c>
      <c r="E3180">
        <f t="shared" si="99"/>
        <v>0.7328057745043</v>
      </c>
    </row>
    <row r="3181" spans="1:5">
      <c r="A3181">
        <v>112.691849958529</v>
      </c>
      <c r="B3181">
        <v>111.40786743164</v>
      </c>
      <c r="C3181">
        <v>112.159782409667</v>
      </c>
      <c r="D3181">
        <f t="shared" si="98"/>
        <v>0.751914978027003</v>
      </c>
      <c r="E3181">
        <f t="shared" si="99"/>
        <v>1.28398252688901</v>
      </c>
    </row>
    <row r="3182" spans="1:5">
      <c r="A3182">
        <v>94.1095452764574</v>
      </c>
      <c r="B3182">
        <v>94.3855514526367</v>
      </c>
      <c r="C3182">
        <v>94.3261184692382</v>
      </c>
      <c r="D3182">
        <f t="shared" si="98"/>
        <v>0.0594329833985086</v>
      </c>
      <c r="E3182">
        <f t="shared" si="99"/>
        <v>0.276006176179308</v>
      </c>
    </row>
    <row r="3183" spans="1:5">
      <c r="A3183">
        <v>94.1095452764574</v>
      </c>
      <c r="B3183">
        <v>94.5637664794921</v>
      </c>
      <c r="C3183">
        <v>94.7027359008789</v>
      </c>
      <c r="D3183">
        <f t="shared" si="98"/>
        <v>0.138969421386804</v>
      </c>
      <c r="E3183">
        <f t="shared" si="99"/>
        <v>0.454221203034706</v>
      </c>
    </row>
    <row r="3184" spans="1:5">
      <c r="A3184">
        <v>94.1095452764574</v>
      </c>
      <c r="B3184">
        <v>100.75291442871</v>
      </c>
      <c r="C3184">
        <v>100.919654846191</v>
      </c>
      <c r="D3184">
        <f t="shared" si="98"/>
        <v>0.166740417480995</v>
      </c>
      <c r="E3184">
        <f t="shared" si="99"/>
        <v>6.6433691522526</v>
      </c>
    </row>
    <row r="3185" spans="1:5">
      <c r="A3185">
        <v>94.1095452764574</v>
      </c>
      <c r="B3185">
        <v>94.6287078857421</v>
      </c>
      <c r="C3185">
        <v>94.3396911621093</v>
      </c>
      <c r="D3185">
        <f t="shared" si="98"/>
        <v>0.289016723632798</v>
      </c>
      <c r="E3185">
        <f t="shared" si="99"/>
        <v>0.519162609284706</v>
      </c>
    </row>
    <row r="3186" spans="1:5">
      <c r="A3186">
        <v>94.1095452764574</v>
      </c>
      <c r="B3186">
        <v>94.9394226074218</v>
      </c>
      <c r="C3186">
        <v>94.6336135864257</v>
      </c>
      <c r="D3186">
        <f t="shared" si="98"/>
        <v>0.305809020996108</v>
      </c>
      <c r="E3186">
        <f t="shared" si="99"/>
        <v>0.829877330964408</v>
      </c>
    </row>
    <row r="3187" spans="1:5">
      <c r="A3187">
        <v>77.6577138735469</v>
      </c>
      <c r="B3187">
        <v>79.2597351074218</v>
      </c>
      <c r="C3187">
        <v>78.8634948730468</v>
      </c>
      <c r="D3187">
        <f t="shared" si="98"/>
        <v>0.396240234375</v>
      </c>
      <c r="E3187">
        <f t="shared" si="99"/>
        <v>1.60202123387491</v>
      </c>
    </row>
    <row r="3188" spans="1:5">
      <c r="A3188">
        <v>112.823063676219</v>
      </c>
      <c r="B3188">
        <v>112.286575317382</v>
      </c>
      <c r="C3188">
        <v>112.451034545898</v>
      </c>
      <c r="D3188">
        <f t="shared" si="98"/>
        <v>0.164459228515994</v>
      </c>
      <c r="E3188">
        <f t="shared" si="99"/>
        <v>0.536488358836991</v>
      </c>
    </row>
    <row r="3189" spans="1:5">
      <c r="A3189">
        <v>112.482618647128</v>
      </c>
      <c r="B3189">
        <v>111.6890335083</v>
      </c>
      <c r="C3189">
        <v>111.755729675292</v>
      </c>
      <c r="D3189">
        <f t="shared" si="98"/>
        <v>0.0666961669920028</v>
      </c>
      <c r="E3189">
        <f t="shared" si="99"/>
        <v>0.793585138828007</v>
      </c>
    </row>
    <row r="3190" spans="1:5">
      <c r="A3190">
        <v>112.411861853313</v>
      </c>
      <c r="B3190">
        <v>111.33201599121</v>
      </c>
      <c r="C3190">
        <v>111.928337097167</v>
      </c>
      <c r="D3190">
        <f t="shared" si="98"/>
        <v>0.596321105957003</v>
      </c>
      <c r="E3190">
        <f t="shared" si="99"/>
        <v>1.079845862103</v>
      </c>
    </row>
    <row r="3191" spans="1:5">
      <c r="A3191">
        <v>103.390474519728</v>
      </c>
      <c r="B3191">
        <v>102.519119262695</v>
      </c>
      <c r="C3191">
        <v>103.026847839355</v>
      </c>
      <c r="D3191">
        <f t="shared" si="98"/>
        <v>0.50772857666</v>
      </c>
      <c r="E3191">
        <f t="shared" si="99"/>
        <v>0.871355257033002</v>
      </c>
    </row>
    <row r="3192" spans="1:5">
      <c r="A3192">
        <v>94.1095452764574</v>
      </c>
      <c r="B3192">
        <v>94.9421310424804</v>
      </c>
      <c r="C3192">
        <v>95.7107238769531</v>
      </c>
      <c r="D3192">
        <f t="shared" si="98"/>
        <v>0.768592834472699</v>
      </c>
      <c r="E3192">
        <f t="shared" si="99"/>
        <v>0.832585766023001</v>
      </c>
    </row>
    <row r="3193" spans="1:5">
      <c r="A3193">
        <v>94.1095452764574</v>
      </c>
      <c r="B3193">
        <v>94.592414855957</v>
      </c>
      <c r="C3193">
        <v>94.2918624877929</v>
      </c>
      <c r="D3193">
        <f t="shared" si="98"/>
        <v>0.300552368164105</v>
      </c>
      <c r="E3193">
        <f t="shared" si="99"/>
        <v>0.482869579499607</v>
      </c>
    </row>
    <row r="3194" spans="1:5">
      <c r="A3194">
        <v>103.390474519728</v>
      </c>
      <c r="B3194">
        <v>103.134605407714</v>
      </c>
      <c r="C3194">
        <v>103.134819030761</v>
      </c>
      <c r="D3194">
        <f t="shared" si="98"/>
        <v>0.000213623046988687</v>
      </c>
      <c r="E3194">
        <f t="shared" si="99"/>
        <v>0.255869112013997</v>
      </c>
    </row>
    <row r="3195" spans="1:5">
      <c r="A3195">
        <v>77.6577138735469</v>
      </c>
      <c r="B3195">
        <v>79.2669982910156</v>
      </c>
      <c r="C3195">
        <v>78.8634948730468</v>
      </c>
      <c r="D3195">
        <f t="shared" si="98"/>
        <v>0.403503417968793</v>
      </c>
      <c r="E3195">
        <f t="shared" si="99"/>
        <v>1.6092844174687</v>
      </c>
    </row>
    <row r="3196" spans="1:5">
      <c r="A3196">
        <v>94.1095452764574</v>
      </c>
      <c r="B3196">
        <v>94.7954559326171</v>
      </c>
      <c r="C3196">
        <v>94.5858917236328</v>
      </c>
      <c r="D3196">
        <f t="shared" si="98"/>
        <v>0.209564208984304</v>
      </c>
      <c r="E3196">
        <f t="shared" si="99"/>
        <v>0.685910656159706</v>
      </c>
    </row>
    <row r="3197" spans="1:5">
      <c r="A3197">
        <v>112.615037329793</v>
      </c>
      <c r="B3197">
        <v>111.544204711914</v>
      </c>
      <c r="C3197">
        <v>111.771369934082</v>
      </c>
      <c r="D3197">
        <f t="shared" si="98"/>
        <v>0.227165222167997</v>
      </c>
      <c r="E3197">
        <f t="shared" si="99"/>
        <v>1.07083261787899</v>
      </c>
    </row>
    <row r="3198" spans="1:5">
      <c r="A3198">
        <v>94.1095452764574</v>
      </c>
      <c r="B3198">
        <v>94.4966583251953</v>
      </c>
      <c r="C3198">
        <v>94.3316040039062</v>
      </c>
      <c r="D3198">
        <f t="shared" si="98"/>
        <v>0.165054321289105</v>
      </c>
      <c r="E3198">
        <f t="shared" si="99"/>
        <v>0.387113048737902</v>
      </c>
    </row>
    <row r="3199" spans="1:5">
      <c r="A3199">
        <v>94.1095452764574</v>
      </c>
      <c r="B3199">
        <v>93.2053680419921</v>
      </c>
      <c r="C3199">
        <v>92.7925415039062</v>
      </c>
      <c r="D3199">
        <f t="shared" si="98"/>
        <v>0.412826538085909</v>
      </c>
      <c r="E3199">
        <f t="shared" si="99"/>
        <v>0.904177234465294</v>
      </c>
    </row>
    <row r="3200" spans="1:5">
      <c r="A3200">
        <v>112.482618647128</v>
      </c>
      <c r="B3200">
        <v>111.256164550781</v>
      </c>
      <c r="C3200">
        <v>111.445266723632</v>
      </c>
      <c r="D3200">
        <f t="shared" si="98"/>
        <v>0.189102172851008</v>
      </c>
      <c r="E3200">
        <f t="shared" si="99"/>
        <v>1.22645409634701</v>
      </c>
    </row>
    <row r="3201" spans="1:5">
      <c r="A3201">
        <v>103.390474519728</v>
      </c>
      <c r="B3201">
        <v>102.79889678955</v>
      </c>
      <c r="C3201">
        <v>102.83795928955</v>
      </c>
      <c r="D3201">
        <f t="shared" si="98"/>
        <v>0.0390625</v>
      </c>
      <c r="E3201">
        <f t="shared" si="99"/>
        <v>0.591577730178003</v>
      </c>
    </row>
    <row r="3202" spans="1:5">
      <c r="A3202">
        <v>94.1095452764574</v>
      </c>
      <c r="B3202">
        <v>94.8942184448242</v>
      </c>
      <c r="C3202">
        <v>94.7568283081054</v>
      </c>
      <c r="D3202">
        <f t="shared" ref="D3202:D3265" si="100">ABS(B3202-C3202)</f>
        <v>0.137390136718807</v>
      </c>
      <c r="E3202">
        <f t="shared" ref="E3202:E3265" si="101">ABS(A3202-B3202)</f>
        <v>0.784673168366808</v>
      </c>
    </row>
    <row r="3203" spans="1:5">
      <c r="A3203">
        <v>94.1095452764574</v>
      </c>
      <c r="B3203">
        <v>94.4380950927734</v>
      </c>
      <c r="C3203">
        <v>94.180549621582</v>
      </c>
      <c r="D3203">
        <f t="shared" si="100"/>
        <v>0.257545471191392</v>
      </c>
      <c r="E3203">
        <f t="shared" si="101"/>
        <v>0.328549816315999</v>
      </c>
    </row>
    <row r="3204" spans="1:5">
      <c r="A3204">
        <v>103.52239782332</v>
      </c>
      <c r="B3204">
        <v>102.957748413085</v>
      </c>
      <c r="C3204">
        <v>103.733795166015</v>
      </c>
      <c r="D3204">
        <f t="shared" si="100"/>
        <v>0.77604675293</v>
      </c>
      <c r="E3204">
        <f t="shared" si="101"/>
        <v>0.564649410235006</v>
      </c>
    </row>
    <row r="3205" spans="1:5">
      <c r="A3205">
        <v>94.1095452764574</v>
      </c>
      <c r="B3205">
        <v>95.0561828613281</v>
      </c>
      <c r="C3205">
        <v>94.8092956542968</v>
      </c>
      <c r="D3205">
        <f t="shared" si="100"/>
        <v>0.246887207031293</v>
      </c>
      <c r="E3205">
        <f t="shared" si="101"/>
        <v>0.9466375848707</v>
      </c>
    </row>
    <row r="3206" spans="1:5">
      <c r="A3206">
        <v>94.1095452764574</v>
      </c>
      <c r="B3206">
        <v>94.6482543945312</v>
      </c>
      <c r="C3206">
        <v>94.0617752075195</v>
      </c>
      <c r="D3206">
        <f t="shared" si="100"/>
        <v>0.58647918701169</v>
      </c>
      <c r="E3206">
        <f t="shared" si="101"/>
        <v>0.538709118073797</v>
      </c>
    </row>
    <row r="3207" spans="1:5">
      <c r="A3207">
        <v>117.842213655091</v>
      </c>
      <c r="B3207">
        <v>123.845741271972</v>
      </c>
      <c r="C3207">
        <v>124.948036193847</v>
      </c>
      <c r="D3207">
        <f t="shared" si="100"/>
        <v>1.102294921875</v>
      </c>
      <c r="E3207">
        <f t="shared" si="101"/>
        <v>6.003527616881</v>
      </c>
    </row>
    <row r="3208" spans="1:5">
      <c r="A3208">
        <v>112.411861853313</v>
      </c>
      <c r="B3208">
        <v>111.621559143066</v>
      </c>
      <c r="C3208">
        <v>111.794517517089</v>
      </c>
      <c r="D3208">
        <f t="shared" si="100"/>
        <v>0.172958374023011</v>
      </c>
      <c r="E3208">
        <f t="shared" si="101"/>
        <v>0.790302710247005</v>
      </c>
    </row>
    <row r="3209" spans="1:5">
      <c r="A3209">
        <v>112.690644993553</v>
      </c>
      <c r="B3209">
        <v>112.750946044921</v>
      </c>
      <c r="C3209">
        <v>112.40705871582</v>
      </c>
      <c r="D3209">
        <f t="shared" si="100"/>
        <v>0.343887329100994</v>
      </c>
      <c r="E3209">
        <f t="shared" si="101"/>
        <v>0.0603010513680005</v>
      </c>
    </row>
    <row r="3210" spans="1:5">
      <c r="A3210">
        <v>94.1095452764574</v>
      </c>
      <c r="B3210">
        <v>94.7901840209961</v>
      </c>
      <c r="C3210">
        <v>94.2885818481445</v>
      </c>
      <c r="D3210">
        <f t="shared" si="100"/>
        <v>0.501602172851591</v>
      </c>
      <c r="E3210">
        <f t="shared" si="101"/>
        <v>0.680638744538697</v>
      </c>
    </row>
    <row r="3211" spans="1:5">
      <c r="A3211">
        <v>94.1095452764574</v>
      </c>
      <c r="B3211">
        <v>94.3930435180664</v>
      </c>
      <c r="C3211">
        <v>94.2456893920898</v>
      </c>
      <c r="D3211">
        <f t="shared" si="100"/>
        <v>0.147354125976605</v>
      </c>
      <c r="E3211">
        <f t="shared" si="101"/>
        <v>0.28349824160901</v>
      </c>
    </row>
    <row r="3212" spans="1:5">
      <c r="A3212">
        <v>112.615037329793</v>
      </c>
      <c r="B3212">
        <v>111.544204711914</v>
      </c>
      <c r="C3212">
        <v>111.771369934082</v>
      </c>
      <c r="D3212">
        <f t="shared" si="100"/>
        <v>0.227165222167997</v>
      </c>
      <c r="E3212">
        <f t="shared" si="101"/>
        <v>1.07083261787899</v>
      </c>
    </row>
    <row r="3213" spans="1:5">
      <c r="A3213">
        <v>94.1095452764574</v>
      </c>
      <c r="B3213">
        <v>94.8379440307617</v>
      </c>
      <c r="C3213">
        <v>97.3712768554687</v>
      </c>
      <c r="D3213">
        <f t="shared" si="100"/>
        <v>2.53333282470699</v>
      </c>
      <c r="E3213">
        <f t="shared" si="101"/>
        <v>0.728398754304308</v>
      </c>
    </row>
    <row r="3214" spans="1:5">
      <c r="A3214">
        <v>94.1095452764574</v>
      </c>
      <c r="B3214">
        <v>94.7555084228515</v>
      </c>
      <c r="C3214">
        <v>95.4600601196289</v>
      </c>
      <c r="D3214">
        <f t="shared" si="100"/>
        <v>0.704551696777401</v>
      </c>
      <c r="E3214">
        <f t="shared" si="101"/>
        <v>0.645963146394109</v>
      </c>
    </row>
    <row r="3215" spans="1:5">
      <c r="A3215">
        <v>112.823063676219</v>
      </c>
      <c r="B3215">
        <v>112.436447143554</v>
      </c>
      <c r="C3215">
        <v>112.922874450683</v>
      </c>
      <c r="D3215">
        <f t="shared" si="100"/>
        <v>0.486427307128992</v>
      </c>
      <c r="E3215">
        <f t="shared" si="101"/>
        <v>0.386616532664988</v>
      </c>
    </row>
    <row r="3216" spans="1:5">
      <c r="A3216">
        <v>94.1095452764574</v>
      </c>
      <c r="B3216">
        <v>94.4380950927734</v>
      </c>
      <c r="C3216">
        <v>94.3123016357421</v>
      </c>
      <c r="D3216">
        <f t="shared" si="100"/>
        <v>0.125793457031293</v>
      </c>
      <c r="E3216">
        <f t="shared" si="101"/>
        <v>0.328549816315999</v>
      </c>
    </row>
    <row r="3217" spans="1:5">
      <c r="A3217">
        <v>103.512618844286</v>
      </c>
      <c r="B3217">
        <v>103.778816223144</v>
      </c>
      <c r="C3217">
        <v>103.778999328613</v>
      </c>
      <c r="D3217">
        <f t="shared" si="100"/>
        <v>0.000183105468991585</v>
      </c>
      <c r="E3217">
        <f t="shared" si="101"/>
        <v>0.26619737885801</v>
      </c>
    </row>
    <row r="3218" spans="1:5">
      <c r="A3218">
        <v>94.1095452764574</v>
      </c>
      <c r="B3218">
        <v>94.1774291992187</v>
      </c>
      <c r="C3218">
        <v>94.2455978393554</v>
      </c>
      <c r="D3218">
        <f t="shared" si="100"/>
        <v>0.0681686401367045</v>
      </c>
      <c r="E3218">
        <f t="shared" si="101"/>
        <v>0.0678839227612968</v>
      </c>
    </row>
    <row r="3219" spans="1:5">
      <c r="A3219">
        <v>94.1095452764574</v>
      </c>
      <c r="B3219">
        <v>94.7488555908203</v>
      </c>
      <c r="C3219">
        <v>94.5446319580078</v>
      </c>
      <c r="D3219">
        <f t="shared" si="100"/>
        <v>0.2042236328125</v>
      </c>
      <c r="E3219">
        <f t="shared" si="101"/>
        <v>0.639310314362902</v>
      </c>
    </row>
    <row r="3220" spans="1:5">
      <c r="A3220">
        <v>112.411861853313</v>
      </c>
      <c r="B3220">
        <v>111.335250854492</v>
      </c>
      <c r="C3220">
        <v>111.511016845703</v>
      </c>
      <c r="D3220">
        <f t="shared" si="100"/>
        <v>0.175765991210994</v>
      </c>
      <c r="E3220">
        <f t="shared" si="101"/>
        <v>1.076610998821</v>
      </c>
    </row>
    <row r="3221" spans="1:5">
      <c r="A3221">
        <v>94.1095452764574</v>
      </c>
      <c r="B3221">
        <v>93.400764465332</v>
      </c>
      <c r="C3221">
        <v>92.8675994873046</v>
      </c>
      <c r="D3221">
        <f t="shared" si="100"/>
        <v>0.533164978027401</v>
      </c>
      <c r="E3221">
        <f t="shared" si="101"/>
        <v>0.708780811125393</v>
      </c>
    </row>
    <row r="3222" spans="1:5">
      <c r="A3222">
        <v>94.1095452764574</v>
      </c>
      <c r="B3222">
        <v>94.4026718139648</v>
      </c>
      <c r="C3222">
        <v>93.988166809082</v>
      </c>
      <c r="D3222">
        <f t="shared" si="100"/>
        <v>0.414505004882798</v>
      </c>
      <c r="E3222">
        <f t="shared" si="101"/>
        <v>0.293126537507405</v>
      </c>
    </row>
    <row r="3223" spans="1:5">
      <c r="A3223">
        <v>112.525408435999</v>
      </c>
      <c r="B3223">
        <v>111.271690368652</v>
      </c>
      <c r="C3223">
        <v>111.479438781738</v>
      </c>
      <c r="D3223">
        <f t="shared" si="100"/>
        <v>0.207748413085994</v>
      </c>
      <c r="E3223">
        <f t="shared" si="101"/>
        <v>1.25371806734699</v>
      </c>
    </row>
    <row r="3224" spans="1:5">
      <c r="A3224">
        <v>112.411861853313</v>
      </c>
      <c r="B3224">
        <v>111.793594360351</v>
      </c>
      <c r="C3224">
        <v>111.892547607421</v>
      </c>
      <c r="D3224">
        <f t="shared" si="100"/>
        <v>0.0989532470699999</v>
      </c>
      <c r="E3224">
        <f t="shared" si="101"/>
        <v>0.618267492962005</v>
      </c>
    </row>
    <row r="3225" spans="1:5">
      <c r="A3225">
        <v>94.1095452764574</v>
      </c>
      <c r="B3225">
        <v>95.2396850585937</v>
      </c>
      <c r="C3225">
        <v>94.8888473510742</v>
      </c>
      <c r="D3225">
        <f t="shared" si="100"/>
        <v>0.350837707519489</v>
      </c>
      <c r="E3225">
        <f t="shared" si="101"/>
        <v>1.1301397821363</v>
      </c>
    </row>
    <row r="3226" spans="1:5">
      <c r="A3226">
        <v>91.5393515020601</v>
      </c>
      <c r="B3226">
        <v>94.0603942871093</v>
      </c>
      <c r="C3226">
        <v>95.2854995727539</v>
      </c>
      <c r="D3226">
        <f t="shared" si="100"/>
        <v>1.2251052856446</v>
      </c>
      <c r="E3226">
        <f t="shared" si="101"/>
        <v>2.5210427850492</v>
      </c>
    </row>
    <row r="3227" spans="1:5">
      <c r="A3227">
        <v>94.1095452764574</v>
      </c>
      <c r="B3227">
        <v>94.4586486816406</v>
      </c>
      <c r="C3227">
        <v>94.2195358276367</v>
      </c>
      <c r="D3227">
        <f t="shared" si="100"/>
        <v>0.239112854003892</v>
      </c>
      <c r="E3227">
        <f t="shared" si="101"/>
        <v>0.3491034051832</v>
      </c>
    </row>
    <row r="3228" spans="1:5">
      <c r="A3228">
        <v>112.823063676219</v>
      </c>
      <c r="B3228">
        <v>111.327087402343</v>
      </c>
      <c r="C3228">
        <v>111.960968017578</v>
      </c>
      <c r="D3228">
        <f t="shared" si="100"/>
        <v>0.633880615235</v>
      </c>
      <c r="E3228">
        <f t="shared" si="101"/>
        <v>1.495976273876</v>
      </c>
    </row>
    <row r="3229" spans="1:5">
      <c r="A3229">
        <v>94.1095452764574</v>
      </c>
      <c r="B3229">
        <v>94.6211242675781</v>
      </c>
      <c r="C3229">
        <v>94.5837020874023</v>
      </c>
      <c r="D3229">
        <f t="shared" si="100"/>
        <v>0.0374221801757955</v>
      </c>
      <c r="E3229">
        <f t="shared" si="101"/>
        <v>0.5115789911207</v>
      </c>
    </row>
    <row r="3230" spans="1:5">
      <c r="A3230">
        <v>112.411861853313</v>
      </c>
      <c r="B3230">
        <v>111.933776855468</v>
      </c>
      <c r="C3230">
        <v>111.971893310546</v>
      </c>
      <c r="D3230">
        <f t="shared" si="100"/>
        <v>0.0381164550779971</v>
      </c>
      <c r="E3230">
        <f t="shared" si="101"/>
        <v>0.478084997845002</v>
      </c>
    </row>
    <row r="3231" spans="1:5">
      <c r="A3231">
        <v>94.1095452764574</v>
      </c>
      <c r="B3231">
        <v>94.3527755737304</v>
      </c>
      <c r="C3231">
        <v>94.3910369873046</v>
      </c>
      <c r="D3231">
        <f t="shared" si="100"/>
        <v>0.0382614135742045</v>
      </c>
      <c r="E3231">
        <f t="shared" si="101"/>
        <v>0.243230297273001</v>
      </c>
    </row>
    <row r="3232" spans="1:5">
      <c r="A3232">
        <v>94.1095452764574</v>
      </c>
      <c r="B3232">
        <v>95.1345062255859</v>
      </c>
      <c r="C3232">
        <v>95.0177612304687</v>
      </c>
      <c r="D3232">
        <f t="shared" si="100"/>
        <v>0.116744995117202</v>
      </c>
      <c r="E3232">
        <f t="shared" si="101"/>
        <v>1.0249609491285</v>
      </c>
    </row>
    <row r="3233" spans="1:5">
      <c r="A3233">
        <v>77.6973166037768</v>
      </c>
      <c r="B3233">
        <v>79.2277221679687</v>
      </c>
      <c r="C3233">
        <v>78.3650741577148</v>
      </c>
      <c r="D3233">
        <f t="shared" si="100"/>
        <v>0.862648010253892</v>
      </c>
      <c r="E3233">
        <f t="shared" si="101"/>
        <v>1.53040556419189</v>
      </c>
    </row>
    <row r="3234" spans="1:5">
      <c r="A3234">
        <v>94.1095452764574</v>
      </c>
      <c r="B3234">
        <v>94.5578918457031</v>
      </c>
      <c r="C3234">
        <v>94.3535919189453</v>
      </c>
      <c r="D3234">
        <f t="shared" si="100"/>
        <v>0.204299926757798</v>
      </c>
      <c r="E3234">
        <f t="shared" si="101"/>
        <v>0.4483465692457</v>
      </c>
    </row>
    <row r="3235" spans="1:5">
      <c r="A3235">
        <v>103.556923828959</v>
      </c>
      <c r="B3235">
        <v>102.900115966796</v>
      </c>
      <c r="C3235">
        <v>103.184143066406</v>
      </c>
      <c r="D3235">
        <f t="shared" si="100"/>
        <v>0.28402709961</v>
      </c>
      <c r="E3235">
        <f t="shared" si="101"/>
        <v>0.656807862163006</v>
      </c>
    </row>
    <row r="3236" spans="1:5">
      <c r="A3236">
        <v>94.1095452764574</v>
      </c>
      <c r="B3236">
        <v>94.4546203613281</v>
      </c>
      <c r="C3236">
        <v>94.2673416137695</v>
      </c>
      <c r="D3236">
        <f t="shared" si="100"/>
        <v>0.187278747558594</v>
      </c>
      <c r="E3236">
        <f t="shared" si="101"/>
        <v>0.3450750848707</v>
      </c>
    </row>
    <row r="3237" spans="1:5">
      <c r="A3237">
        <v>94.1095452764574</v>
      </c>
      <c r="B3237">
        <v>94.81396484375</v>
      </c>
      <c r="C3237">
        <v>94.7051391601562</v>
      </c>
      <c r="D3237">
        <f t="shared" si="100"/>
        <v>0.108825683593807</v>
      </c>
      <c r="E3237">
        <f t="shared" si="101"/>
        <v>0.704419567292604</v>
      </c>
    </row>
    <row r="3238" spans="1:5">
      <c r="A3238">
        <v>94.1095452764574</v>
      </c>
      <c r="B3238">
        <v>95.1910018920898</v>
      </c>
      <c r="C3238">
        <v>95.1417388916015</v>
      </c>
      <c r="D3238">
        <f t="shared" si="100"/>
        <v>0.0492630004882955</v>
      </c>
      <c r="E3238">
        <f t="shared" si="101"/>
        <v>1.0814566156324</v>
      </c>
    </row>
    <row r="3239" spans="1:5">
      <c r="A3239">
        <v>112.535332706146</v>
      </c>
      <c r="B3239">
        <v>112.16796875</v>
      </c>
      <c r="C3239">
        <v>111.779739379882</v>
      </c>
      <c r="D3239">
        <f t="shared" si="100"/>
        <v>0.388229370117998</v>
      </c>
      <c r="E3239">
        <f t="shared" si="101"/>
        <v>0.367363956145994</v>
      </c>
    </row>
    <row r="3240" spans="1:5">
      <c r="A3240">
        <v>94.1095452764574</v>
      </c>
      <c r="B3240">
        <v>94.2860717773437</v>
      </c>
      <c r="C3240">
        <v>99.3961791992187</v>
      </c>
      <c r="D3240">
        <f t="shared" si="100"/>
        <v>5.110107421875</v>
      </c>
      <c r="E3240">
        <f t="shared" si="101"/>
        <v>0.176526500886297</v>
      </c>
    </row>
    <row r="3241" spans="1:5">
      <c r="A3241">
        <v>112.411861853313</v>
      </c>
      <c r="B3241">
        <v>111.707107543945</v>
      </c>
      <c r="C3241">
        <v>111.822433471679</v>
      </c>
      <c r="D3241">
        <f t="shared" si="100"/>
        <v>0.115325927734006</v>
      </c>
      <c r="E3241">
        <f t="shared" si="101"/>
        <v>0.704754309367999</v>
      </c>
    </row>
    <row r="3242" spans="1:5">
      <c r="A3242">
        <v>112.373432424934</v>
      </c>
      <c r="B3242">
        <v>111.224807739257</v>
      </c>
      <c r="C3242">
        <v>111.723907470703</v>
      </c>
      <c r="D3242">
        <f t="shared" si="100"/>
        <v>0.499099731445995</v>
      </c>
      <c r="E3242">
        <f t="shared" si="101"/>
        <v>1.14862468567699</v>
      </c>
    </row>
    <row r="3243" spans="1:5">
      <c r="A3243">
        <v>94.1095452764574</v>
      </c>
      <c r="B3243">
        <v>94.7570877075195</v>
      </c>
      <c r="C3243">
        <v>95.6677856445312</v>
      </c>
      <c r="D3243">
        <f t="shared" si="100"/>
        <v>0.91069793701169</v>
      </c>
      <c r="E3243">
        <f t="shared" si="101"/>
        <v>0.647542431062107</v>
      </c>
    </row>
    <row r="3244" spans="1:5">
      <c r="A3244">
        <v>94.1095452764574</v>
      </c>
      <c r="B3244">
        <v>96.4680404663086</v>
      </c>
      <c r="C3244">
        <v>97.4178619384765</v>
      </c>
      <c r="D3244">
        <f t="shared" si="100"/>
        <v>0.949821472167912</v>
      </c>
      <c r="E3244">
        <f t="shared" si="101"/>
        <v>2.3584951898512</v>
      </c>
    </row>
    <row r="3245" spans="1:5">
      <c r="A3245">
        <v>94.1095452764574</v>
      </c>
      <c r="B3245">
        <v>94.4278564453125</v>
      </c>
      <c r="C3245">
        <v>94.1773376464843</v>
      </c>
      <c r="D3245">
        <f t="shared" si="100"/>
        <v>0.250518798828196</v>
      </c>
      <c r="E3245">
        <f t="shared" si="101"/>
        <v>0.318311168855104</v>
      </c>
    </row>
    <row r="3246" spans="1:5">
      <c r="A3246">
        <v>103.583652418141</v>
      </c>
      <c r="B3246">
        <v>103.408988952636</v>
      </c>
      <c r="C3246">
        <v>104.344543457031</v>
      </c>
      <c r="D3246">
        <f t="shared" si="100"/>
        <v>0.935554504395</v>
      </c>
      <c r="E3246">
        <f t="shared" si="101"/>
        <v>0.174663465505006</v>
      </c>
    </row>
    <row r="3247" spans="1:5">
      <c r="A3247">
        <v>104.747716592469</v>
      </c>
      <c r="B3247">
        <v>104.462966918945</v>
      </c>
      <c r="C3247">
        <v>104.424903869628</v>
      </c>
      <c r="D3247">
        <f t="shared" si="100"/>
        <v>0.0380630493170031</v>
      </c>
      <c r="E3247">
        <f t="shared" si="101"/>
        <v>0.284749673524004</v>
      </c>
    </row>
    <row r="3248" spans="1:5">
      <c r="A3248">
        <v>94.1095452764574</v>
      </c>
      <c r="B3248">
        <v>94.4830856323242</v>
      </c>
      <c r="C3248">
        <v>94.4171829223632</v>
      </c>
      <c r="D3248">
        <f t="shared" si="100"/>
        <v>0.0659027099610086</v>
      </c>
      <c r="E3248">
        <f t="shared" si="101"/>
        <v>0.373540355866808</v>
      </c>
    </row>
    <row r="3249" spans="1:5">
      <c r="A3249">
        <v>112.784255132987</v>
      </c>
      <c r="B3249">
        <v>112.327545166015</v>
      </c>
      <c r="C3249">
        <v>113.842399597167</v>
      </c>
      <c r="D3249">
        <f t="shared" si="100"/>
        <v>1.514854431152</v>
      </c>
      <c r="E3249">
        <f t="shared" si="101"/>
        <v>0.456709966971999</v>
      </c>
    </row>
    <row r="3250" spans="1:5">
      <c r="A3250">
        <v>94.1095452764574</v>
      </c>
      <c r="B3250">
        <v>94.3513259887695</v>
      </c>
      <c r="C3250">
        <v>93.849380493164</v>
      </c>
      <c r="D3250">
        <f t="shared" si="100"/>
        <v>0.501945495605497</v>
      </c>
      <c r="E3250">
        <f t="shared" si="101"/>
        <v>0.241780712312107</v>
      </c>
    </row>
    <row r="3251" spans="1:5">
      <c r="A3251">
        <v>94.1095452764574</v>
      </c>
      <c r="B3251">
        <v>94.4780654907226</v>
      </c>
      <c r="C3251">
        <v>94.2037963867187</v>
      </c>
      <c r="D3251">
        <f t="shared" si="100"/>
        <v>0.274269104003906</v>
      </c>
      <c r="E3251">
        <f t="shared" si="101"/>
        <v>0.368520214265203</v>
      </c>
    </row>
    <row r="3252" spans="1:5">
      <c r="A3252">
        <v>94.1095452764574</v>
      </c>
      <c r="B3252">
        <v>94.862678527832</v>
      </c>
      <c r="C3252">
        <v>94.7549667358398</v>
      </c>
      <c r="D3252">
        <f t="shared" si="100"/>
        <v>0.107711791992202</v>
      </c>
      <c r="E3252">
        <f t="shared" si="101"/>
        <v>0.753133251374607</v>
      </c>
    </row>
    <row r="3253" spans="1:5">
      <c r="A3253">
        <v>77.6577138735469</v>
      </c>
      <c r="B3253">
        <v>79.2781829833984</v>
      </c>
      <c r="C3253">
        <v>78.8741378784179</v>
      </c>
      <c r="D3253">
        <f t="shared" si="100"/>
        <v>0.404045104980497</v>
      </c>
      <c r="E3253">
        <f t="shared" si="101"/>
        <v>1.6204691098515</v>
      </c>
    </row>
    <row r="3254" spans="1:5">
      <c r="A3254">
        <v>103.583652418141</v>
      </c>
      <c r="B3254">
        <v>103.772804260253</v>
      </c>
      <c r="C3254">
        <v>104.634162902832</v>
      </c>
      <c r="D3254">
        <f t="shared" si="100"/>
        <v>0.861358642579006</v>
      </c>
      <c r="E3254">
        <f t="shared" si="101"/>
        <v>0.189151842111997</v>
      </c>
    </row>
    <row r="3255" spans="1:5">
      <c r="A3255">
        <v>94.1095452764574</v>
      </c>
      <c r="B3255">
        <v>95.0295028686523</v>
      </c>
      <c r="C3255">
        <v>95.212287902832</v>
      </c>
      <c r="D3255">
        <f t="shared" si="100"/>
        <v>0.182785034179702</v>
      </c>
      <c r="E3255">
        <f t="shared" si="101"/>
        <v>0.919957592194905</v>
      </c>
    </row>
    <row r="3256" spans="1:5">
      <c r="A3256">
        <v>94.1095452764574</v>
      </c>
      <c r="B3256">
        <v>94.2201538085937</v>
      </c>
      <c r="C3256">
        <v>94.2584762573242</v>
      </c>
      <c r="D3256">
        <f t="shared" si="100"/>
        <v>0.0383224487305114</v>
      </c>
      <c r="E3256">
        <f t="shared" si="101"/>
        <v>0.110608532136297</v>
      </c>
    </row>
    <row r="3257" spans="1:5">
      <c r="A3257">
        <v>112.521048075506</v>
      </c>
      <c r="B3257">
        <v>111.920761108398</v>
      </c>
      <c r="C3257">
        <v>112.288391113281</v>
      </c>
      <c r="D3257">
        <f t="shared" si="100"/>
        <v>0.367630004882997</v>
      </c>
      <c r="E3257">
        <f t="shared" si="101"/>
        <v>0.600286967108005</v>
      </c>
    </row>
    <row r="3258" spans="1:5">
      <c r="A3258">
        <v>103.44376225709</v>
      </c>
      <c r="B3258">
        <v>103.019035339355</v>
      </c>
      <c r="C3258">
        <v>103.254905700683</v>
      </c>
      <c r="D3258">
        <f t="shared" si="100"/>
        <v>0.235870361327997</v>
      </c>
      <c r="E3258">
        <f t="shared" si="101"/>
        <v>0.424726917735001</v>
      </c>
    </row>
    <row r="3259" spans="1:5">
      <c r="A3259">
        <v>103.724833595162</v>
      </c>
      <c r="B3259">
        <v>103.909317016601</v>
      </c>
      <c r="C3259">
        <v>104.212539672851</v>
      </c>
      <c r="D3259">
        <f t="shared" si="100"/>
        <v>0.30322265625</v>
      </c>
      <c r="E3259">
        <f t="shared" si="101"/>
        <v>0.184483421438998</v>
      </c>
    </row>
    <row r="3260" spans="1:5">
      <c r="A3260">
        <v>94.1095452764574</v>
      </c>
      <c r="B3260">
        <v>94.4808883666992</v>
      </c>
      <c r="C3260">
        <v>94.2702407836914</v>
      </c>
      <c r="D3260">
        <f t="shared" si="100"/>
        <v>0.210647583007798</v>
      </c>
      <c r="E3260">
        <f t="shared" si="101"/>
        <v>0.371343090241808</v>
      </c>
    </row>
    <row r="3261" spans="1:5">
      <c r="A3261">
        <v>112.482618647128</v>
      </c>
      <c r="B3261">
        <v>111.256164550781</v>
      </c>
      <c r="C3261">
        <v>111.458908081054</v>
      </c>
      <c r="D3261">
        <f t="shared" si="100"/>
        <v>0.202743530273011</v>
      </c>
      <c r="E3261">
        <f t="shared" si="101"/>
        <v>1.22645409634701</v>
      </c>
    </row>
    <row r="3262" spans="1:5">
      <c r="A3262">
        <v>94.1095452764574</v>
      </c>
      <c r="B3262">
        <v>93.4403915405273</v>
      </c>
      <c r="C3262">
        <v>93.1608123779296</v>
      </c>
      <c r="D3262">
        <f t="shared" si="100"/>
        <v>0.279579162597699</v>
      </c>
      <c r="E3262">
        <f t="shared" si="101"/>
        <v>0.669153735930095</v>
      </c>
    </row>
    <row r="3263" spans="1:5">
      <c r="A3263">
        <v>112.482618647128</v>
      </c>
      <c r="B3263">
        <v>112.333808898925</v>
      </c>
      <c r="C3263">
        <v>111.942161560058</v>
      </c>
      <c r="D3263">
        <f t="shared" si="100"/>
        <v>0.391647338867003</v>
      </c>
      <c r="E3263">
        <f t="shared" si="101"/>
        <v>0.148809748203007</v>
      </c>
    </row>
    <row r="3264" spans="1:5">
      <c r="A3264">
        <v>94.1095452764574</v>
      </c>
      <c r="B3264">
        <v>94.6661300659179</v>
      </c>
      <c r="C3264">
        <v>94.3635559082031</v>
      </c>
      <c r="D3264">
        <f t="shared" si="100"/>
        <v>0.302574157714801</v>
      </c>
      <c r="E3264">
        <f t="shared" si="101"/>
        <v>0.556584789460501</v>
      </c>
    </row>
    <row r="3265" spans="1:5">
      <c r="A3265">
        <v>112.823063676219</v>
      </c>
      <c r="B3265">
        <v>112.286575317382</v>
      </c>
      <c r="C3265">
        <v>112.451034545898</v>
      </c>
      <c r="D3265">
        <f t="shared" si="100"/>
        <v>0.164459228515994</v>
      </c>
      <c r="E3265">
        <f t="shared" si="101"/>
        <v>0.536488358836991</v>
      </c>
    </row>
    <row r="3266" spans="1:5">
      <c r="A3266">
        <v>94.1095452764574</v>
      </c>
      <c r="B3266">
        <v>94.6433944702148</v>
      </c>
      <c r="C3266">
        <v>95.1649169921875</v>
      </c>
      <c r="D3266">
        <f t="shared" ref="D3266:D3329" si="102">ABS(B3266-C3266)</f>
        <v>0.521522521972699</v>
      </c>
      <c r="E3266">
        <f t="shared" ref="E3266:E3329" si="103">ABS(A3266-B3266)</f>
        <v>0.533849193757405</v>
      </c>
    </row>
    <row r="3267" spans="1:5">
      <c r="A3267">
        <v>113.008422761123</v>
      </c>
      <c r="B3267">
        <v>114.048805236816</v>
      </c>
      <c r="C3267">
        <v>112.187576293945</v>
      </c>
      <c r="D3267">
        <f t="shared" si="102"/>
        <v>1.86122894287099</v>
      </c>
      <c r="E3267">
        <f t="shared" si="103"/>
        <v>1.04038247569299</v>
      </c>
    </row>
    <row r="3268" spans="1:5">
      <c r="A3268">
        <v>112.784255132987</v>
      </c>
      <c r="B3268">
        <v>111.478950500488</v>
      </c>
      <c r="C3268">
        <v>113.188026428222</v>
      </c>
      <c r="D3268">
        <f t="shared" si="102"/>
        <v>1.70907592773401</v>
      </c>
      <c r="E3268">
        <f t="shared" si="103"/>
        <v>1.305304632499</v>
      </c>
    </row>
    <row r="3269" spans="1:5">
      <c r="A3269">
        <v>112.373432424934</v>
      </c>
      <c r="B3269">
        <v>111.111679077148</v>
      </c>
      <c r="C3269">
        <v>111.911437988281</v>
      </c>
      <c r="D3269">
        <f t="shared" si="102"/>
        <v>0.799758911132997</v>
      </c>
      <c r="E3269">
        <f t="shared" si="103"/>
        <v>1.261753347786</v>
      </c>
    </row>
    <row r="3270" spans="1:5">
      <c r="A3270">
        <v>103.724833595162</v>
      </c>
      <c r="B3270">
        <v>103.970565795898</v>
      </c>
      <c r="C3270">
        <v>104.376815795898</v>
      </c>
      <c r="D3270">
        <f t="shared" si="102"/>
        <v>0.40625</v>
      </c>
      <c r="E3270">
        <f t="shared" si="103"/>
        <v>0.245732200736001</v>
      </c>
    </row>
    <row r="3271" spans="1:5">
      <c r="A3271">
        <v>94.1095452764574</v>
      </c>
      <c r="B3271">
        <v>96.3157424926757</v>
      </c>
      <c r="C3271">
        <v>97.3289031982421</v>
      </c>
      <c r="D3271">
        <f t="shared" si="102"/>
        <v>1.01316070556641</v>
      </c>
      <c r="E3271">
        <f t="shared" si="103"/>
        <v>2.2061972162183</v>
      </c>
    </row>
    <row r="3272" spans="1:5">
      <c r="A3272">
        <v>80.8565983470385</v>
      </c>
      <c r="B3272">
        <v>82.5820846557617</v>
      </c>
      <c r="C3272">
        <v>88.200439453125</v>
      </c>
      <c r="D3272">
        <f t="shared" si="102"/>
        <v>5.6183547973633</v>
      </c>
      <c r="E3272">
        <f t="shared" si="103"/>
        <v>1.72548630872321</v>
      </c>
    </row>
    <row r="3273" spans="1:5">
      <c r="A3273">
        <v>94.1095452764574</v>
      </c>
      <c r="B3273">
        <v>94.1976089477539</v>
      </c>
      <c r="C3273">
        <v>94.1316223144531</v>
      </c>
      <c r="D3273">
        <f t="shared" si="102"/>
        <v>0.0659866333008097</v>
      </c>
      <c r="E3273">
        <f t="shared" si="103"/>
        <v>0.0880636712965099</v>
      </c>
    </row>
    <row r="3274" spans="1:5">
      <c r="A3274">
        <v>112.482618647128</v>
      </c>
      <c r="B3274">
        <v>111.256164550781</v>
      </c>
      <c r="C3274">
        <v>111.458908081054</v>
      </c>
      <c r="D3274">
        <f t="shared" si="102"/>
        <v>0.202743530273011</v>
      </c>
      <c r="E3274">
        <f t="shared" si="103"/>
        <v>1.22645409634701</v>
      </c>
    </row>
    <row r="3275" spans="1:5">
      <c r="A3275">
        <v>94.1095452764574</v>
      </c>
      <c r="B3275">
        <v>94.3863983154296</v>
      </c>
      <c r="C3275">
        <v>93.8490447998046</v>
      </c>
      <c r="D3275">
        <f t="shared" si="102"/>
        <v>0.537353515625</v>
      </c>
      <c r="E3275">
        <f t="shared" si="103"/>
        <v>0.276853038972206</v>
      </c>
    </row>
    <row r="3276" spans="1:5">
      <c r="A3276">
        <v>112.411861853313</v>
      </c>
      <c r="B3276">
        <v>111.335250854492</v>
      </c>
      <c r="C3276">
        <v>111.511016845703</v>
      </c>
      <c r="D3276">
        <f t="shared" si="102"/>
        <v>0.175765991210994</v>
      </c>
      <c r="E3276">
        <f t="shared" si="103"/>
        <v>1.076610998821</v>
      </c>
    </row>
    <row r="3277" spans="1:5">
      <c r="A3277">
        <v>103.763727263603</v>
      </c>
      <c r="B3277">
        <v>103.1831741333</v>
      </c>
      <c r="C3277">
        <v>104.018806457519</v>
      </c>
      <c r="D3277">
        <f t="shared" si="102"/>
        <v>0.835632324219006</v>
      </c>
      <c r="E3277">
        <f t="shared" si="103"/>
        <v>0.580553130303002</v>
      </c>
    </row>
    <row r="3278" spans="1:5">
      <c r="A3278">
        <v>94.1095452764574</v>
      </c>
      <c r="B3278">
        <v>94.6503677368164</v>
      </c>
      <c r="C3278">
        <v>94.6663360595703</v>
      </c>
      <c r="D3278">
        <f t="shared" si="102"/>
        <v>0.015968322753892</v>
      </c>
      <c r="E3278">
        <f t="shared" si="103"/>
        <v>0.54082246035901</v>
      </c>
    </row>
    <row r="3279" spans="1:5">
      <c r="A3279">
        <v>112.411861853313</v>
      </c>
      <c r="B3279">
        <v>111.454429626464</v>
      </c>
      <c r="C3279">
        <v>111.897567749023</v>
      </c>
      <c r="D3279">
        <f t="shared" si="102"/>
        <v>0.443138122558992</v>
      </c>
      <c r="E3279">
        <f t="shared" si="103"/>
        <v>0.957432226848994</v>
      </c>
    </row>
    <row r="3280" spans="1:5">
      <c r="A3280">
        <v>113.723006879369</v>
      </c>
      <c r="B3280">
        <v>112.755584716796</v>
      </c>
      <c r="C3280">
        <v>112.856956481933</v>
      </c>
      <c r="D3280">
        <f t="shared" si="102"/>
        <v>0.101371765137003</v>
      </c>
      <c r="E3280">
        <f t="shared" si="103"/>
        <v>0.967422162573001</v>
      </c>
    </row>
    <row r="3281" spans="1:5">
      <c r="A3281">
        <v>94.1095452764574</v>
      </c>
      <c r="B3281">
        <v>93.6461181640625</v>
      </c>
      <c r="C3281">
        <v>93.5435943603515</v>
      </c>
      <c r="D3281">
        <f t="shared" si="102"/>
        <v>0.102523803710994</v>
      </c>
      <c r="E3281">
        <f t="shared" si="103"/>
        <v>0.463427112394896</v>
      </c>
    </row>
    <row r="3282" spans="1:5">
      <c r="A3282">
        <v>112.723250184238</v>
      </c>
      <c r="B3282">
        <v>111.635826110839</v>
      </c>
      <c r="C3282">
        <v>111.778221130371</v>
      </c>
      <c r="D3282">
        <f t="shared" si="102"/>
        <v>0.142395019531989</v>
      </c>
      <c r="E3282">
        <f t="shared" si="103"/>
        <v>1.08742407339899</v>
      </c>
    </row>
    <row r="3283" spans="1:5">
      <c r="A3283">
        <v>104.866405770429</v>
      </c>
      <c r="B3283">
        <v>106.693634033203</v>
      </c>
      <c r="C3283">
        <v>104.106163024902</v>
      </c>
      <c r="D3283">
        <f t="shared" si="102"/>
        <v>2.58747100830099</v>
      </c>
      <c r="E3283">
        <f t="shared" si="103"/>
        <v>1.827228262774</v>
      </c>
    </row>
    <row r="3284" spans="1:5">
      <c r="A3284">
        <v>94.1095452764574</v>
      </c>
      <c r="B3284">
        <v>94.4599990844726</v>
      </c>
      <c r="C3284">
        <v>94.5547332763671</v>
      </c>
      <c r="D3284">
        <f t="shared" si="102"/>
        <v>0.0947341918945028</v>
      </c>
      <c r="E3284">
        <f t="shared" si="103"/>
        <v>0.350453808015203</v>
      </c>
    </row>
    <row r="3285" spans="1:5">
      <c r="A3285">
        <v>103.390474519728</v>
      </c>
      <c r="B3285">
        <v>103.69480895996</v>
      </c>
      <c r="C3285">
        <v>104.980651855468</v>
      </c>
      <c r="D3285">
        <f t="shared" si="102"/>
        <v>1.285842895508</v>
      </c>
      <c r="E3285">
        <f t="shared" si="103"/>
        <v>0.304334440231997</v>
      </c>
    </row>
    <row r="3286" spans="1:5">
      <c r="A3286">
        <v>77.6577138735469</v>
      </c>
      <c r="B3286">
        <v>79.2669982910156</v>
      </c>
      <c r="C3286">
        <v>78.9613342285156</v>
      </c>
      <c r="D3286">
        <f t="shared" si="102"/>
        <v>0.3056640625</v>
      </c>
      <c r="E3286">
        <f t="shared" si="103"/>
        <v>1.6092844174687</v>
      </c>
    </row>
    <row r="3287" spans="1:5">
      <c r="A3287">
        <v>94.1095452764574</v>
      </c>
      <c r="B3287">
        <v>97.9199829101562</v>
      </c>
      <c r="C3287">
        <v>97.1814880371093</v>
      </c>
      <c r="D3287">
        <f t="shared" si="102"/>
        <v>0.738494873046889</v>
      </c>
      <c r="E3287">
        <f t="shared" si="103"/>
        <v>3.8104376336988</v>
      </c>
    </row>
    <row r="3288" spans="1:5">
      <c r="A3288">
        <v>112.485670252224</v>
      </c>
      <c r="B3288">
        <v>111.51146697998</v>
      </c>
      <c r="C3288">
        <v>111.782493591308</v>
      </c>
      <c r="D3288">
        <f t="shared" si="102"/>
        <v>0.271026611327997</v>
      </c>
      <c r="E3288">
        <f t="shared" si="103"/>
        <v>0.974203272243997</v>
      </c>
    </row>
    <row r="3289" spans="1:5">
      <c r="A3289">
        <v>94.1095452764574</v>
      </c>
      <c r="B3289">
        <v>94.0724792480468</v>
      </c>
      <c r="C3289">
        <v>93.8270568847656</v>
      </c>
      <c r="D3289">
        <f t="shared" si="102"/>
        <v>0.245422363281207</v>
      </c>
      <c r="E3289">
        <f t="shared" si="103"/>
        <v>0.0370660284105924</v>
      </c>
    </row>
    <row r="3290" spans="1:5">
      <c r="A3290">
        <v>94.1095452764574</v>
      </c>
      <c r="B3290">
        <v>92.974250793457</v>
      </c>
      <c r="C3290">
        <v>92.5447006225586</v>
      </c>
      <c r="D3290">
        <f t="shared" si="102"/>
        <v>0.429550170898409</v>
      </c>
      <c r="E3290">
        <f t="shared" si="103"/>
        <v>1.13529448300039</v>
      </c>
    </row>
    <row r="3291" spans="1:5">
      <c r="A3291">
        <v>94.1095452764574</v>
      </c>
      <c r="B3291">
        <v>93.4094009399414</v>
      </c>
      <c r="C3291">
        <v>93.6135025024414</v>
      </c>
      <c r="D3291">
        <f t="shared" si="102"/>
        <v>0.2041015625</v>
      </c>
      <c r="E3291">
        <f t="shared" si="103"/>
        <v>0.70014433651599</v>
      </c>
    </row>
    <row r="3292" spans="1:5">
      <c r="A3292">
        <v>112.482618647128</v>
      </c>
      <c r="B3292">
        <v>111.637626647949</v>
      </c>
      <c r="C3292">
        <v>112.177215576171</v>
      </c>
      <c r="D3292">
        <f t="shared" si="102"/>
        <v>0.539588928221988</v>
      </c>
      <c r="E3292">
        <f t="shared" si="103"/>
        <v>0.844991999179001</v>
      </c>
    </row>
    <row r="3293" spans="1:5">
      <c r="A3293">
        <v>94.1095452764574</v>
      </c>
      <c r="B3293">
        <v>93.3767395019531</v>
      </c>
      <c r="C3293">
        <v>93.3547592163086</v>
      </c>
      <c r="D3293">
        <f t="shared" si="102"/>
        <v>0.0219802856445028</v>
      </c>
      <c r="E3293">
        <f t="shared" si="103"/>
        <v>0.7328057745043</v>
      </c>
    </row>
    <row r="3294" spans="1:5">
      <c r="A3294">
        <v>112.525408435999</v>
      </c>
      <c r="B3294">
        <v>111.271690368652</v>
      </c>
      <c r="C3294">
        <v>111.479438781738</v>
      </c>
      <c r="D3294">
        <f t="shared" si="102"/>
        <v>0.207748413085994</v>
      </c>
      <c r="E3294">
        <f t="shared" si="103"/>
        <v>1.25371806734699</v>
      </c>
    </row>
    <row r="3295" spans="1:5">
      <c r="A3295">
        <v>94.1095452764574</v>
      </c>
      <c r="B3295">
        <v>94.5039749145507</v>
      </c>
      <c r="C3295">
        <v>93.9659194946289</v>
      </c>
      <c r="D3295">
        <f t="shared" si="102"/>
        <v>0.53805541992179</v>
      </c>
      <c r="E3295">
        <f t="shared" si="103"/>
        <v>0.3944296380933</v>
      </c>
    </row>
    <row r="3296" spans="1:5">
      <c r="A3296">
        <v>103.390474519728</v>
      </c>
      <c r="B3296">
        <v>103.175651550292</v>
      </c>
      <c r="C3296">
        <v>103.504699707031</v>
      </c>
      <c r="D3296">
        <f t="shared" si="102"/>
        <v>0.329048156738992</v>
      </c>
      <c r="E3296">
        <f t="shared" si="103"/>
        <v>0.214822969436</v>
      </c>
    </row>
    <row r="3297" spans="1:5">
      <c r="A3297">
        <v>105.211669716769</v>
      </c>
      <c r="B3297">
        <v>106.305259704589</v>
      </c>
      <c r="C3297">
        <v>106.095977783203</v>
      </c>
      <c r="D3297">
        <f t="shared" si="102"/>
        <v>0.209281921386008</v>
      </c>
      <c r="E3297">
        <f t="shared" si="103"/>
        <v>1.09358998782001</v>
      </c>
    </row>
    <row r="3298" spans="1:5">
      <c r="A3298">
        <v>94.1095452764574</v>
      </c>
      <c r="B3298">
        <v>94.5046615600586</v>
      </c>
      <c r="C3298">
        <v>94.5497741699218</v>
      </c>
      <c r="D3298">
        <f t="shared" si="102"/>
        <v>0.0451126098632102</v>
      </c>
      <c r="E3298">
        <f t="shared" si="103"/>
        <v>0.395116283601197</v>
      </c>
    </row>
    <row r="3299" spans="1:5">
      <c r="A3299">
        <v>94.1095452764574</v>
      </c>
      <c r="B3299">
        <v>94.1518630981445</v>
      </c>
      <c r="C3299">
        <v>93.8053665161132</v>
      </c>
      <c r="D3299">
        <f t="shared" si="102"/>
        <v>0.346496582031307</v>
      </c>
      <c r="E3299">
        <f t="shared" si="103"/>
        <v>0.0423178216871065</v>
      </c>
    </row>
    <row r="3300" spans="1:5">
      <c r="A3300">
        <v>112.411861853313</v>
      </c>
      <c r="B3300">
        <v>111.335250854492</v>
      </c>
      <c r="C3300">
        <v>111.511016845703</v>
      </c>
      <c r="D3300">
        <f t="shared" si="102"/>
        <v>0.175765991210994</v>
      </c>
      <c r="E3300">
        <f t="shared" si="103"/>
        <v>1.076610998821</v>
      </c>
    </row>
    <row r="3301" spans="1:5">
      <c r="A3301">
        <v>94.1095452764574</v>
      </c>
      <c r="B3301">
        <v>94.4224090576171</v>
      </c>
      <c r="C3301">
        <v>94.5074844360351</v>
      </c>
      <c r="D3301">
        <f t="shared" si="102"/>
        <v>0.0850753784179972</v>
      </c>
      <c r="E3301">
        <f t="shared" si="103"/>
        <v>0.312863781159706</v>
      </c>
    </row>
    <row r="3302" spans="1:5">
      <c r="A3302">
        <v>94.1095452764574</v>
      </c>
      <c r="B3302">
        <v>94.5036087036132</v>
      </c>
      <c r="C3302">
        <v>94.2900848388671</v>
      </c>
      <c r="D3302">
        <f t="shared" si="102"/>
        <v>0.213523864746094</v>
      </c>
      <c r="E3302">
        <f t="shared" si="103"/>
        <v>0.3940634271558</v>
      </c>
    </row>
    <row r="3303" spans="1:5">
      <c r="A3303">
        <v>112.411861853313</v>
      </c>
      <c r="B3303">
        <v>111.335250854492</v>
      </c>
      <c r="C3303">
        <v>111.511016845703</v>
      </c>
      <c r="D3303">
        <f t="shared" si="102"/>
        <v>0.175765991210994</v>
      </c>
      <c r="E3303">
        <f t="shared" si="103"/>
        <v>1.076610998821</v>
      </c>
    </row>
    <row r="3304" spans="1:5">
      <c r="A3304">
        <v>94.1095452764574</v>
      </c>
      <c r="B3304">
        <v>94.4934844970703</v>
      </c>
      <c r="C3304">
        <v>94.4311141967773</v>
      </c>
      <c r="D3304">
        <f t="shared" si="102"/>
        <v>0.0623703002929972</v>
      </c>
      <c r="E3304">
        <f t="shared" si="103"/>
        <v>0.383939220612902</v>
      </c>
    </row>
    <row r="3305" spans="1:5">
      <c r="A3305">
        <v>105.155687838538</v>
      </c>
      <c r="B3305">
        <v>103.342323303222</v>
      </c>
      <c r="C3305">
        <v>104.071876525878</v>
      </c>
      <c r="D3305">
        <f t="shared" si="102"/>
        <v>0.729553222655994</v>
      </c>
      <c r="E3305">
        <f t="shared" si="103"/>
        <v>1.813364535316</v>
      </c>
    </row>
    <row r="3306" spans="1:5">
      <c r="A3306">
        <v>103.724833595162</v>
      </c>
      <c r="B3306">
        <v>103.970565795898</v>
      </c>
      <c r="C3306">
        <v>104.376815795898</v>
      </c>
      <c r="D3306">
        <f t="shared" si="102"/>
        <v>0.40625</v>
      </c>
      <c r="E3306">
        <f t="shared" si="103"/>
        <v>0.245732200736001</v>
      </c>
    </row>
    <row r="3307" spans="1:5">
      <c r="A3307">
        <v>104.512678475004</v>
      </c>
      <c r="B3307">
        <v>103.883102416992</v>
      </c>
      <c r="C3307">
        <v>104.09122467041</v>
      </c>
      <c r="D3307">
        <f t="shared" si="102"/>
        <v>0.208122253417997</v>
      </c>
      <c r="E3307">
        <f t="shared" si="103"/>
        <v>0.629576058011992</v>
      </c>
    </row>
    <row r="3308" spans="1:5">
      <c r="A3308">
        <v>113.375495498502</v>
      </c>
      <c r="B3308">
        <v>111.416191101074</v>
      </c>
      <c r="C3308">
        <v>113.859115600585</v>
      </c>
      <c r="D3308">
        <f t="shared" si="102"/>
        <v>2.44292449951099</v>
      </c>
      <c r="E3308">
        <f t="shared" si="103"/>
        <v>1.959304397428</v>
      </c>
    </row>
    <row r="3309" spans="1:5">
      <c r="A3309">
        <v>77.6577138735469</v>
      </c>
      <c r="B3309">
        <v>79.2669982910156</v>
      </c>
      <c r="C3309">
        <v>78.8937301635742</v>
      </c>
      <c r="D3309">
        <f t="shared" si="102"/>
        <v>0.373268127441392</v>
      </c>
      <c r="E3309">
        <f t="shared" si="103"/>
        <v>1.6092844174687</v>
      </c>
    </row>
    <row r="3310" spans="1:5">
      <c r="A3310">
        <v>94.1095452764574</v>
      </c>
      <c r="B3310">
        <v>94.5557250976562</v>
      </c>
      <c r="C3310">
        <v>94.4619369506836</v>
      </c>
      <c r="D3310">
        <f t="shared" si="102"/>
        <v>0.0937881469725994</v>
      </c>
      <c r="E3310">
        <f t="shared" si="103"/>
        <v>0.446179821198797</v>
      </c>
    </row>
    <row r="3311" spans="1:5">
      <c r="A3311">
        <v>94.1095452764574</v>
      </c>
      <c r="B3311">
        <v>94.4940338134765</v>
      </c>
      <c r="C3311">
        <v>94.4036026000976</v>
      </c>
      <c r="D3311">
        <f t="shared" si="102"/>
        <v>0.0904312133789062</v>
      </c>
      <c r="E3311">
        <f t="shared" si="103"/>
        <v>0.384488537019109</v>
      </c>
    </row>
    <row r="3312" spans="1:5">
      <c r="A3312">
        <v>94.1095452764574</v>
      </c>
      <c r="B3312">
        <v>94.3863983154296</v>
      </c>
      <c r="C3312">
        <v>93.8490447998046</v>
      </c>
      <c r="D3312">
        <f t="shared" si="102"/>
        <v>0.537353515625</v>
      </c>
      <c r="E3312">
        <f t="shared" si="103"/>
        <v>0.276853038972206</v>
      </c>
    </row>
    <row r="3313" spans="1:5">
      <c r="A3313">
        <v>112.411861853313</v>
      </c>
      <c r="B3313">
        <v>111.335250854492</v>
      </c>
      <c r="C3313">
        <v>111.511016845703</v>
      </c>
      <c r="D3313">
        <f t="shared" si="102"/>
        <v>0.175765991210994</v>
      </c>
      <c r="E3313">
        <f t="shared" si="103"/>
        <v>1.076610998821</v>
      </c>
    </row>
    <row r="3314" spans="1:5">
      <c r="A3314">
        <v>112.482618647128</v>
      </c>
      <c r="B3314">
        <v>111.256164550781</v>
      </c>
      <c r="C3314">
        <v>111.458908081054</v>
      </c>
      <c r="D3314">
        <f t="shared" si="102"/>
        <v>0.202743530273011</v>
      </c>
      <c r="E3314">
        <f t="shared" si="103"/>
        <v>1.22645409634701</v>
      </c>
    </row>
    <row r="3315" spans="1:5">
      <c r="A3315">
        <v>94.1095452764574</v>
      </c>
      <c r="B3315">
        <v>94.3930511474609</v>
      </c>
      <c r="C3315">
        <v>94.288589477539</v>
      </c>
      <c r="D3315">
        <f t="shared" si="102"/>
        <v>0.104461669921889</v>
      </c>
      <c r="E3315">
        <f t="shared" si="103"/>
        <v>0.283505871003499</v>
      </c>
    </row>
    <row r="3316" spans="1:5">
      <c r="A3316">
        <v>113.816590471426</v>
      </c>
      <c r="B3316">
        <v>112.310981750488</v>
      </c>
      <c r="C3316">
        <v>114.537277221679</v>
      </c>
      <c r="D3316">
        <f t="shared" si="102"/>
        <v>2.22629547119101</v>
      </c>
      <c r="E3316">
        <f t="shared" si="103"/>
        <v>1.505608720938</v>
      </c>
    </row>
    <row r="3317" spans="1:5">
      <c r="A3317">
        <v>79.4179226790822</v>
      </c>
      <c r="B3317">
        <v>79.9407272338867</v>
      </c>
      <c r="C3317">
        <v>80.093505859375</v>
      </c>
      <c r="D3317">
        <f t="shared" si="102"/>
        <v>0.152778625488295</v>
      </c>
      <c r="E3317">
        <f t="shared" si="103"/>
        <v>0.522804554804509</v>
      </c>
    </row>
    <row r="3318" spans="1:5">
      <c r="A3318">
        <v>94.1095452764574</v>
      </c>
      <c r="B3318">
        <v>94.1929244995117</v>
      </c>
      <c r="C3318">
        <v>94.1578674316406</v>
      </c>
      <c r="D3318">
        <f t="shared" si="102"/>
        <v>0.035057067871108</v>
      </c>
      <c r="E3318">
        <f t="shared" si="103"/>
        <v>0.0833792230543082</v>
      </c>
    </row>
    <row r="3319" spans="1:5">
      <c r="A3319">
        <v>94.1095452764574</v>
      </c>
      <c r="B3319">
        <v>93.0864868164062</v>
      </c>
      <c r="C3319">
        <v>92.9524993896484</v>
      </c>
      <c r="D3319">
        <f t="shared" si="102"/>
        <v>0.133987426757798</v>
      </c>
      <c r="E3319">
        <f t="shared" si="103"/>
        <v>1.0230584600512</v>
      </c>
    </row>
    <row r="3320" spans="1:5">
      <c r="A3320">
        <v>112.411861853313</v>
      </c>
      <c r="B3320">
        <v>111.058967590332</v>
      </c>
      <c r="C3320">
        <v>111.507499694824</v>
      </c>
      <c r="D3320">
        <f t="shared" si="102"/>
        <v>0.448532104492003</v>
      </c>
      <c r="E3320">
        <f t="shared" si="103"/>
        <v>1.352894262981</v>
      </c>
    </row>
    <row r="3321" spans="1:5">
      <c r="A3321">
        <v>94.1095452764574</v>
      </c>
      <c r="B3321">
        <v>94.8649444580078</v>
      </c>
      <c r="C3321">
        <v>94.7515335083007</v>
      </c>
      <c r="D3321">
        <f t="shared" si="102"/>
        <v>0.113410949707102</v>
      </c>
      <c r="E3321">
        <f t="shared" si="103"/>
        <v>0.755399181550402</v>
      </c>
    </row>
    <row r="3322" spans="1:5">
      <c r="A3322">
        <v>94.1095452764574</v>
      </c>
      <c r="B3322">
        <v>94.4934844970703</v>
      </c>
      <c r="C3322">
        <v>94.4311141967773</v>
      </c>
      <c r="D3322">
        <f t="shared" si="102"/>
        <v>0.0623703002929972</v>
      </c>
      <c r="E3322">
        <f t="shared" si="103"/>
        <v>0.383939220612902</v>
      </c>
    </row>
    <row r="3323" spans="1:5">
      <c r="A3323">
        <v>103.830393174656</v>
      </c>
      <c r="B3323">
        <v>104.206565856933</v>
      </c>
      <c r="C3323">
        <v>104.428794860839</v>
      </c>
      <c r="D3323">
        <f t="shared" si="102"/>
        <v>0.222229003906008</v>
      </c>
      <c r="E3323">
        <f t="shared" si="103"/>
        <v>0.376172682277002</v>
      </c>
    </row>
    <row r="3324" spans="1:5">
      <c r="A3324">
        <v>94.1095452764574</v>
      </c>
      <c r="B3324">
        <v>94.1929244995117</v>
      </c>
      <c r="C3324">
        <v>94.1542816162109</v>
      </c>
      <c r="D3324">
        <f t="shared" si="102"/>
        <v>0.0386428833008097</v>
      </c>
      <c r="E3324">
        <f t="shared" si="103"/>
        <v>0.0833792230543082</v>
      </c>
    </row>
    <row r="3325" spans="1:5">
      <c r="A3325">
        <v>94.1095452764574</v>
      </c>
      <c r="B3325">
        <v>94.6263961791992</v>
      </c>
      <c r="C3325">
        <v>94.3528594970703</v>
      </c>
      <c r="D3325">
        <f t="shared" si="102"/>
        <v>0.273536682128906</v>
      </c>
      <c r="E3325">
        <f t="shared" si="103"/>
        <v>0.516850902741808</v>
      </c>
    </row>
    <row r="3326" spans="1:5">
      <c r="A3326">
        <v>94.1095452764574</v>
      </c>
      <c r="B3326">
        <v>94.4752807617187</v>
      </c>
      <c r="C3326">
        <v>94.3706893920898</v>
      </c>
      <c r="D3326">
        <f t="shared" si="102"/>
        <v>0.104591369628892</v>
      </c>
      <c r="E3326">
        <f t="shared" si="103"/>
        <v>0.365735485261297</v>
      </c>
    </row>
    <row r="3327" spans="1:5">
      <c r="A3327">
        <v>94.1095452764574</v>
      </c>
      <c r="B3327">
        <v>94.7423553466796</v>
      </c>
      <c r="C3327">
        <v>94.4402236938476</v>
      </c>
      <c r="D3327">
        <f t="shared" si="102"/>
        <v>0.302131652832003</v>
      </c>
      <c r="E3327">
        <f t="shared" si="103"/>
        <v>0.632810070222206</v>
      </c>
    </row>
    <row r="3328" spans="1:5">
      <c r="A3328">
        <v>77.6577138735469</v>
      </c>
      <c r="B3328">
        <v>79.2597351074218</v>
      </c>
      <c r="C3328">
        <v>78.8634948730468</v>
      </c>
      <c r="D3328">
        <f t="shared" si="102"/>
        <v>0.396240234375</v>
      </c>
      <c r="E3328">
        <f t="shared" si="103"/>
        <v>1.60202123387491</v>
      </c>
    </row>
    <row r="3329" spans="1:5">
      <c r="A3329">
        <v>94.1095452764574</v>
      </c>
      <c r="B3329">
        <v>94.4643020629882</v>
      </c>
      <c r="C3329">
        <v>94.3190765380859</v>
      </c>
      <c r="D3329">
        <f t="shared" si="102"/>
        <v>0.145225524902301</v>
      </c>
      <c r="E3329">
        <f t="shared" si="103"/>
        <v>0.3547567865308</v>
      </c>
    </row>
    <row r="3330" spans="1:5">
      <c r="A3330">
        <v>94.1095452764574</v>
      </c>
      <c r="B3330">
        <v>94.8702163696289</v>
      </c>
      <c r="C3330">
        <v>95.8791732788086</v>
      </c>
      <c r="D3330">
        <f t="shared" ref="D3330:D3393" si="104">ABS(B3330-C3330)</f>
        <v>1.00895690917969</v>
      </c>
      <c r="E3330">
        <f t="shared" ref="E3330:E3393" si="105">ABS(A3330-B3330)</f>
        <v>0.76067109317151</v>
      </c>
    </row>
    <row r="3331" spans="1:5">
      <c r="A3331">
        <v>112.565517394389</v>
      </c>
      <c r="B3331">
        <v>111.679046630859</v>
      </c>
      <c r="C3331">
        <v>111.760269165039</v>
      </c>
      <c r="D3331">
        <f t="shared" si="104"/>
        <v>0.0812225341800001</v>
      </c>
      <c r="E3331">
        <f t="shared" si="105"/>
        <v>0.886470763529999</v>
      </c>
    </row>
    <row r="3332" spans="1:5">
      <c r="A3332">
        <v>103.583652418141</v>
      </c>
      <c r="B3332">
        <v>103.408988952636</v>
      </c>
      <c r="C3332">
        <v>104.344543457031</v>
      </c>
      <c r="D3332">
        <f t="shared" si="104"/>
        <v>0.935554504395</v>
      </c>
      <c r="E3332">
        <f t="shared" si="105"/>
        <v>0.174663465505006</v>
      </c>
    </row>
    <row r="3333" spans="1:5">
      <c r="A3333">
        <v>103.52239782332</v>
      </c>
      <c r="B3333">
        <v>102.849983215332</v>
      </c>
      <c r="C3333">
        <v>103.481567382812</v>
      </c>
      <c r="D3333">
        <f t="shared" si="104"/>
        <v>0.63158416748</v>
      </c>
      <c r="E3333">
        <f t="shared" si="105"/>
        <v>0.672414607988003</v>
      </c>
    </row>
    <row r="3334" spans="1:5">
      <c r="A3334">
        <v>94.1095452764574</v>
      </c>
      <c r="B3334">
        <v>94.4918365478515</v>
      </c>
      <c r="C3334">
        <v>94.1510162353515</v>
      </c>
      <c r="D3334">
        <f t="shared" si="104"/>
        <v>0.3408203125</v>
      </c>
      <c r="E3334">
        <f t="shared" si="105"/>
        <v>0.382291271394109</v>
      </c>
    </row>
    <row r="3335" spans="1:5">
      <c r="A3335">
        <v>94.1095452764574</v>
      </c>
      <c r="B3335">
        <v>93.9772644042968</v>
      </c>
      <c r="C3335">
        <v>93.7777862548828</v>
      </c>
      <c r="D3335">
        <f t="shared" si="104"/>
        <v>0.199478149414006</v>
      </c>
      <c r="E3335">
        <f t="shared" si="105"/>
        <v>0.132280872160592</v>
      </c>
    </row>
    <row r="3336" spans="1:5">
      <c r="A3336">
        <v>112.482618647128</v>
      </c>
      <c r="B3336">
        <v>111.526123046875</v>
      </c>
      <c r="C3336">
        <v>112.396881103515</v>
      </c>
      <c r="D3336">
        <f t="shared" si="104"/>
        <v>0.87075805664</v>
      </c>
      <c r="E3336">
        <f t="shared" si="105"/>
        <v>0.956495600253007</v>
      </c>
    </row>
    <row r="3337" spans="1:5">
      <c r="A3337">
        <v>112.411861853313</v>
      </c>
      <c r="B3337">
        <v>111.335250854492</v>
      </c>
      <c r="C3337">
        <v>111.511016845703</v>
      </c>
      <c r="D3337">
        <f t="shared" si="104"/>
        <v>0.175765991210994</v>
      </c>
      <c r="E3337">
        <f t="shared" si="105"/>
        <v>1.076610998821</v>
      </c>
    </row>
    <row r="3338" spans="1:5">
      <c r="A3338">
        <v>94.1095452764574</v>
      </c>
      <c r="B3338">
        <v>94.671142578125</v>
      </c>
      <c r="C3338">
        <v>95.5748062133789</v>
      </c>
      <c r="D3338">
        <f t="shared" si="104"/>
        <v>0.903663635253906</v>
      </c>
      <c r="E3338">
        <f t="shared" si="105"/>
        <v>0.561597301667604</v>
      </c>
    </row>
    <row r="3339" spans="1:5">
      <c r="A3339">
        <v>94.1095452764574</v>
      </c>
      <c r="B3339">
        <v>94.2577972412109</v>
      </c>
      <c r="C3339">
        <v>94.1052856445312</v>
      </c>
      <c r="D3339">
        <f t="shared" si="104"/>
        <v>0.152511596679702</v>
      </c>
      <c r="E3339">
        <f t="shared" si="105"/>
        <v>0.148251964753499</v>
      </c>
    </row>
    <row r="3340" spans="1:5">
      <c r="A3340">
        <v>117.842213655091</v>
      </c>
      <c r="B3340">
        <v>123.648803710937</v>
      </c>
      <c r="C3340">
        <v>124.76390838623</v>
      </c>
      <c r="D3340">
        <f t="shared" si="104"/>
        <v>1.115104675293</v>
      </c>
      <c r="E3340">
        <f t="shared" si="105"/>
        <v>5.806590055846</v>
      </c>
    </row>
    <row r="3341" spans="1:5">
      <c r="A3341">
        <v>94.1095452764574</v>
      </c>
      <c r="B3341">
        <v>94.6345062255859</v>
      </c>
      <c r="C3341">
        <v>94.4329376220703</v>
      </c>
      <c r="D3341">
        <f t="shared" si="104"/>
        <v>0.201568603515597</v>
      </c>
      <c r="E3341">
        <f t="shared" si="105"/>
        <v>0.524960949128499</v>
      </c>
    </row>
    <row r="3342" spans="1:5">
      <c r="A3342">
        <v>112.482618647128</v>
      </c>
      <c r="B3342">
        <v>111.605743408203</v>
      </c>
      <c r="C3342">
        <v>112.043518066406</v>
      </c>
      <c r="D3342">
        <f t="shared" si="104"/>
        <v>0.437774658202997</v>
      </c>
      <c r="E3342">
        <f t="shared" si="105"/>
        <v>0.87687523892501</v>
      </c>
    </row>
    <row r="3343" spans="1:5">
      <c r="A3343">
        <v>94.1095452764574</v>
      </c>
      <c r="B3343">
        <v>94.4586486816406</v>
      </c>
      <c r="C3343">
        <v>94.2195358276367</v>
      </c>
      <c r="D3343">
        <f t="shared" si="104"/>
        <v>0.239112854003892</v>
      </c>
      <c r="E3343">
        <f t="shared" si="105"/>
        <v>0.3491034051832</v>
      </c>
    </row>
    <row r="3344" spans="1:5">
      <c r="A3344">
        <v>112.784255132987</v>
      </c>
      <c r="B3344">
        <v>111.60041809082</v>
      </c>
      <c r="C3344">
        <v>113.452880859375</v>
      </c>
      <c r="D3344">
        <f t="shared" si="104"/>
        <v>1.852462768555</v>
      </c>
      <c r="E3344">
        <f t="shared" si="105"/>
        <v>1.183837042167</v>
      </c>
    </row>
    <row r="3345" spans="1:5">
      <c r="A3345">
        <v>94.1095452764574</v>
      </c>
      <c r="B3345">
        <v>93.9772644042968</v>
      </c>
      <c r="C3345">
        <v>93.7777862548828</v>
      </c>
      <c r="D3345">
        <f t="shared" si="104"/>
        <v>0.199478149414006</v>
      </c>
      <c r="E3345">
        <f t="shared" si="105"/>
        <v>0.132280872160592</v>
      </c>
    </row>
    <row r="3346" spans="1:5">
      <c r="A3346">
        <v>112.373432424934</v>
      </c>
      <c r="B3346">
        <v>111.065933227539</v>
      </c>
      <c r="C3346">
        <v>111.697341918945</v>
      </c>
      <c r="D3346">
        <f t="shared" si="104"/>
        <v>0.631408691405994</v>
      </c>
      <c r="E3346">
        <f t="shared" si="105"/>
        <v>1.30749919739499</v>
      </c>
    </row>
    <row r="3347" spans="1:5">
      <c r="A3347">
        <v>112.482618647128</v>
      </c>
      <c r="B3347">
        <v>111.324874877929</v>
      </c>
      <c r="C3347">
        <v>111.460296630859</v>
      </c>
      <c r="D3347">
        <f t="shared" si="104"/>
        <v>0.13542175293</v>
      </c>
      <c r="E3347">
        <f t="shared" si="105"/>
        <v>1.157743769199</v>
      </c>
    </row>
    <row r="3348" spans="1:5">
      <c r="A3348">
        <v>94.1095452764574</v>
      </c>
      <c r="B3348">
        <v>94.0601272583007</v>
      </c>
      <c r="C3348">
        <v>93.4630432128906</v>
      </c>
      <c r="D3348">
        <f t="shared" si="104"/>
        <v>0.597084045410099</v>
      </c>
      <c r="E3348">
        <f t="shared" si="105"/>
        <v>0.0494180181567003</v>
      </c>
    </row>
    <row r="3349" spans="1:5">
      <c r="A3349">
        <v>94.1095452764574</v>
      </c>
      <c r="B3349">
        <v>95.1361923217773</v>
      </c>
      <c r="C3349">
        <v>94.7515716552734</v>
      </c>
      <c r="D3349">
        <f t="shared" si="104"/>
        <v>0.384620666503906</v>
      </c>
      <c r="E3349">
        <f t="shared" si="105"/>
        <v>1.0266470453199</v>
      </c>
    </row>
    <row r="3350" spans="1:5">
      <c r="A3350">
        <v>112.456331172195</v>
      </c>
      <c r="B3350">
        <v>112.294151306152</v>
      </c>
      <c r="C3350">
        <v>111.810646057128</v>
      </c>
      <c r="D3350">
        <f t="shared" si="104"/>
        <v>0.483505249024006</v>
      </c>
      <c r="E3350">
        <f t="shared" si="105"/>
        <v>0.16217986604299</v>
      </c>
    </row>
    <row r="3351" spans="1:5">
      <c r="A3351">
        <v>94.1095452764574</v>
      </c>
      <c r="B3351">
        <v>94.6592941284179</v>
      </c>
      <c r="C3351">
        <v>94.4960479736328</v>
      </c>
      <c r="D3351">
        <f t="shared" si="104"/>
        <v>0.163246154785099</v>
      </c>
      <c r="E3351">
        <f t="shared" si="105"/>
        <v>0.549748851960501</v>
      </c>
    </row>
    <row r="3352" spans="1:5">
      <c r="A3352">
        <v>112.482618647128</v>
      </c>
      <c r="B3352">
        <v>111.795387268066</v>
      </c>
      <c r="C3352">
        <v>112.04653930664</v>
      </c>
      <c r="D3352">
        <f t="shared" si="104"/>
        <v>0.251152038574006</v>
      </c>
      <c r="E3352">
        <f t="shared" si="105"/>
        <v>0.687231379062013</v>
      </c>
    </row>
    <row r="3353" spans="1:5">
      <c r="A3353">
        <v>94.1095452764574</v>
      </c>
      <c r="B3353">
        <v>96.9281768798828</v>
      </c>
      <c r="C3353">
        <v>94.5183181762695</v>
      </c>
      <c r="D3353">
        <f t="shared" si="104"/>
        <v>2.4098587036133</v>
      </c>
      <c r="E3353">
        <f t="shared" si="105"/>
        <v>2.8186316034254</v>
      </c>
    </row>
    <row r="3354" spans="1:5">
      <c r="A3354">
        <v>115.692699304537</v>
      </c>
      <c r="B3354">
        <v>116.490356445312</v>
      </c>
      <c r="C3354">
        <v>116.882690429687</v>
      </c>
      <c r="D3354">
        <f t="shared" si="104"/>
        <v>0.392333984375</v>
      </c>
      <c r="E3354">
        <f t="shared" si="105"/>
        <v>0.797657140775001</v>
      </c>
    </row>
    <row r="3355" spans="1:5">
      <c r="A3355">
        <v>112.482618647128</v>
      </c>
      <c r="B3355">
        <v>111.797470092773</v>
      </c>
      <c r="C3355">
        <v>112.04653930664</v>
      </c>
      <c r="D3355">
        <f t="shared" si="104"/>
        <v>0.249069213867003</v>
      </c>
      <c r="E3355">
        <f t="shared" si="105"/>
        <v>0.68514855435501</v>
      </c>
    </row>
    <row r="3356" spans="1:5">
      <c r="A3356">
        <v>79.9307856887807</v>
      </c>
      <c r="B3356">
        <v>81.4643630981445</v>
      </c>
      <c r="C3356">
        <v>82.0064468383789</v>
      </c>
      <c r="D3356">
        <f t="shared" si="104"/>
        <v>0.542083740234403</v>
      </c>
      <c r="E3356">
        <f t="shared" si="105"/>
        <v>1.5335774093638</v>
      </c>
    </row>
    <row r="3357" spans="1:5">
      <c r="A3357">
        <v>94.1095452764574</v>
      </c>
      <c r="B3357">
        <v>95.1361923217773</v>
      </c>
      <c r="C3357">
        <v>94.7515716552734</v>
      </c>
      <c r="D3357">
        <f t="shared" si="104"/>
        <v>0.384620666503906</v>
      </c>
      <c r="E3357">
        <f t="shared" si="105"/>
        <v>1.0266470453199</v>
      </c>
    </row>
    <row r="3358" spans="1:5">
      <c r="A3358">
        <v>106.777779656136</v>
      </c>
      <c r="B3358">
        <v>104.584266662597</v>
      </c>
      <c r="C3358">
        <v>105.022590637207</v>
      </c>
      <c r="D3358">
        <f t="shared" si="104"/>
        <v>0.43832397461</v>
      </c>
      <c r="E3358">
        <f t="shared" si="105"/>
        <v>2.193512993539</v>
      </c>
    </row>
    <row r="3359" spans="1:5">
      <c r="A3359">
        <v>94.1095452764574</v>
      </c>
      <c r="B3359">
        <v>96.93017578125</v>
      </c>
      <c r="C3359">
        <v>94.1798095703125</v>
      </c>
      <c r="D3359">
        <f t="shared" si="104"/>
        <v>2.7503662109375</v>
      </c>
      <c r="E3359">
        <f t="shared" si="105"/>
        <v>2.8206305047926</v>
      </c>
    </row>
    <row r="3360" spans="1:5">
      <c r="A3360">
        <v>103.582912231642</v>
      </c>
      <c r="B3360">
        <v>103.464561462402</v>
      </c>
      <c r="C3360">
        <v>103.209243774414</v>
      </c>
      <c r="D3360">
        <f t="shared" si="104"/>
        <v>0.255317687987997</v>
      </c>
      <c r="E3360">
        <f t="shared" si="105"/>
        <v>0.118350769239996</v>
      </c>
    </row>
    <row r="3361" spans="1:5">
      <c r="A3361">
        <v>103.44376225709</v>
      </c>
      <c r="B3361">
        <v>103.417449951171</v>
      </c>
      <c r="C3361">
        <v>103.066452026367</v>
      </c>
      <c r="D3361">
        <f t="shared" si="104"/>
        <v>0.350997924803991</v>
      </c>
      <c r="E3361">
        <f t="shared" si="105"/>
        <v>0.0263123059190065</v>
      </c>
    </row>
    <row r="3362" spans="1:5">
      <c r="A3362">
        <v>94.1095452764574</v>
      </c>
      <c r="B3362">
        <v>94.3006439208984</v>
      </c>
      <c r="C3362">
        <v>93.9454345703125</v>
      </c>
      <c r="D3362">
        <f t="shared" si="104"/>
        <v>0.355209350585895</v>
      </c>
      <c r="E3362">
        <f t="shared" si="105"/>
        <v>0.191098644440999</v>
      </c>
    </row>
    <row r="3363" spans="1:5">
      <c r="A3363">
        <v>94.1095452764574</v>
      </c>
      <c r="B3363">
        <v>94.4934844970703</v>
      </c>
      <c r="C3363">
        <v>94.4311141967773</v>
      </c>
      <c r="D3363">
        <f t="shared" si="104"/>
        <v>0.0623703002929972</v>
      </c>
      <c r="E3363">
        <f t="shared" si="105"/>
        <v>0.383939220612902</v>
      </c>
    </row>
    <row r="3364" spans="1:5">
      <c r="A3364">
        <v>112.373432424934</v>
      </c>
      <c r="B3364">
        <v>111.036010742187</v>
      </c>
      <c r="C3364">
        <v>111.522689819335</v>
      </c>
      <c r="D3364">
        <f t="shared" si="104"/>
        <v>0.486679077147997</v>
      </c>
      <c r="E3364">
        <f t="shared" si="105"/>
        <v>1.33742168274699</v>
      </c>
    </row>
    <row r="3365" spans="1:5">
      <c r="A3365">
        <v>94.1095452764574</v>
      </c>
      <c r="B3365">
        <v>94.4991149902343</v>
      </c>
      <c r="C3365">
        <v>94.3735046386718</v>
      </c>
      <c r="D3365">
        <f t="shared" si="104"/>
        <v>0.1256103515625</v>
      </c>
      <c r="E3365">
        <f t="shared" si="105"/>
        <v>0.389569713776908</v>
      </c>
    </row>
    <row r="3366" spans="1:5">
      <c r="A3366">
        <v>104.374413502584</v>
      </c>
      <c r="B3366">
        <v>105.623840332031</v>
      </c>
      <c r="C3366">
        <v>105.493247985839</v>
      </c>
      <c r="D3366">
        <f t="shared" si="104"/>
        <v>0.130592346191989</v>
      </c>
      <c r="E3366">
        <f t="shared" si="105"/>
        <v>1.24942682944699</v>
      </c>
    </row>
    <row r="3367" spans="1:5">
      <c r="A3367">
        <v>114.380050147622</v>
      </c>
      <c r="B3367">
        <v>115.361663818359</v>
      </c>
      <c r="C3367">
        <v>115.418548583984</v>
      </c>
      <c r="D3367">
        <f t="shared" si="104"/>
        <v>0.056884765625</v>
      </c>
      <c r="E3367">
        <f t="shared" si="105"/>
        <v>0.981613670737005</v>
      </c>
    </row>
    <row r="3368" spans="1:5">
      <c r="A3368">
        <v>94.1095452764574</v>
      </c>
      <c r="B3368">
        <v>94.1077041625976</v>
      </c>
      <c r="C3368">
        <v>93.7276153564453</v>
      </c>
      <c r="D3368">
        <f t="shared" si="104"/>
        <v>0.380088806152301</v>
      </c>
      <c r="E3368">
        <f t="shared" si="105"/>
        <v>0.00184111385979691</v>
      </c>
    </row>
    <row r="3369" spans="1:5">
      <c r="A3369">
        <v>112.411861853313</v>
      </c>
      <c r="B3369">
        <v>111.335250854492</v>
      </c>
      <c r="C3369">
        <v>111.511016845703</v>
      </c>
      <c r="D3369">
        <f t="shared" si="104"/>
        <v>0.175765991210994</v>
      </c>
      <c r="E3369">
        <f t="shared" si="105"/>
        <v>1.076610998821</v>
      </c>
    </row>
    <row r="3370" spans="1:5">
      <c r="A3370">
        <v>112.482618647128</v>
      </c>
      <c r="B3370">
        <v>111.55662536621</v>
      </c>
      <c r="C3370">
        <v>111.89646911621</v>
      </c>
      <c r="D3370">
        <f t="shared" si="104"/>
        <v>0.33984375</v>
      </c>
      <c r="E3370">
        <f t="shared" si="105"/>
        <v>0.925993280918007</v>
      </c>
    </row>
    <row r="3371" spans="1:5">
      <c r="A3371">
        <v>94.1095452764574</v>
      </c>
      <c r="B3371">
        <v>94.3973236083984</v>
      </c>
      <c r="C3371">
        <v>94.2593994140625</v>
      </c>
      <c r="D3371">
        <f t="shared" si="104"/>
        <v>0.137924194335895</v>
      </c>
      <c r="E3371">
        <f t="shared" si="105"/>
        <v>0.287778331940999</v>
      </c>
    </row>
    <row r="3372" spans="1:5">
      <c r="A3372">
        <v>103.390474519728</v>
      </c>
      <c r="B3372">
        <v>102.827316284179</v>
      </c>
      <c r="C3372">
        <v>103.0982131958</v>
      </c>
      <c r="D3372">
        <f t="shared" si="104"/>
        <v>0.270896911620994</v>
      </c>
      <c r="E3372">
        <f t="shared" si="105"/>
        <v>0.563158235548997</v>
      </c>
    </row>
    <row r="3373" spans="1:5">
      <c r="A3373">
        <v>112.565517394389</v>
      </c>
      <c r="B3373">
        <v>111.787506103515</v>
      </c>
      <c r="C3373">
        <v>111.838020324707</v>
      </c>
      <c r="D3373">
        <f t="shared" si="104"/>
        <v>0.0505142211920031</v>
      </c>
      <c r="E3373">
        <f t="shared" si="105"/>
        <v>0.778011290874005</v>
      </c>
    </row>
    <row r="3374" spans="1:5">
      <c r="A3374">
        <v>94.1095452764574</v>
      </c>
      <c r="B3374">
        <v>94.8554763793945</v>
      </c>
      <c r="C3374">
        <v>94.3647155761718</v>
      </c>
      <c r="D3374">
        <f t="shared" si="104"/>
        <v>0.490760803222699</v>
      </c>
      <c r="E3374">
        <f t="shared" si="105"/>
        <v>0.745931102937107</v>
      </c>
    </row>
    <row r="3375" spans="1:5">
      <c r="A3375">
        <v>94.1095452764574</v>
      </c>
      <c r="B3375">
        <v>94.5578918457031</v>
      </c>
      <c r="C3375">
        <v>94.3535919189453</v>
      </c>
      <c r="D3375">
        <f t="shared" si="104"/>
        <v>0.204299926757798</v>
      </c>
      <c r="E3375">
        <f t="shared" si="105"/>
        <v>0.4483465692457</v>
      </c>
    </row>
    <row r="3376" spans="1:5">
      <c r="A3376">
        <v>114.962581695003</v>
      </c>
      <c r="B3376">
        <v>114.208961486816</v>
      </c>
      <c r="C3376">
        <v>114.765731811523</v>
      </c>
      <c r="D3376">
        <f t="shared" si="104"/>
        <v>0.556770324707003</v>
      </c>
      <c r="E3376">
        <f t="shared" si="105"/>
        <v>0.753620208187002</v>
      </c>
    </row>
    <row r="3377" spans="1:5">
      <c r="A3377">
        <v>94.1095452764574</v>
      </c>
      <c r="B3377">
        <v>94.5460815429687</v>
      </c>
      <c r="C3377">
        <v>94.337287902832</v>
      </c>
      <c r="D3377">
        <f t="shared" si="104"/>
        <v>0.20879364013669</v>
      </c>
      <c r="E3377">
        <f t="shared" si="105"/>
        <v>0.436536266511297</v>
      </c>
    </row>
    <row r="3378" spans="1:5">
      <c r="A3378">
        <v>112.570711676679</v>
      </c>
      <c r="B3378">
        <v>111.756431579589</v>
      </c>
      <c r="C3378">
        <v>112.076698303222</v>
      </c>
      <c r="D3378">
        <f t="shared" si="104"/>
        <v>0.320266723632997</v>
      </c>
      <c r="E3378">
        <f t="shared" si="105"/>
        <v>0.814280097089991</v>
      </c>
    </row>
    <row r="3379" spans="1:5">
      <c r="A3379">
        <v>112.565517394389</v>
      </c>
      <c r="B3379">
        <v>111.762664794921</v>
      </c>
      <c r="C3379">
        <v>112.022109985351</v>
      </c>
      <c r="D3379">
        <f t="shared" si="104"/>
        <v>0.25944519043</v>
      </c>
      <c r="E3379">
        <f t="shared" si="105"/>
        <v>0.802852599468011</v>
      </c>
    </row>
    <row r="3380" spans="1:5">
      <c r="A3380">
        <v>94.1095452764574</v>
      </c>
      <c r="B3380">
        <v>93.9772644042968</v>
      </c>
      <c r="C3380">
        <v>93.7777862548828</v>
      </c>
      <c r="D3380">
        <f t="shared" si="104"/>
        <v>0.199478149414006</v>
      </c>
      <c r="E3380">
        <f t="shared" si="105"/>
        <v>0.132280872160592</v>
      </c>
    </row>
    <row r="3381" spans="1:5">
      <c r="A3381">
        <v>94.1095452764574</v>
      </c>
      <c r="B3381">
        <v>94.5974578857421</v>
      </c>
      <c r="C3381">
        <v>94.5724868774414</v>
      </c>
      <c r="D3381">
        <f t="shared" si="104"/>
        <v>0.024971008300696</v>
      </c>
      <c r="E3381">
        <f t="shared" si="105"/>
        <v>0.487912609284706</v>
      </c>
    </row>
    <row r="3382" spans="1:5">
      <c r="A3382">
        <v>94.1095452764574</v>
      </c>
      <c r="B3382">
        <v>94.5296249389648</v>
      </c>
      <c r="C3382">
        <v>94.2839813232421</v>
      </c>
      <c r="D3382">
        <f t="shared" si="104"/>
        <v>0.245643615722699</v>
      </c>
      <c r="E3382">
        <f t="shared" si="105"/>
        <v>0.420079662507405</v>
      </c>
    </row>
    <row r="3383" spans="1:5">
      <c r="A3383">
        <v>103.390474519728</v>
      </c>
      <c r="B3383">
        <v>102.966903686523</v>
      </c>
      <c r="C3383">
        <v>102.993911743164</v>
      </c>
      <c r="D3383">
        <f t="shared" si="104"/>
        <v>0.0270080566410087</v>
      </c>
      <c r="E3383">
        <f t="shared" si="105"/>
        <v>0.423570833205005</v>
      </c>
    </row>
    <row r="3384" spans="1:5">
      <c r="A3384">
        <v>94.1095452764574</v>
      </c>
      <c r="B3384">
        <v>94.8297424316406</v>
      </c>
      <c r="C3384">
        <v>94.3800048828125</v>
      </c>
      <c r="D3384">
        <f t="shared" si="104"/>
        <v>0.449737548828097</v>
      </c>
      <c r="E3384">
        <f t="shared" si="105"/>
        <v>0.7201971551832</v>
      </c>
    </row>
    <row r="3385" spans="1:5">
      <c r="A3385">
        <v>94.1095452764574</v>
      </c>
      <c r="B3385">
        <v>93.4426040649414</v>
      </c>
      <c r="C3385">
        <v>93.4081039428711</v>
      </c>
      <c r="D3385">
        <f t="shared" si="104"/>
        <v>0.0345001220703125</v>
      </c>
      <c r="E3385">
        <f t="shared" si="105"/>
        <v>0.66694121151599</v>
      </c>
    </row>
    <row r="3386" spans="1:5">
      <c r="A3386">
        <v>94.1095452764574</v>
      </c>
      <c r="B3386">
        <v>94.6373748779296</v>
      </c>
      <c r="C3386">
        <v>94.759895324707</v>
      </c>
      <c r="D3386">
        <f t="shared" si="104"/>
        <v>0.122520446777401</v>
      </c>
      <c r="E3386">
        <f t="shared" si="105"/>
        <v>0.527829601472206</v>
      </c>
    </row>
    <row r="3387" spans="1:5">
      <c r="A3387">
        <v>94.1095452764574</v>
      </c>
      <c r="B3387">
        <v>94.0357055664062</v>
      </c>
      <c r="C3387">
        <v>93.8079376220703</v>
      </c>
      <c r="D3387">
        <f t="shared" si="104"/>
        <v>0.227767944335895</v>
      </c>
      <c r="E3387">
        <f t="shared" si="105"/>
        <v>0.0738397100512032</v>
      </c>
    </row>
    <row r="3388" spans="1:5">
      <c r="A3388">
        <v>113.057942696528</v>
      </c>
      <c r="B3388">
        <v>112.884086608886</v>
      </c>
      <c r="C3388">
        <v>111.877670288085</v>
      </c>
      <c r="D3388">
        <f t="shared" si="104"/>
        <v>1.00641632080099</v>
      </c>
      <c r="E3388">
        <f t="shared" si="105"/>
        <v>0.173856087642008</v>
      </c>
    </row>
    <row r="3389" spans="1:5">
      <c r="A3389">
        <v>94.1095452764574</v>
      </c>
      <c r="B3389">
        <v>93.3846588134765</v>
      </c>
      <c r="C3389">
        <v>93.0864639282226</v>
      </c>
      <c r="D3389">
        <f t="shared" si="104"/>
        <v>0.298194885253906</v>
      </c>
      <c r="E3389">
        <f t="shared" si="105"/>
        <v>0.724886462980891</v>
      </c>
    </row>
    <row r="3390" spans="1:5">
      <c r="A3390">
        <v>103.801663314682</v>
      </c>
      <c r="B3390">
        <v>102.689186096191</v>
      </c>
      <c r="C3390">
        <v>102.823738098144</v>
      </c>
      <c r="D3390">
        <f t="shared" si="104"/>
        <v>0.134552001953011</v>
      </c>
      <c r="E3390">
        <f t="shared" si="105"/>
        <v>1.11247721849101</v>
      </c>
    </row>
    <row r="3391" spans="1:5">
      <c r="A3391">
        <v>112.411861853313</v>
      </c>
      <c r="B3391">
        <v>109.730377197265</v>
      </c>
      <c r="C3391">
        <v>109.875457763671</v>
      </c>
      <c r="D3391">
        <f t="shared" si="104"/>
        <v>0.145080566405994</v>
      </c>
      <c r="E3391">
        <f t="shared" si="105"/>
        <v>2.681484656048</v>
      </c>
    </row>
    <row r="3392" spans="1:5">
      <c r="A3392">
        <v>112.411861853313</v>
      </c>
      <c r="B3392">
        <v>110.327369689941</v>
      </c>
      <c r="C3392">
        <v>110.531700134277</v>
      </c>
      <c r="D3392">
        <f t="shared" si="104"/>
        <v>0.204330444336009</v>
      </c>
      <c r="E3392">
        <f t="shared" si="105"/>
        <v>2.084492163372</v>
      </c>
    </row>
    <row r="3393" spans="1:5">
      <c r="A3393">
        <v>103.390474519728</v>
      </c>
      <c r="B3393">
        <v>104.24607849121</v>
      </c>
      <c r="C3393">
        <v>103.990020751953</v>
      </c>
      <c r="D3393">
        <f t="shared" si="104"/>
        <v>0.256057739257002</v>
      </c>
      <c r="E3393">
        <f t="shared" si="105"/>
        <v>0.855603971481997</v>
      </c>
    </row>
    <row r="3394" spans="1:5">
      <c r="A3394">
        <v>94.1095452764574</v>
      </c>
      <c r="B3394">
        <v>94.5192031860351</v>
      </c>
      <c r="C3394">
        <v>94.3241348266601</v>
      </c>
      <c r="D3394">
        <f t="shared" ref="D3394:D3457" si="106">ABS(B3394-C3394)</f>
        <v>0.195068359375</v>
      </c>
      <c r="E3394">
        <f t="shared" ref="E3394:E3457" si="107">ABS(A3394-B3394)</f>
        <v>0.409657909577703</v>
      </c>
    </row>
    <row r="3395" spans="1:5">
      <c r="A3395">
        <v>94.1095452764574</v>
      </c>
      <c r="B3395">
        <v>94.4483795166015</v>
      </c>
      <c r="C3395">
        <v>94.1039886474609</v>
      </c>
      <c r="D3395">
        <f t="shared" si="106"/>
        <v>0.344390869140611</v>
      </c>
      <c r="E3395">
        <f t="shared" si="107"/>
        <v>0.338834240144109</v>
      </c>
    </row>
    <row r="3396" spans="1:5">
      <c r="A3396">
        <v>112.447240823845</v>
      </c>
      <c r="B3396">
        <v>109.921035766601</v>
      </c>
      <c r="C3396">
        <v>110.231468200683</v>
      </c>
      <c r="D3396">
        <f t="shared" si="106"/>
        <v>0.310432434082003</v>
      </c>
      <c r="E3396">
        <f t="shared" si="107"/>
        <v>2.526205057244</v>
      </c>
    </row>
    <row r="3397" spans="1:5">
      <c r="A3397">
        <v>94.1095452764574</v>
      </c>
      <c r="B3397">
        <v>94.2019500732421</v>
      </c>
      <c r="C3397">
        <v>95.3640975952148</v>
      </c>
      <c r="D3397">
        <f t="shared" si="106"/>
        <v>1.1621475219727</v>
      </c>
      <c r="E3397">
        <f t="shared" si="107"/>
        <v>0.0924047967847059</v>
      </c>
    </row>
    <row r="3398" spans="1:5">
      <c r="A3398">
        <v>103.44376225709</v>
      </c>
      <c r="B3398">
        <v>102.939826965332</v>
      </c>
      <c r="C3398">
        <v>103.906898498535</v>
      </c>
      <c r="D3398">
        <f t="shared" si="106"/>
        <v>0.967071533202997</v>
      </c>
      <c r="E3398">
        <f t="shared" si="107"/>
        <v>0.503935291757998</v>
      </c>
    </row>
    <row r="3399" spans="1:5">
      <c r="A3399">
        <v>94.1095452764574</v>
      </c>
      <c r="B3399">
        <v>94.6094512939453</v>
      </c>
      <c r="C3399">
        <v>95.4720764160156</v>
      </c>
      <c r="D3399">
        <f t="shared" si="106"/>
        <v>0.862625122070298</v>
      </c>
      <c r="E3399">
        <f t="shared" si="107"/>
        <v>0.499906017487902</v>
      </c>
    </row>
    <row r="3400" spans="1:5">
      <c r="A3400">
        <v>103.390474519728</v>
      </c>
      <c r="B3400">
        <v>102.018005371093</v>
      </c>
      <c r="C3400">
        <v>101.983161926269</v>
      </c>
      <c r="D3400">
        <f t="shared" si="106"/>
        <v>0.0348434448239914</v>
      </c>
      <c r="E3400">
        <f t="shared" si="107"/>
        <v>1.37246914863501</v>
      </c>
    </row>
    <row r="3401" spans="1:5">
      <c r="A3401">
        <v>94.1095452764574</v>
      </c>
      <c r="B3401">
        <v>94.5296249389648</v>
      </c>
      <c r="C3401">
        <v>94.2960052490234</v>
      </c>
      <c r="D3401">
        <f t="shared" si="106"/>
        <v>0.233619689941406</v>
      </c>
      <c r="E3401">
        <f t="shared" si="107"/>
        <v>0.420079662507405</v>
      </c>
    </row>
    <row r="3402" spans="1:5">
      <c r="A3402">
        <v>94.1095452764574</v>
      </c>
      <c r="B3402">
        <v>94.1141815185546</v>
      </c>
      <c r="C3402">
        <v>93.6890258789062</v>
      </c>
      <c r="D3402">
        <f t="shared" si="106"/>
        <v>0.425155639648409</v>
      </c>
      <c r="E3402">
        <f t="shared" si="107"/>
        <v>0.00463624209720592</v>
      </c>
    </row>
    <row r="3403" spans="1:5">
      <c r="A3403">
        <v>114.439165506574</v>
      </c>
      <c r="B3403">
        <v>113.09439086914</v>
      </c>
      <c r="C3403">
        <v>113.577857971191</v>
      </c>
      <c r="D3403">
        <f t="shared" si="106"/>
        <v>0.483467102050994</v>
      </c>
      <c r="E3403">
        <f t="shared" si="107"/>
        <v>1.344774637434</v>
      </c>
    </row>
    <row r="3404" spans="1:5">
      <c r="A3404">
        <v>112.615037329793</v>
      </c>
      <c r="B3404">
        <v>110.191635131835</v>
      </c>
      <c r="C3404">
        <v>110.462120056152</v>
      </c>
      <c r="D3404">
        <f t="shared" si="106"/>
        <v>0.270484924317003</v>
      </c>
      <c r="E3404">
        <f t="shared" si="107"/>
        <v>2.423402197958</v>
      </c>
    </row>
    <row r="3405" spans="1:5">
      <c r="A3405">
        <v>94.1095452764574</v>
      </c>
      <c r="B3405">
        <v>94.1831130981445</v>
      </c>
      <c r="C3405">
        <v>94.2183609008789</v>
      </c>
      <c r="D3405">
        <f t="shared" si="106"/>
        <v>0.0352478027344034</v>
      </c>
      <c r="E3405">
        <f t="shared" si="107"/>
        <v>0.0735678216871065</v>
      </c>
    </row>
    <row r="3406" spans="1:5">
      <c r="A3406">
        <v>77.6577138735469</v>
      </c>
      <c r="B3406">
        <v>79.1840744018554</v>
      </c>
      <c r="C3406">
        <v>78.8548355102539</v>
      </c>
      <c r="D3406">
        <f t="shared" si="106"/>
        <v>0.329238891601491</v>
      </c>
      <c r="E3406">
        <f t="shared" si="107"/>
        <v>1.5263605283085</v>
      </c>
    </row>
    <row r="3407" spans="1:5">
      <c r="A3407">
        <v>112.615037329793</v>
      </c>
      <c r="B3407">
        <v>110.116035461425</v>
      </c>
      <c r="C3407">
        <v>110.681648254394</v>
      </c>
      <c r="D3407">
        <f t="shared" si="106"/>
        <v>0.565612792969006</v>
      </c>
      <c r="E3407">
        <f t="shared" si="107"/>
        <v>2.499001868368</v>
      </c>
    </row>
    <row r="3408" spans="1:5">
      <c r="A3408">
        <v>112.411861853313</v>
      </c>
      <c r="B3408">
        <v>109.959671020507</v>
      </c>
      <c r="C3408">
        <v>110.241462707519</v>
      </c>
      <c r="D3408">
        <f t="shared" si="106"/>
        <v>0.281791687012003</v>
      </c>
      <c r="E3408">
        <f t="shared" si="107"/>
        <v>2.452190832806</v>
      </c>
    </row>
    <row r="3409" spans="1:5">
      <c r="A3409">
        <v>94.1095452764574</v>
      </c>
      <c r="B3409">
        <v>94.4350357055664</v>
      </c>
      <c r="C3409">
        <v>94.0623092651367</v>
      </c>
      <c r="D3409">
        <f t="shared" si="106"/>
        <v>0.372726440429702</v>
      </c>
      <c r="E3409">
        <f t="shared" si="107"/>
        <v>0.32549042910901</v>
      </c>
    </row>
    <row r="3410" spans="1:5">
      <c r="A3410">
        <v>112.482618647128</v>
      </c>
      <c r="B3410">
        <v>110.008117675781</v>
      </c>
      <c r="C3410">
        <v>110.129753112792</v>
      </c>
      <c r="D3410">
        <f t="shared" si="106"/>
        <v>0.121635437011008</v>
      </c>
      <c r="E3410">
        <f t="shared" si="107"/>
        <v>2.47450097134701</v>
      </c>
    </row>
    <row r="3411" spans="1:5">
      <c r="A3411">
        <v>94.1095452764574</v>
      </c>
      <c r="B3411">
        <v>94.5578918457031</v>
      </c>
      <c r="C3411">
        <v>94.3510437011718</v>
      </c>
      <c r="D3411">
        <f t="shared" si="106"/>
        <v>0.206848144531293</v>
      </c>
      <c r="E3411">
        <f t="shared" si="107"/>
        <v>0.4483465692457</v>
      </c>
    </row>
    <row r="3412" spans="1:5">
      <c r="A3412">
        <v>94.1095452764574</v>
      </c>
      <c r="B3412">
        <v>95.7652435302734</v>
      </c>
      <c r="C3412">
        <v>95.4334182739257</v>
      </c>
      <c r="D3412">
        <f t="shared" si="106"/>
        <v>0.331825256347699</v>
      </c>
      <c r="E3412">
        <f t="shared" si="107"/>
        <v>1.655698253816</v>
      </c>
    </row>
    <row r="3413" spans="1:5">
      <c r="A3413">
        <v>112.482618647128</v>
      </c>
      <c r="B3413">
        <v>109.852493286132</v>
      </c>
      <c r="C3413">
        <v>110.023582458496</v>
      </c>
      <c r="D3413">
        <f t="shared" si="106"/>
        <v>0.171089172363992</v>
      </c>
      <c r="E3413">
        <f t="shared" si="107"/>
        <v>2.630125360996</v>
      </c>
    </row>
    <row r="3414" spans="1:5">
      <c r="A3414">
        <v>94.1095452764574</v>
      </c>
      <c r="B3414">
        <v>93.9221801757812</v>
      </c>
      <c r="C3414">
        <v>93.3996200561523</v>
      </c>
      <c r="D3414">
        <f t="shared" si="106"/>
        <v>0.522560119628892</v>
      </c>
      <c r="E3414">
        <f t="shared" si="107"/>
        <v>0.187365100676203</v>
      </c>
    </row>
    <row r="3415" spans="1:5">
      <c r="A3415">
        <v>103.529941586983</v>
      </c>
      <c r="B3415">
        <v>102.115516662597</v>
      </c>
      <c r="C3415">
        <v>102.294242858886</v>
      </c>
      <c r="D3415">
        <f t="shared" si="106"/>
        <v>0.178726196288991</v>
      </c>
      <c r="E3415">
        <f t="shared" si="107"/>
        <v>1.414424924386</v>
      </c>
    </row>
    <row r="3416" spans="1:5">
      <c r="A3416">
        <v>94.1095452764574</v>
      </c>
      <c r="B3416">
        <v>93.408576965332</v>
      </c>
      <c r="C3416">
        <v>93.3480377197265</v>
      </c>
      <c r="D3416">
        <f t="shared" si="106"/>
        <v>0.0605392456054972</v>
      </c>
      <c r="E3416">
        <f t="shared" si="107"/>
        <v>0.700968311125393</v>
      </c>
    </row>
    <row r="3417" spans="1:5">
      <c r="A3417">
        <v>94.1095452764574</v>
      </c>
      <c r="B3417">
        <v>93.3019638061523</v>
      </c>
      <c r="C3417">
        <v>93.1033401489257</v>
      </c>
      <c r="D3417">
        <f t="shared" si="106"/>
        <v>0.198623657226605</v>
      </c>
      <c r="E3417">
        <f t="shared" si="107"/>
        <v>0.807581470305095</v>
      </c>
    </row>
    <row r="3418" spans="1:5">
      <c r="A3418">
        <v>94.1095452764574</v>
      </c>
      <c r="B3418">
        <v>94.6421432495117</v>
      </c>
      <c r="C3418">
        <v>94.4289779663086</v>
      </c>
      <c r="D3418">
        <f t="shared" si="106"/>
        <v>0.213165283203111</v>
      </c>
      <c r="E3418">
        <f t="shared" si="107"/>
        <v>0.532597973054308</v>
      </c>
    </row>
    <row r="3419" spans="1:5">
      <c r="A3419">
        <v>112.482618647128</v>
      </c>
      <c r="B3419">
        <v>109.959556579589</v>
      </c>
      <c r="C3419">
        <v>110.031471252441</v>
      </c>
      <c r="D3419">
        <f t="shared" si="106"/>
        <v>0.0719146728519888</v>
      </c>
      <c r="E3419">
        <f t="shared" si="107"/>
        <v>2.523062067539</v>
      </c>
    </row>
    <row r="3420" spans="1:5">
      <c r="A3420">
        <v>112.834754299381</v>
      </c>
      <c r="B3420">
        <v>111.684616088867</v>
      </c>
      <c r="C3420">
        <v>112.045906066894</v>
      </c>
      <c r="D3420">
        <f t="shared" si="106"/>
        <v>0.361289978027003</v>
      </c>
      <c r="E3420">
        <f t="shared" si="107"/>
        <v>1.150138210514</v>
      </c>
    </row>
    <row r="3421" spans="1:5">
      <c r="A3421">
        <v>94.1095452764574</v>
      </c>
      <c r="B3421">
        <v>94.7059936523437</v>
      </c>
      <c r="C3421">
        <v>95.6870651245117</v>
      </c>
      <c r="D3421">
        <f t="shared" si="106"/>
        <v>0.981071472168011</v>
      </c>
      <c r="E3421">
        <f t="shared" si="107"/>
        <v>0.596448375886297</v>
      </c>
    </row>
    <row r="3422" spans="1:5">
      <c r="A3422">
        <v>112.482618647128</v>
      </c>
      <c r="B3422">
        <v>113.358055114746</v>
      </c>
      <c r="C3422">
        <v>112.351875305175</v>
      </c>
      <c r="D3422">
        <f t="shared" si="106"/>
        <v>1.00617980957099</v>
      </c>
      <c r="E3422">
        <f t="shared" si="107"/>
        <v>0.875436467617988</v>
      </c>
    </row>
    <row r="3423" spans="1:5">
      <c r="A3423">
        <v>94.1095452764574</v>
      </c>
      <c r="B3423">
        <v>94.1865921020507</v>
      </c>
      <c r="C3423">
        <v>93.6261901855468</v>
      </c>
      <c r="D3423">
        <f t="shared" si="106"/>
        <v>0.560401916503892</v>
      </c>
      <c r="E3423">
        <f t="shared" si="107"/>
        <v>0.0770468255932997</v>
      </c>
    </row>
    <row r="3424" spans="1:5">
      <c r="A3424">
        <v>112.411861853313</v>
      </c>
      <c r="B3424">
        <v>110.044509887695</v>
      </c>
      <c r="C3424">
        <v>110.494071960449</v>
      </c>
      <c r="D3424">
        <f t="shared" si="106"/>
        <v>0.449562072754006</v>
      </c>
      <c r="E3424">
        <f t="shared" si="107"/>
        <v>2.367351965618</v>
      </c>
    </row>
    <row r="3425" spans="1:5">
      <c r="A3425">
        <v>112.447240823845</v>
      </c>
      <c r="B3425">
        <v>110.035331726074</v>
      </c>
      <c r="C3425">
        <v>110.724136352539</v>
      </c>
      <c r="D3425">
        <f t="shared" si="106"/>
        <v>0.688804626465</v>
      </c>
      <c r="E3425">
        <f t="shared" si="107"/>
        <v>2.41190909777099</v>
      </c>
    </row>
    <row r="3426" spans="1:5">
      <c r="A3426">
        <v>77.6973166037768</v>
      </c>
      <c r="B3426">
        <v>79.3045043945312</v>
      </c>
      <c r="C3426">
        <v>78.9903106689453</v>
      </c>
      <c r="D3426">
        <f t="shared" si="106"/>
        <v>0.314193725585895</v>
      </c>
      <c r="E3426">
        <f t="shared" si="107"/>
        <v>1.60718779075439</v>
      </c>
    </row>
    <row r="3427" spans="1:5">
      <c r="A3427">
        <v>94.1095452764574</v>
      </c>
      <c r="B3427">
        <v>94.3426055908203</v>
      </c>
      <c r="C3427">
        <v>94.1612014770507</v>
      </c>
      <c r="D3427">
        <f t="shared" si="106"/>
        <v>0.181404113769602</v>
      </c>
      <c r="E3427">
        <f t="shared" si="107"/>
        <v>0.233060314362902</v>
      </c>
    </row>
    <row r="3428" spans="1:5">
      <c r="A3428">
        <v>112.482618647128</v>
      </c>
      <c r="B3428">
        <v>109.945495605468</v>
      </c>
      <c r="C3428">
        <v>110.254577636718</v>
      </c>
      <c r="D3428">
        <f t="shared" si="106"/>
        <v>0.30908203125</v>
      </c>
      <c r="E3428">
        <f t="shared" si="107"/>
        <v>2.53712304166001</v>
      </c>
    </row>
    <row r="3429" spans="1:5">
      <c r="A3429">
        <v>94.1095452764574</v>
      </c>
      <c r="B3429">
        <v>94.5448684692382</v>
      </c>
      <c r="C3429">
        <v>94.4123001098632</v>
      </c>
      <c r="D3429">
        <f t="shared" si="106"/>
        <v>0.132568359375</v>
      </c>
      <c r="E3429">
        <f t="shared" si="107"/>
        <v>0.4353231927808</v>
      </c>
    </row>
    <row r="3430" spans="1:5">
      <c r="A3430">
        <v>103.529941586983</v>
      </c>
      <c r="B3430">
        <v>102.075630187988</v>
      </c>
      <c r="C3430">
        <v>102.336936950683</v>
      </c>
      <c r="D3430">
        <f t="shared" si="106"/>
        <v>0.261306762695</v>
      </c>
      <c r="E3430">
        <f t="shared" si="107"/>
        <v>1.454311398995</v>
      </c>
    </row>
    <row r="3431" spans="1:5">
      <c r="A3431">
        <v>94.1095452764574</v>
      </c>
      <c r="B3431">
        <v>94.698486328125</v>
      </c>
      <c r="C3431">
        <v>95.4865493774414</v>
      </c>
      <c r="D3431">
        <f t="shared" si="106"/>
        <v>0.788063049316406</v>
      </c>
      <c r="E3431">
        <f t="shared" si="107"/>
        <v>0.588941051667604</v>
      </c>
    </row>
    <row r="3432" spans="1:5">
      <c r="A3432">
        <v>112.615037329793</v>
      </c>
      <c r="B3432">
        <v>110.191635131835</v>
      </c>
      <c r="C3432">
        <v>110.462120056152</v>
      </c>
      <c r="D3432">
        <f t="shared" si="106"/>
        <v>0.270484924317003</v>
      </c>
      <c r="E3432">
        <f t="shared" si="107"/>
        <v>2.423402197958</v>
      </c>
    </row>
    <row r="3433" spans="1:5">
      <c r="A3433">
        <v>112.482618647128</v>
      </c>
      <c r="B3433">
        <v>110.087684631347</v>
      </c>
      <c r="C3433">
        <v>110.248878479003</v>
      </c>
      <c r="D3433">
        <f t="shared" si="106"/>
        <v>0.161193847655994</v>
      </c>
      <c r="E3433">
        <f t="shared" si="107"/>
        <v>2.394934015781</v>
      </c>
    </row>
    <row r="3434" spans="1:5">
      <c r="A3434">
        <v>94.1095452764574</v>
      </c>
      <c r="B3434">
        <v>94.7302856445312</v>
      </c>
      <c r="C3434">
        <v>95.558837890625</v>
      </c>
      <c r="D3434">
        <f t="shared" si="106"/>
        <v>0.828552246093807</v>
      </c>
      <c r="E3434">
        <f t="shared" si="107"/>
        <v>0.620740368073797</v>
      </c>
    </row>
    <row r="3435" spans="1:5">
      <c r="A3435">
        <v>112.565517394389</v>
      </c>
      <c r="B3435">
        <v>110.393775939941</v>
      </c>
      <c r="C3435">
        <v>110.617691040039</v>
      </c>
      <c r="D3435">
        <f t="shared" si="106"/>
        <v>0.223915100098012</v>
      </c>
      <c r="E3435">
        <f t="shared" si="107"/>
        <v>2.17174145444801</v>
      </c>
    </row>
    <row r="3436" spans="1:5">
      <c r="A3436">
        <v>94.1095452764574</v>
      </c>
      <c r="B3436">
        <v>94.0863342285156</v>
      </c>
      <c r="C3436">
        <v>93.8546524047851</v>
      </c>
      <c r="D3436">
        <f t="shared" si="106"/>
        <v>0.231681823730497</v>
      </c>
      <c r="E3436">
        <f t="shared" si="107"/>
        <v>0.0232110479417997</v>
      </c>
    </row>
    <row r="3437" spans="1:5">
      <c r="A3437">
        <v>94.1095452764574</v>
      </c>
      <c r="B3437">
        <v>94.5227584838867</v>
      </c>
      <c r="C3437">
        <v>94.4413146972656</v>
      </c>
      <c r="D3437">
        <f t="shared" si="106"/>
        <v>0.081443786621108</v>
      </c>
      <c r="E3437">
        <f t="shared" si="107"/>
        <v>0.413213207429308</v>
      </c>
    </row>
    <row r="3438" spans="1:5">
      <c r="A3438">
        <v>112.373432424934</v>
      </c>
      <c r="B3438">
        <v>109.808639526367</v>
      </c>
      <c r="C3438">
        <v>110.978279113769</v>
      </c>
      <c r="D3438">
        <f t="shared" si="106"/>
        <v>1.169639587402</v>
      </c>
      <c r="E3438">
        <f t="shared" si="107"/>
        <v>2.56479289856699</v>
      </c>
    </row>
    <row r="3439" spans="1:5">
      <c r="A3439">
        <v>94.1095452764574</v>
      </c>
      <c r="B3439">
        <v>94.8268814086914</v>
      </c>
      <c r="C3439">
        <v>93.5884475708007</v>
      </c>
      <c r="D3439">
        <f t="shared" si="106"/>
        <v>1.23843383789071</v>
      </c>
      <c r="E3439">
        <f t="shared" si="107"/>
        <v>0.71733613223401</v>
      </c>
    </row>
    <row r="3440" spans="1:5">
      <c r="A3440">
        <v>94.1095452764574</v>
      </c>
      <c r="B3440">
        <v>94.5133819580078</v>
      </c>
      <c r="C3440">
        <v>94.2540130615234</v>
      </c>
      <c r="D3440">
        <f t="shared" si="106"/>
        <v>0.259368896484403</v>
      </c>
      <c r="E3440">
        <f t="shared" si="107"/>
        <v>0.403836681550402</v>
      </c>
    </row>
    <row r="3441" spans="1:5">
      <c r="A3441">
        <v>94.1095452764574</v>
      </c>
      <c r="B3441">
        <v>95.1518020629882</v>
      </c>
      <c r="C3441">
        <v>94.9726867675781</v>
      </c>
      <c r="D3441">
        <f t="shared" si="106"/>
        <v>0.179115295410099</v>
      </c>
      <c r="E3441">
        <f t="shared" si="107"/>
        <v>1.0422567865308</v>
      </c>
    </row>
    <row r="3442" spans="1:5">
      <c r="A3442">
        <v>112.411861853313</v>
      </c>
      <c r="B3442">
        <v>109.933700561523</v>
      </c>
      <c r="C3442">
        <v>110.386184692382</v>
      </c>
      <c r="D3442">
        <f t="shared" si="106"/>
        <v>0.452484130859006</v>
      </c>
      <c r="E3442">
        <f t="shared" si="107"/>
        <v>2.47816129179</v>
      </c>
    </row>
    <row r="3443" spans="1:5">
      <c r="A3443">
        <v>94.1095452764574</v>
      </c>
      <c r="B3443">
        <v>93.1884002685546</v>
      </c>
      <c r="C3443">
        <v>92.4959564208984</v>
      </c>
      <c r="D3443">
        <f t="shared" si="106"/>
        <v>0.692443847656207</v>
      </c>
      <c r="E3443">
        <f t="shared" si="107"/>
        <v>0.921145007902794</v>
      </c>
    </row>
    <row r="3444" spans="1:5">
      <c r="A3444">
        <v>112.565517394389</v>
      </c>
      <c r="B3444">
        <v>110.393775939941</v>
      </c>
      <c r="C3444">
        <v>110.617691040039</v>
      </c>
      <c r="D3444">
        <f t="shared" si="106"/>
        <v>0.223915100098012</v>
      </c>
      <c r="E3444">
        <f t="shared" si="107"/>
        <v>2.17174145444801</v>
      </c>
    </row>
    <row r="3445" spans="1:5">
      <c r="A3445">
        <v>94.1095452764574</v>
      </c>
      <c r="B3445">
        <v>94.2194442749023</v>
      </c>
      <c r="C3445">
        <v>94.0255661010742</v>
      </c>
      <c r="D3445">
        <f t="shared" si="106"/>
        <v>0.193878173828097</v>
      </c>
      <c r="E3445">
        <f t="shared" si="107"/>
        <v>0.109898998444905</v>
      </c>
    </row>
    <row r="3446" spans="1:5">
      <c r="A3446">
        <v>94.1095452764574</v>
      </c>
      <c r="B3446">
        <v>99.8794479370117</v>
      </c>
      <c r="C3446">
        <v>120.14810180664</v>
      </c>
      <c r="D3446">
        <f t="shared" si="106"/>
        <v>20.2686538696283</v>
      </c>
      <c r="E3446">
        <f t="shared" si="107"/>
        <v>5.76990266055431</v>
      </c>
    </row>
    <row r="3447" spans="1:5">
      <c r="A3447">
        <v>112.411861853313</v>
      </c>
      <c r="B3447">
        <v>109.918746948242</v>
      </c>
      <c r="C3447">
        <v>110.128929138183</v>
      </c>
      <c r="D3447">
        <f t="shared" si="106"/>
        <v>0.210182189940994</v>
      </c>
      <c r="E3447">
        <f t="shared" si="107"/>
        <v>2.493114905071</v>
      </c>
    </row>
    <row r="3448" spans="1:5">
      <c r="A3448">
        <v>94.1095452764574</v>
      </c>
      <c r="B3448">
        <v>94.8924560546875</v>
      </c>
      <c r="C3448">
        <v>94.3842849731445</v>
      </c>
      <c r="D3448">
        <f t="shared" si="106"/>
        <v>0.508171081542997</v>
      </c>
      <c r="E3448">
        <f t="shared" si="107"/>
        <v>0.782910778230104</v>
      </c>
    </row>
    <row r="3449" spans="1:5">
      <c r="A3449">
        <v>94.1095452764574</v>
      </c>
      <c r="B3449">
        <v>92.9949417114257</v>
      </c>
      <c r="C3449">
        <v>92.5779190063476</v>
      </c>
      <c r="D3449">
        <f t="shared" si="106"/>
        <v>0.417022705078097</v>
      </c>
      <c r="E3449">
        <f t="shared" si="107"/>
        <v>1.1146035650317</v>
      </c>
    </row>
    <row r="3450" spans="1:5">
      <c r="A3450">
        <v>103.605637603013</v>
      </c>
      <c r="B3450">
        <v>102.408157348632</v>
      </c>
      <c r="C3450">
        <v>102.592887878417</v>
      </c>
      <c r="D3450">
        <f t="shared" si="106"/>
        <v>0.184730529785</v>
      </c>
      <c r="E3450">
        <f t="shared" si="107"/>
        <v>1.19748025438099</v>
      </c>
    </row>
    <row r="3451" spans="1:5">
      <c r="A3451">
        <v>113.079363434066</v>
      </c>
      <c r="B3451">
        <v>110.167770385742</v>
      </c>
      <c r="C3451">
        <v>111.342651367187</v>
      </c>
      <c r="D3451">
        <f t="shared" si="106"/>
        <v>1.174880981445</v>
      </c>
      <c r="E3451">
        <f t="shared" si="107"/>
        <v>2.91159304832399</v>
      </c>
    </row>
    <row r="3452" spans="1:5">
      <c r="A3452">
        <v>94.1095452764574</v>
      </c>
      <c r="B3452">
        <v>94.4063339233398</v>
      </c>
      <c r="C3452">
        <v>94.1532440185546</v>
      </c>
      <c r="D3452">
        <f t="shared" si="106"/>
        <v>0.253089904785199</v>
      </c>
      <c r="E3452">
        <f t="shared" si="107"/>
        <v>0.296788646882405</v>
      </c>
    </row>
    <row r="3453" spans="1:5">
      <c r="A3453">
        <v>94.1095452764574</v>
      </c>
      <c r="B3453">
        <v>94.6538543701171</v>
      </c>
      <c r="C3453">
        <v>94.5338058471679</v>
      </c>
      <c r="D3453">
        <f t="shared" si="106"/>
        <v>0.120048522949205</v>
      </c>
      <c r="E3453">
        <f t="shared" si="107"/>
        <v>0.544309093659706</v>
      </c>
    </row>
    <row r="3454" spans="1:5">
      <c r="A3454">
        <v>112.411861853313</v>
      </c>
      <c r="B3454">
        <v>109.730377197265</v>
      </c>
      <c r="C3454">
        <v>109.875457763671</v>
      </c>
      <c r="D3454">
        <f t="shared" si="106"/>
        <v>0.145080566405994</v>
      </c>
      <c r="E3454">
        <f t="shared" si="107"/>
        <v>2.681484656048</v>
      </c>
    </row>
    <row r="3455" spans="1:5">
      <c r="A3455">
        <v>94.1095452764574</v>
      </c>
      <c r="B3455">
        <v>94.449348449707</v>
      </c>
      <c r="C3455">
        <v>94.0781478881836</v>
      </c>
      <c r="D3455">
        <f t="shared" si="106"/>
        <v>0.371200561523409</v>
      </c>
      <c r="E3455">
        <f t="shared" si="107"/>
        <v>0.339803173249607</v>
      </c>
    </row>
    <row r="3456" spans="1:5">
      <c r="A3456">
        <v>112.373432424934</v>
      </c>
      <c r="B3456">
        <v>109.956115722656</v>
      </c>
      <c r="C3456">
        <v>110.175163269042</v>
      </c>
      <c r="D3456">
        <f t="shared" si="106"/>
        <v>0.219047546386008</v>
      </c>
      <c r="E3456">
        <f t="shared" si="107"/>
        <v>2.417316702278</v>
      </c>
    </row>
    <row r="3457" spans="1:5">
      <c r="A3457">
        <v>94.1095452764574</v>
      </c>
      <c r="B3457">
        <v>93.3285980224609</v>
      </c>
      <c r="C3457">
        <v>92.7820281982421</v>
      </c>
      <c r="D3457">
        <f t="shared" si="106"/>
        <v>0.546569824218793</v>
      </c>
      <c r="E3457">
        <f t="shared" si="107"/>
        <v>0.780947253996501</v>
      </c>
    </row>
    <row r="3458" spans="1:5">
      <c r="A3458">
        <v>112.58145877136</v>
      </c>
      <c r="B3458">
        <v>110.637382507324</v>
      </c>
      <c r="C3458">
        <v>110.615859985351</v>
      </c>
      <c r="D3458">
        <f t="shared" ref="D3458:D3521" si="108">ABS(B3458-C3458)</f>
        <v>0.0215225219730115</v>
      </c>
      <c r="E3458">
        <f t="shared" ref="E3458:E3521" si="109">ABS(A3458-B3458)</f>
        <v>1.944076264036</v>
      </c>
    </row>
    <row r="3459" spans="1:5">
      <c r="A3459">
        <v>94.1095452764574</v>
      </c>
      <c r="B3459">
        <v>100.057495117187</v>
      </c>
      <c r="C3459">
        <v>95.6421966552734</v>
      </c>
      <c r="D3459">
        <f t="shared" si="108"/>
        <v>4.41529846191361</v>
      </c>
      <c r="E3459">
        <f t="shared" si="109"/>
        <v>5.94794984072961</v>
      </c>
    </row>
    <row r="3460" spans="1:5">
      <c r="A3460">
        <v>94.1095452764574</v>
      </c>
      <c r="B3460">
        <v>95.7789306640625</v>
      </c>
      <c r="C3460">
        <v>92.8763809204101</v>
      </c>
      <c r="D3460">
        <f t="shared" si="108"/>
        <v>2.9025497436524</v>
      </c>
      <c r="E3460">
        <f t="shared" si="109"/>
        <v>1.6693853876051</v>
      </c>
    </row>
    <row r="3461" spans="1:5">
      <c r="A3461">
        <v>112.482618647128</v>
      </c>
      <c r="B3461">
        <v>109.852493286132</v>
      </c>
      <c r="C3461">
        <v>110.023582458496</v>
      </c>
      <c r="D3461">
        <f t="shared" si="108"/>
        <v>0.171089172363992</v>
      </c>
      <c r="E3461">
        <f t="shared" si="109"/>
        <v>2.630125360996</v>
      </c>
    </row>
    <row r="3462" spans="1:5">
      <c r="A3462">
        <v>113.723006879369</v>
      </c>
      <c r="B3462">
        <v>112.393753051757</v>
      </c>
      <c r="C3462">
        <v>112.725952148437</v>
      </c>
      <c r="D3462">
        <f t="shared" si="108"/>
        <v>0.33219909668</v>
      </c>
      <c r="E3462">
        <f t="shared" si="109"/>
        <v>1.32925382761199</v>
      </c>
    </row>
    <row r="3463" spans="1:5">
      <c r="A3463">
        <v>94.1095452764574</v>
      </c>
      <c r="B3463">
        <v>94.1299819946289</v>
      </c>
      <c r="C3463">
        <v>93.9102935791015</v>
      </c>
      <c r="D3463">
        <f t="shared" si="108"/>
        <v>0.219688415527401</v>
      </c>
      <c r="E3463">
        <f t="shared" si="109"/>
        <v>0.0204367181715099</v>
      </c>
    </row>
    <row r="3464" spans="1:5">
      <c r="A3464">
        <v>113.723006879369</v>
      </c>
      <c r="B3464">
        <v>111.974884033203</v>
      </c>
      <c r="C3464">
        <v>110.796669006347</v>
      </c>
      <c r="D3464">
        <f t="shared" si="108"/>
        <v>1.17821502685599</v>
      </c>
      <c r="E3464">
        <f t="shared" si="109"/>
        <v>1.748122846166</v>
      </c>
    </row>
    <row r="3465" spans="1:5">
      <c r="A3465">
        <v>94.1095452764574</v>
      </c>
      <c r="B3465">
        <v>97.4125137329101</v>
      </c>
      <c r="C3465">
        <v>96.6171798706054</v>
      </c>
      <c r="D3465">
        <f t="shared" si="108"/>
        <v>0.795333862304702</v>
      </c>
      <c r="E3465">
        <f t="shared" si="109"/>
        <v>3.3029684564527</v>
      </c>
    </row>
    <row r="3466" spans="1:5">
      <c r="A3466">
        <v>103.582912231642</v>
      </c>
      <c r="B3466">
        <v>102.189109802246</v>
      </c>
      <c r="C3466">
        <v>102.252822875976</v>
      </c>
      <c r="D3466">
        <f t="shared" si="108"/>
        <v>0.0637130737299998</v>
      </c>
      <c r="E3466">
        <f t="shared" si="109"/>
        <v>1.393802429396</v>
      </c>
    </row>
    <row r="3467" spans="1:5">
      <c r="A3467">
        <v>94.1095452764574</v>
      </c>
      <c r="B3467">
        <v>94.4202728271484</v>
      </c>
      <c r="C3467">
        <v>94.3194885253906</v>
      </c>
      <c r="D3467">
        <f t="shared" si="108"/>
        <v>0.100784301757798</v>
      </c>
      <c r="E3467">
        <f t="shared" si="109"/>
        <v>0.310727550690999</v>
      </c>
    </row>
    <row r="3468" spans="1:5">
      <c r="A3468">
        <v>112.536776715732</v>
      </c>
      <c r="B3468">
        <v>109.976898193359</v>
      </c>
      <c r="C3468">
        <v>111.773338317871</v>
      </c>
      <c r="D3468">
        <f t="shared" si="108"/>
        <v>1.79644012451199</v>
      </c>
      <c r="E3468">
        <f t="shared" si="109"/>
        <v>2.559878522373</v>
      </c>
    </row>
    <row r="3469" spans="1:5">
      <c r="A3469">
        <v>114.544525449275</v>
      </c>
      <c r="B3469">
        <v>113.384925842285</v>
      </c>
      <c r="C3469">
        <v>113.700782775878</v>
      </c>
      <c r="D3469">
        <f t="shared" si="108"/>
        <v>0.315856933592997</v>
      </c>
      <c r="E3469">
        <f t="shared" si="109"/>
        <v>1.15959960699</v>
      </c>
    </row>
    <row r="3470" spans="1:5">
      <c r="A3470">
        <v>103.724256836241</v>
      </c>
      <c r="B3470">
        <v>103.243278503417</v>
      </c>
      <c r="C3470">
        <v>103.055404663085</v>
      </c>
      <c r="D3470">
        <f t="shared" si="108"/>
        <v>0.187873840332003</v>
      </c>
      <c r="E3470">
        <f t="shared" si="109"/>
        <v>0.480978332823994</v>
      </c>
    </row>
    <row r="3471" spans="1:5">
      <c r="A3471">
        <v>103.536154857079</v>
      </c>
      <c r="B3471">
        <v>102.804046630859</v>
      </c>
      <c r="C3471">
        <v>102.641342163085</v>
      </c>
      <c r="D3471">
        <f t="shared" si="108"/>
        <v>0.162704467774006</v>
      </c>
      <c r="E3471">
        <f t="shared" si="109"/>
        <v>0.732108226219992</v>
      </c>
    </row>
    <row r="3472" spans="1:5">
      <c r="A3472">
        <v>113.723006879369</v>
      </c>
      <c r="B3472">
        <v>111.704193115234</v>
      </c>
      <c r="C3472">
        <v>111.406860351562</v>
      </c>
      <c r="D3472">
        <f t="shared" si="108"/>
        <v>0.297332763672003</v>
      </c>
      <c r="E3472">
        <f t="shared" si="109"/>
        <v>2.01881376413499</v>
      </c>
    </row>
    <row r="3473" spans="1:5">
      <c r="A3473">
        <v>94.1095452764574</v>
      </c>
      <c r="B3473">
        <v>94.4586486816406</v>
      </c>
      <c r="C3473">
        <v>94.2748641967773</v>
      </c>
      <c r="D3473">
        <f t="shared" si="108"/>
        <v>0.183784484863295</v>
      </c>
      <c r="E3473">
        <f t="shared" si="109"/>
        <v>0.3491034051832</v>
      </c>
    </row>
    <row r="3474" spans="1:5">
      <c r="A3474">
        <v>112.482618647128</v>
      </c>
      <c r="B3474">
        <v>110.338485717773</v>
      </c>
      <c r="C3474">
        <v>110.201339721679</v>
      </c>
      <c r="D3474">
        <f t="shared" si="108"/>
        <v>0.137145996093992</v>
      </c>
      <c r="E3474">
        <f t="shared" si="109"/>
        <v>2.14413292935501</v>
      </c>
    </row>
    <row r="3475" spans="1:5">
      <c r="A3475">
        <v>112.373432424934</v>
      </c>
      <c r="B3475">
        <v>109.936264038085</v>
      </c>
      <c r="C3475">
        <v>109.98038482666</v>
      </c>
      <c r="D3475">
        <f t="shared" si="108"/>
        <v>0.0441207885750003</v>
      </c>
      <c r="E3475">
        <f t="shared" si="109"/>
        <v>2.437168386849</v>
      </c>
    </row>
    <row r="3476" spans="1:5">
      <c r="A3476">
        <v>94.1095452764574</v>
      </c>
      <c r="B3476">
        <v>93.0229263305664</v>
      </c>
      <c r="C3476">
        <v>93.0061416625976</v>
      </c>
      <c r="D3476">
        <f t="shared" si="108"/>
        <v>0.0167846679688068</v>
      </c>
      <c r="E3476">
        <f t="shared" si="109"/>
        <v>1.08661894589099</v>
      </c>
    </row>
    <row r="3477" spans="1:5">
      <c r="A3477">
        <v>94.1095452764574</v>
      </c>
      <c r="B3477">
        <v>95.2819366455078</v>
      </c>
      <c r="C3477">
        <v>94.8206939697265</v>
      </c>
      <c r="D3477">
        <f t="shared" si="108"/>
        <v>0.461242675781293</v>
      </c>
      <c r="E3477">
        <f t="shared" si="109"/>
        <v>1.1723913690504</v>
      </c>
    </row>
    <row r="3478" spans="1:5">
      <c r="A3478">
        <v>94.1095452764574</v>
      </c>
      <c r="B3478">
        <v>94.4699554443359</v>
      </c>
      <c r="C3478">
        <v>94.3149032592773</v>
      </c>
      <c r="D3478">
        <f t="shared" si="108"/>
        <v>0.155052185058594</v>
      </c>
      <c r="E3478">
        <f t="shared" si="109"/>
        <v>0.360410167878499</v>
      </c>
    </row>
    <row r="3479" spans="1:5">
      <c r="A3479">
        <v>103.52239782332</v>
      </c>
      <c r="B3479">
        <v>102.020156860351</v>
      </c>
      <c r="C3479">
        <v>101.997169494628</v>
      </c>
      <c r="D3479">
        <f t="shared" si="108"/>
        <v>0.0229873657229973</v>
      </c>
      <c r="E3479">
        <f t="shared" si="109"/>
        <v>1.50224096296901</v>
      </c>
    </row>
    <row r="3480" spans="1:5">
      <c r="A3480">
        <v>113.723006879369</v>
      </c>
      <c r="B3480">
        <v>111.300674438476</v>
      </c>
      <c r="C3480">
        <v>110.979766845703</v>
      </c>
      <c r="D3480">
        <f t="shared" si="108"/>
        <v>0.320907592772997</v>
      </c>
      <c r="E3480">
        <f t="shared" si="109"/>
        <v>2.422332440893</v>
      </c>
    </row>
    <row r="3481" spans="1:5">
      <c r="A3481">
        <v>112.765544596049</v>
      </c>
      <c r="B3481">
        <v>110.438812255859</v>
      </c>
      <c r="C3481">
        <v>110.82908630371</v>
      </c>
      <c r="D3481">
        <f t="shared" si="108"/>
        <v>0.390274047850994</v>
      </c>
      <c r="E3481">
        <f t="shared" si="109"/>
        <v>2.32673234018999</v>
      </c>
    </row>
    <row r="3482" spans="1:5">
      <c r="A3482">
        <v>112.482618647128</v>
      </c>
      <c r="B3482">
        <v>109.945495605468</v>
      </c>
      <c r="C3482">
        <v>110.254577636718</v>
      </c>
      <c r="D3482">
        <f t="shared" si="108"/>
        <v>0.30908203125</v>
      </c>
      <c r="E3482">
        <f t="shared" si="109"/>
        <v>2.53712304166001</v>
      </c>
    </row>
    <row r="3483" spans="1:5">
      <c r="A3483">
        <v>103.390474519728</v>
      </c>
      <c r="B3483">
        <v>101.893402099609</v>
      </c>
      <c r="C3483">
        <v>102.796562194824</v>
      </c>
      <c r="D3483">
        <f t="shared" si="108"/>
        <v>0.903160095215</v>
      </c>
      <c r="E3483">
        <f t="shared" si="109"/>
        <v>1.497072420119</v>
      </c>
    </row>
    <row r="3484" spans="1:5">
      <c r="A3484">
        <v>104.374413502584</v>
      </c>
      <c r="B3484">
        <v>103.160926818847</v>
      </c>
      <c r="C3484">
        <v>103.576705932617</v>
      </c>
      <c r="D3484">
        <f t="shared" si="108"/>
        <v>0.41577911377</v>
      </c>
      <c r="E3484">
        <f t="shared" si="109"/>
        <v>1.213486683737</v>
      </c>
    </row>
    <row r="3485" spans="1:5">
      <c r="A3485">
        <v>94.1095452764574</v>
      </c>
      <c r="B3485">
        <v>94.4414672851562</v>
      </c>
      <c r="C3485">
        <v>94.1521224975586</v>
      </c>
      <c r="D3485">
        <f t="shared" si="108"/>
        <v>0.289344787597599</v>
      </c>
      <c r="E3485">
        <f t="shared" si="109"/>
        <v>0.331922008698797</v>
      </c>
    </row>
    <row r="3486" spans="1:5">
      <c r="A3486">
        <v>112.565517394389</v>
      </c>
      <c r="B3486">
        <v>110.171379089355</v>
      </c>
      <c r="C3486">
        <v>110.467453002929</v>
      </c>
      <c r="D3486">
        <f t="shared" si="108"/>
        <v>0.296073913574006</v>
      </c>
      <c r="E3486">
        <f t="shared" si="109"/>
        <v>2.394138305034</v>
      </c>
    </row>
    <row r="3487" spans="1:5">
      <c r="A3487">
        <v>112.544280535978</v>
      </c>
      <c r="B3487">
        <v>110.299682617187</v>
      </c>
      <c r="C3487">
        <v>110.256217956542</v>
      </c>
      <c r="D3487">
        <f t="shared" si="108"/>
        <v>0.0434646606450002</v>
      </c>
      <c r="E3487">
        <f t="shared" si="109"/>
        <v>2.244597918791</v>
      </c>
    </row>
    <row r="3488" spans="1:5">
      <c r="A3488">
        <v>114.439165506574</v>
      </c>
      <c r="B3488">
        <v>113.09439086914</v>
      </c>
      <c r="C3488">
        <v>113.577857971191</v>
      </c>
      <c r="D3488">
        <f t="shared" si="108"/>
        <v>0.483467102050994</v>
      </c>
      <c r="E3488">
        <f t="shared" si="109"/>
        <v>1.344774637434</v>
      </c>
    </row>
    <row r="3489" spans="1:5">
      <c r="A3489">
        <v>113.723006879369</v>
      </c>
      <c r="B3489">
        <v>111.906044006347</v>
      </c>
      <c r="C3489">
        <v>113.240562438964</v>
      </c>
      <c r="D3489">
        <f t="shared" si="108"/>
        <v>1.334518432617</v>
      </c>
      <c r="E3489">
        <f t="shared" si="109"/>
        <v>1.81696287302199</v>
      </c>
    </row>
    <row r="3490" spans="1:5">
      <c r="A3490">
        <v>94.1095452764574</v>
      </c>
      <c r="B3490">
        <v>94.4415130615234</v>
      </c>
      <c r="C3490">
        <v>94.1983184814453</v>
      </c>
      <c r="D3490">
        <f t="shared" si="108"/>
        <v>0.243194580078097</v>
      </c>
      <c r="E3490">
        <f t="shared" si="109"/>
        <v>0.331967785065999</v>
      </c>
    </row>
    <row r="3491" spans="1:5">
      <c r="A3491">
        <v>112.565517394389</v>
      </c>
      <c r="B3491">
        <v>110.393775939941</v>
      </c>
      <c r="C3491">
        <v>110.617691040039</v>
      </c>
      <c r="D3491">
        <f t="shared" si="108"/>
        <v>0.223915100098012</v>
      </c>
      <c r="E3491">
        <f t="shared" si="109"/>
        <v>2.17174145444801</v>
      </c>
    </row>
    <row r="3492" spans="1:5">
      <c r="A3492">
        <v>94.1095452764574</v>
      </c>
      <c r="B3492">
        <v>95.3671493530273</v>
      </c>
      <c r="C3492">
        <v>96.1338119506836</v>
      </c>
      <c r="D3492">
        <f t="shared" si="108"/>
        <v>0.766662597656293</v>
      </c>
      <c r="E3492">
        <f t="shared" si="109"/>
        <v>1.2576040765699</v>
      </c>
    </row>
    <row r="3493" spans="1:5">
      <c r="A3493">
        <v>112.786535400846</v>
      </c>
      <c r="B3493">
        <v>110.144615173339</v>
      </c>
      <c r="C3493">
        <v>110.422157287597</v>
      </c>
      <c r="D3493">
        <f t="shared" si="108"/>
        <v>0.277542114257997</v>
      </c>
      <c r="E3493">
        <f t="shared" si="109"/>
        <v>2.641920227507</v>
      </c>
    </row>
    <row r="3494" spans="1:5">
      <c r="A3494">
        <v>84.5974807363608</v>
      </c>
      <c r="B3494">
        <v>79.3223037719726</v>
      </c>
      <c r="C3494">
        <v>80.3650817871093</v>
      </c>
      <c r="D3494">
        <f t="shared" si="108"/>
        <v>1.0427780151367</v>
      </c>
      <c r="E3494">
        <f t="shared" si="109"/>
        <v>5.27517696438819</v>
      </c>
    </row>
    <row r="3495" spans="1:5">
      <c r="A3495">
        <v>112.373432424934</v>
      </c>
      <c r="B3495">
        <v>109.938812255859</v>
      </c>
      <c r="C3495">
        <v>110.006896972656</v>
      </c>
      <c r="D3495">
        <f t="shared" si="108"/>
        <v>0.0680847167969887</v>
      </c>
      <c r="E3495">
        <f t="shared" si="109"/>
        <v>2.43462016907499</v>
      </c>
    </row>
    <row r="3496" spans="1:5">
      <c r="A3496">
        <v>113.723006879369</v>
      </c>
      <c r="B3496">
        <v>110.393013000488</v>
      </c>
      <c r="C3496">
        <v>110.37010192871</v>
      </c>
      <c r="D3496">
        <f t="shared" si="108"/>
        <v>0.0229110717779974</v>
      </c>
      <c r="E3496">
        <f t="shared" si="109"/>
        <v>3.329993878881</v>
      </c>
    </row>
    <row r="3497" spans="1:5">
      <c r="A3497">
        <v>94.1095452764574</v>
      </c>
      <c r="B3497">
        <v>94.213508605957</v>
      </c>
      <c r="C3497">
        <v>94.2537155151367</v>
      </c>
      <c r="D3497">
        <f t="shared" si="108"/>
        <v>0.0402069091797017</v>
      </c>
      <c r="E3497">
        <f t="shared" si="109"/>
        <v>0.103963329499607</v>
      </c>
    </row>
    <row r="3498" spans="1:5">
      <c r="A3498">
        <v>94.1095452764574</v>
      </c>
      <c r="B3498">
        <v>95.2047119140625</v>
      </c>
      <c r="C3498">
        <v>94.4045028686523</v>
      </c>
      <c r="D3498">
        <f t="shared" si="108"/>
        <v>0.800209045410199</v>
      </c>
      <c r="E3498">
        <f t="shared" si="109"/>
        <v>1.0951666376051</v>
      </c>
    </row>
    <row r="3499" spans="1:5">
      <c r="A3499">
        <v>94.1095452764574</v>
      </c>
      <c r="B3499">
        <v>93.2048950195312</v>
      </c>
      <c r="C3499">
        <v>92.772964477539</v>
      </c>
      <c r="D3499">
        <f t="shared" si="108"/>
        <v>0.431930541992187</v>
      </c>
      <c r="E3499">
        <f t="shared" si="109"/>
        <v>0.904650256926203</v>
      </c>
    </row>
    <row r="3500" spans="1:5">
      <c r="A3500">
        <v>94.1095452764574</v>
      </c>
      <c r="B3500">
        <v>94.5165786743164</v>
      </c>
      <c r="C3500">
        <v>94.5866088867187</v>
      </c>
      <c r="D3500">
        <f t="shared" si="108"/>
        <v>0.0700302124022869</v>
      </c>
      <c r="E3500">
        <f t="shared" si="109"/>
        <v>0.40703339785901</v>
      </c>
    </row>
    <row r="3501" spans="1:5">
      <c r="A3501">
        <v>113.723006879369</v>
      </c>
      <c r="B3501">
        <v>112.477828979492</v>
      </c>
      <c r="C3501">
        <v>112.809089660644</v>
      </c>
      <c r="D3501">
        <f t="shared" si="108"/>
        <v>0.331260681152003</v>
      </c>
      <c r="E3501">
        <f t="shared" si="109"/>
        <v>1.24517789987699</v>
      </c>
    </row>
    <row r="3502" spans="1:5">
      <c r="A3502">
        <v>94.1095452764574</v>
      </c>
      <c r="B3502">
        <v>94.0307388305664</v>
      </c>
      <c r="C3502">
        <v>93.2972793579101</v>
      </c>
      <c r="D3502">
        <f t="shared" si="108"/>
        <v>0.733459472656307</v>
      </c>
      <c r="E3502">
        <f t="shared" si="109"/>
        <v>0.0788064458909901</v>
      </c>
    </row>
    <row r="3503" spans="1:5">
      <c r="A3503">
        <v>112.411861853313</v>
      </c>
      <c r="B3503">
        <v>110.220794677734</v>
      </c>
      <c r="C3503">
        <v>110.902931213378</v>
      </c>
      <c r="D3503">
        <f t="shared" si="108"/>
        <v>0.682136535643991</v>
      </c>
      <c r="E3503">
        <f t="shared" si="109"/>
        <v>2.19106717557899</v>
      </c>
    </row>
    <row r="3504" spans="1:5">
      <c r="A3504">
        <v>103.51945827312</v>
      </c>
      <c r="B3504">
        <v>102.165740966796</v>
      </c>
      <c r="C3504">
        <v>102.39646911621</v>
      </c>
      <c r="D3504">
        <f t="shared" si="108"/>
        <v>0.230728149414006</v>
      </c>
      <c r="E3504">
        <f t="shared" si="109"/>
        <v>1.353717306324</v>
      </c>
    </row>
    <row r="3505" spans="1:5">
      <c r="A3505">
        <v>94.1095452764574</v>
      </c>
      <c r="B3505">
        <v>94.4853286743164</v>
      </c>
      <c r="C3505">
        <v>94.4227218627929</v>
      </c>
      <c r="D3505">
        <f t="shared" si="108"/>
        <v>0.0626068115235086</v>
      </c>
      <c r="E3505">
        <f t="shared" si="109"/>
        <v>0.37578339785901</v>
      </c>
    </row>
    <row r="3506" spans="1:5">
      <c r="A3506">
        <v>94.1095452764574</v>
      </c>
      <c r="B3506">
        <v>92.6751708984375</v>
      </c>
      <c r="C3506">
        <v>91.8853607177734</v>
      </c>
      <c r="D3506">
        <f t="shared" si="108"/>
        <v>0.789810180664105</v>
      </c>
      <c r="E3506">
        <f t="shared" si="109"/>
        <v>1.4343743780199</v>
      </c>
    </row>
    <row r="3507" spans="1:5">
      <c r="A3507">
        <v>94.1095452764574</v>
      </c>
      <c r="B3507">
        <v>94.4202728271484</v>
      </c>
      <c r="C3507">
        <v>94.3411331176757</v>
      </c>
      <c r="D3507">
        <f t="shared" si="108"/>
        <v>0.0791397094726989</v>
      </c>
      <c r="E3507">
        <f t="shared" si="109"/>
        <v>0.310727550690999</v>
      </c>
    </row>
    <row r="3508" spans="1:5">
      <c r="A3508">
        <v>103.462656289265</v>
      </c>
      <c r="B3508">
        <v>102.673187255859</v>
      </c>
      <c r="C3508">
        <v>102.674453735351</v>
      </c>
      <c r="D3508">
        <f t="shared" si="108"/>
        <v>0.00126647949198855</v>
      </c>
      <c r="E3508">
        <f t="shared" si="109"/>
        <v>0.789469033405993</v>
      </c>
    </row>
    <row r="3509" spans="1:5">
      <c r="A3509">
        <v>94.1095452764574</v>
      </c>
      <c r="B3509">
        <v>94.3690795898437</v>
      </c>
      <c r="C3509">
        <v>93.6245880126953</v>
      </c>
      <c r="D3509">
        <f t="shared" si="108"/>
        <v>0.744491577148395</v>
      </c>
      <c r="E3509">
        <f t="shared" si="109"/>
        <v>0.259534313386297</v>
      </c>
    </row>
    <row r="3510" spans="1:5">
      <c r="A3510">
        <v>112.411861853313</v>
      </c>
      <c r="B3510">
        <v>110.088348388671</v>
      </c>
      <c r="C3510">
        <v>110.488235473632</v>
      </c>
      <c r="D3510">
        <f t="shared" si="108"/>
        <v>0.399887084961009</v>
      </c>
      <c r="E3510">
        <f t="shared" si="109"/>
        <v>2.323513464642</v>
      </c>
    </row>
    <row r="3511" spans="1:5">
      <c r="A3511">
        <v>94.1095452764574</v>
      </c>
      <c r="B3511">
        <v>94.7593841552734</v>
      </c>
      <c r="C3511">
        <v>94.1365356445312</v>
      </c>
      <c r="D3511">
        <f t="shared" si="108"/>
        <v>0.622848510742202</v>
      </c>
      <c r="E3511">
        <f t="shared" si="109"/>
        <v>0.649838878815999</v>
      </c>
    </row>
    <row r="3512" spans="1:5">
      <c r="A3512">
        <v>113.723006879369</v>
      </c>
      <c r="B3512">
        <v>112.404243469238</v>
      </c>
      <c r="C3512">
        <v>112.44554901123</v>
      </c>
      <c r="D3512">
        <f t="shared" si="108"/>
        <v>0.0413055419920028</v>
      </c>
      <c r="E3512">
        <f t="shared" si="109"/>
        <v>1.318763410131</v>
      </c>
    </row>
    <row r="3513" spans="1:5">
      <c r="A3513">
        <v>112.411861853313</v>
      </c>
      <c r="B3513">
        <v>109.730377197265</v>
      </c>
      <c r="C3513">
        <v>109.875457763671</v>
      </c>
      <c r="D3513">
        <f t="shared" si="108"/>
        <v>0.145080566405994</v>
      </c>
      <c r="E3513">
        <f t="shared" si="109"/>
        <v>2.681484656048</v>
      </c>
    </row>
    <row r="3514" spans="1:5">
      <c r="A3514">
        <v>94.1095452764574</v>
      </c>
      <c r="B3514">
        <v>100.186492919921</v>
      </c>
      <c r="C3514">
        <v>98.73876953125</v>
      </c>
      <c r="D3514">
        <f t="shared" si="108"/>
        <v>1.44772338867099</v>
      </c>
      <c r="E3514">
        <f t="shared" si="109"/>
        <v>6.0769476434636</v>
      </c>
    </row>
    <row r="3515" spans="1:5">
      <c r="A3515">
        <v>112.482618647128</v>
      </c>
      <c r="B3515">
        <v>110.499694824218</v>
      </c>
      <c r="C3515">
        <v>110.46183013916</v>
      </c>
      <c r="D3515">
        <f t="shared" si="108"/>
        <v>0.0378646850579969</v>
      </c>
      <c r="E3515">
        <f t="shared" si="109"/>
        <v>1.98292382291001</v>
      </c>
    </row>
    <row r="3516" spans="1:5">
      <c r="A3516">
        <v>94.1095452764574</v>
      </c>
      <c r="B3516">
        <v>94.5108947753906</v>
      </c>
      <c r="C3516">
        <v>94.3088607788086</v>
      </c>
      <c r="D3516">
        <f t="shared" si="108"/>
        <v>0.202033996582003</v>
      </c>
      <c r="E3516">
        <f t="shared" si="109"/>
        <v>0.4013494989332</v>
      </c>
    </row>
    <row r="3517" spans="1:5">
      <c r="A3517">
        <v>94.1095452764574</v>
      </c>
      <c r="B3517">
        <v>94.3054580688476</v>
      </c>
      <c r="C3517">
        <v>94.140510559082</v>
      </c>
      <c r="D3517">
        <f t="shared" si="108"/>
        <v>0.164947509765597</v>
      </c>
      <c r="E3517">
        <f t="shared" si="109"/>
        <v>0.195912792390203</v>
      </c>
    </row>
    <row r="3518" spans="1:5">
      <c r="A3518">
        <v>94.1095452764574</v>
      </c>
      <c r="B3518">
        <v>94.4546356201171</v>
      </c>
      <c r="C3518">
        <v>94.2224578857421</v>
      </c>
      <c r="D3518">
        <f t="shared" si="108"/>
        <v>0.232177734375</v>
      </c>
      <c r="E3518">
        <f t="shared" si="109"/>
        <v>0.345090343659706</v>
      </c>
    </row>
    <row r="3519" spans="1:5">
      <c r="A3519">
        <v>94.1095452764574</v>
      </c>
      <c r="B3519">
        <v>94.7620086669921</v>
      </c>
      <c r="C3519">
        <v>94.3113479614257</v>
      </c>
      <c r="D3519">
        <f t="shared" si="108"/>
        <v>0.450660705566406</v>
      </c>
      <c r="E3519">
        <f t="shared" si="109"/>
        <v>0.652463390534706</v>
      </c>
    </row>
    <row r="3520" spans="1:5">
      <c r="A3520">
        <v>112.482618647128</v>
      </c>
      <c r="B3520">
        <v>109.852493286132</v>
      </c>
      <c r="C3520">
        <v>110.023582458496</v>
      </c>
      <c r="D3520">
        <f t="shared" si="108"/>
        <v>0.171089172363992</v>
      </c>
      <c r="E3520">
        <f t="shared" si="109"/>
        <v>2.630125360996</v>
      </c>
    </row>
    <row r="3521" spans="1:5">
      <c r="A3521">
        <v>94.1095452764574</v>
      </c>
      <c r="B3521">
        <v>96.0723037719726</v>
      </c>
      <c r="C3521">
        <v>95.7523422241211</v>
      </c>
      <c r="D3521">
        <f t="shared" si="108"/>
        <v>0.319961547851506</v>
      </c>
      <c r="E3521">
        <f t="shared" si="109"/>
        <v>1.9627584955152</v>
      </c>
    </row>
    <row r="3522" spans="1:5">
      <c r="A3522">
        <v>103.390474519728</v>
      </c>
      <c r="B3522">
        <v>103.308670043945</v>
      </c>
      <c r="C3522">
        <v>104.114273071289</v>
      </c>
      <c r="D3522">
        <f t="shared" ref="D3522:D3585" si="110">ABS(B3522-C3522)</f>
        <v>0.805603027344006</v>
      </c>
      <c r="E3522">
        <f t="shared" ref="E3522:E3585" si="111">ABS(A3522-B3522)</f>
        <v>0.0818044757830023</v>
      </c>
    </row>
    <row r="3523" spans="1:5">
      <c r="A3523">
        <v>94.1095452764574</v>
      </c>
      <c r="B3523">
        <v>95.1373748779296</v>
      </c>
      <c r="C3523">
        <v>95.7031097412109</v>
      </c>
      <c r="D3523">
        <f t="shared" si="110"/>
        <v>0.565734863281293</v>
      </c>
      <c r="E3523">
        <f t="shared" si="111"/>
        <v>1.02782960147221</v>
      </c>
    </row>
    <row r="3524" spans="1:5">
      <c r="A3524">
        <v>103.52239782332</v>
      </c>
      <c r="B3524">
        <v>102.020156860351</v>
      </c>
      <c r="C3524">
        <v>101.997169494628</v>
      </c>
      <c r="D3524">
        <f t="shared" si="110"/>
        <v>0.0229873657229973</v>
      </c>
      <c r="E3524">
        <f t="shared" si="111"/>
        <v>1.50224096296901</v>
      </c>
    </row>
    <row r="3525" spans="1:5">
      <c r="A3525">
        <v>112.447240823845</v>
      </c>
      <c r="B3525">
        <v>110.28564453125</v>
      </c>
      <c r="C3525">
        <v>110.69213104248</v>
      </c>
      <c r="D3525">
        <f t="shared" si="110"/>
        <v>0.40648651123</v>
      </c>
      <c r="E3525">
        <f t="shared" si="111"/>
        <v>2.16159629259499</v>
      </c>
    </row>
    <row r="3526" spans="1:5">
      <c r="A3526">
        <v>94.1095452764574</v>
      </c>
      <c r="B3526">
        <v>94.7696990966796</v>
      </c>
      <c r="C3526">
        <v>96.2757873535156</v>
      </c>
      <c r="D3526">
        <f t="shared" si="110"/>
        <v>1.50608825683599</v>
      </c>
      <c r="E3526">
        <f t="shared" si="111"/>
        <v>0.660153820222206</v>
      </c>
    </row>
    <row r="3527" spans="1:5">
      <c r="A3527">
        <v>94.1095452764574</v>
      </c>
      <c r="B3527">
        <v>94.5447235107421</v>
      </c>
      <c r="C3527">
        <v>94.3213653564453</v>
      </c>
      <c r="D3527">
        <f t="shared" si="110"/>
        <v>0.223358154296804</v>
      </c>
      <c r="E3527">
        <f t="shared" si="111"/>
        <v>0.435178234284706</v>
      </c>
    </row>
    <row r="3528" spans="1:5">
      <c r="A3528">
        <v>112.565517394389</v>
      </c>
      <c r="B3528">
        <v>110.393775939941</v>
      </c>
      <c r="C3528">
        <v>110.617691040039</v>
      </c>
      <c r="D3528">
        <f t="shared" si="110"/>
        <v>0.223915100098012</v>
      </c>
      <c r="E3528">
        <f t="shared" si="111"/>
        <v>2.17174145444801</v>
      </c>
    </row>
    <row r="3529" spans="1:5">
      <c r="A3529">
        <v>94.1095452764574</v>
      </c>
      <c r="B3529">
        <v>95.577651977539</v>
      </c>
      <c r="C3529">
        <v>96.7831878662109</v>
      </c>
      <c r="D3529">
        <f t="shared" si="110"/>
        <v>1.20553588867189</v>
      </c>
      <c r="E3529">
        <f t="shared" si="111"/>
        <v>1.46810670108161</v>
      </c>
    </row>
    <row r="3530" spans="1:5">
      <c r="A3530">
        <v>94.1095452764574</v>
      </c>
      <c r="B3530">
        <v>93.4191284179687</v>
      </c>
      <c r="C3530">
        <v>93.4045486450195</v>
      </c>
      <c r="D3530">
        <f t="shared" si="110"/>
        <v>0.0145797729491903</v>
      </c>
      <c r="E3530">
        <f t="shared" si="111"/>
        <v>0.690416858488703</v>
      </c>
    </row>
    <row r="3531" spans="1:5">
      <c r="A3531">
        <v>112.411861853313</v>
      </c>
      <c r="B3531">
        <v>110.080787658691</v>
      </c>
      <c r="C3531">
        <v>110.615745544433</v>
      </c>
      <c r="D3531">
        <f t="shared" si="110"/>
        <v>0.534957885742003</v>
      </c>
      <c r="E3531">
        <f t="shared" si="111"/>
        <v>2.331074194622</v>
      </c>
    </row>
    <row r="3532" spans="1:5">
      <c r="A3532">
        <v>94.1095452764574</v>
      </c>
      <c r="B3532">
        <v>94.5227584838867</v>
      </c>
      <c r="C3532">
        <v>94.4413146972656</v>
      </c>
      <c r="D3532">
        <f t="shared" si="110"/>
        <v>0.081443786621108</v>
      </c>
      <c r="E3532">
        <f t="shared" si="111"/>
        <v>0.413213207429308</v>
      </c>
    </row>
    <row r="3533" spans="1:5">
      <c r="A3533">
        <v>94.1095452764574</v>
      </c>
      <c r="B3533">
        <v>94.7368545532226</v>
      </c>
      <c r="C3533">
        <v>94.2116394042968</v>
      </c>
      <c r="D3533">
        <f t="shared" si="110"/>
        <v>0.525215148925795</v>
      </c>
      <c r="E3533">
        <f t="shared" si="111"/>
        <v>0.627309276765203</v>
      </c>
    </row>
    <row r="3534" spans="1:5">
      <c r="A3534">
        <v>103.749361540873</v>
      </c>
      <c r="B3534">
        <v>102.469032287597</v>
      </c>
      <c r="C3534">
        <v>102.539268493652</v>
      </c>
      <c r="D3534">
        <f t="shared" si="110"/>
        <v>0.0702362060550001</v>
      </c>
      <c r="E3534">
        <f t="shared" si="111"/>
        <v>1.28032925327599</v>
      </c>
    </row>
    <row r="3535" spans="1:5">
      <c r="A3535">
        <v>94.1095452764574</v>
      </c>
      <c r="B3535">
        <v>94.4869079589843</v>
      </c>
      <c r="C3535">
        <v>94.6067810058593</v>
      </c>
      <c r="D3535">
        <f t="shared" si="110"/>
        <v>0.119873046875</v>
      </c>
      <c r="E3535">
        <f t="shared" si="111"/>
        <v>0.377362682526908</v>
      </c>
    </row>
    <row r="3536" spans="1:5">
      <c r="A3536">
        <v>112.482618647128</v>
      </c>
      <c r="B3536">
        <v>109.852493286132</v>
      </c>
      <c r="C3536">
        <v>110.023582458496</v>
      </c>
      <c r="D3536">
        <f t="shared" si="110"/>
        <v>0.171089172363992</v>
      </c>
      <c r="E3536">
        <f t="shared" si="111"/>
        <v>2.630125360996</v>
      </c>
    </row>
    <row r="3537" spans="1:5">
      <c r="A3537">
        <v>94.1095452764574</v>
      </c>
      <c r="B3537">
        <v>93.8959121704101</v>
      </c>
      <c r="C3537">
        <v>93.6850891113281</v>
      </c>
      <c r="D3537">
        <f t="shared" si="110"/>
        <v>0.210823059082003</v>
      </c>
      <c r="E3537">
        <f t="shared" si="111"/>
        <v>0.213633106047297</v>
      </c>
    </row>
    <row r="3538" spans="1:5">
      <c r="A3538">
        <v>112.917653046643</v>
      </c>
      <c r="B3538">
        <v>112.062690734863</v>
      </c>
      <c r="C3538">
        <v>111.871673583984</v>
      </c>
      <c r="D3538">
        <f t="shared" si="110"/>
        <v>0.191017150878992</v>
      </c>
      <c r="E3538">
        <f t="shared" si="111"/>
        <v>0.85496231178</v>
      </c>
    </row>
    <row r="3539" spans="1:5">
      <c r="A3539">
        <v>94.1095452764574</v>
      </c>
      <c r="B3539">
        <v>94.507583618164</v>
      </c>
      <c r="C3539">
        <v>94.2906951904296</v>
      </c>
      <c r="D3539">
        <f t="shared" si="110"/>
        <v>0.216888427734403</v>
      </c>
      <c r="E3539">
        <f t="shared" si="111"/>
        <v>0.398038341706609</v>
      </c>
    </row>
    <row r="3540" spans="1:5">
      <c r="A3540">
        <v>112.482618647128</v>
      </c>
      <c r="B3540">
        <v>109.762313842773</v>
      </c>
      <c r="C3540">
        <v>109.900779724121</v>
      </c>
      <c r="D3540">
        <f t="shared" si="110"/>
        <v>0.138465881347997</v>
      </c>
      <c r="E3540">
        <f t="shared" si="111"/>
        <v>2.72030480435501</v>
      </c>
    </row>
    <row r="3541" spans="1:5">
      <c r="A3541">
        <v>94.1095452764574</v>
      </c>
      <c r="B3541">
        <v>95.3196411132812</v>
      </c>
      <c r="C3541">
        <v>95.6832885742187</v>
      </c>
      <c r="D3541">
        <f t="shared" si="110"/>
        <v>0.3636474609375</v>
      </c>
      <c r="E3541">
        <f t="shared" si="111"/>
        <v>1.2100958368238</v>
      </c>
    </row>
    <row r="3542" spans="1:5">
      <c r="A3542">
        <v>113.018152875499</v>
      </c>
      <c r="B3542">
        <v>110.022392272949</v>
      </c>
      <c r="C3542">
        <v>110.400932312011</v>
      </c>
      <c r="D3542">
        <f t="shared" si="110"/>
        <v>0.378540039061988</v>
      </c>
      <c r="E3542">
        <f t="shared" si="111"/>
        <v>2.99576060254999</v>
      </c>
    </row>
    <row r="3543" spans="1:5">
      <c r="A3543">
        <v>103.390474519728</v>
      </c>
      <c r="B3543">
        <v>102.018005371093</v>
      </c>
      <c r="C3543">
        <v>101.983161926269</v>
      </c>
      <c r="D3543">
        <f t="shared" si="110"/>
        <v>0.0348434448239914</v>
      </c>
      <c r="E3543">
        <f t="shared" si="111"/>
        <v>1.37246914863501</v>
      </c>
    </row>
    <row r="3544" spans="1:5">
      <c r="A3544">
        <v>94.1095452764574</v>
      </c>
      <c r="B3544">
        <v>94.9266586303711</v>
      </c>
      <c r="C3544">
        <v>95.0685577392578</v>
      </c>
      <c r="D3544">
        <f t="shared" si="110"/>
        <v>0.141899108886705</v>
      </c>
      <c r="E3544">
        <f t="shared" si="111"/>
        <v>0.817113353913697</v>
      </c>
    </row>
    <row r="3545" spans="1:5">
      <c r="A3545">
        <v>94.1095452764574</v>
      </c>
      <c r="B3545">
        <v>94.3716812133789</v>
      </c>
      <c r="C3545">
        <v>94.1303558349609</v>
      </c>
      <c r="D3545">
        <f t="shared" si="110"/>
        <v>0.241325378418011</v>
      </c>
      <c r="E3545">
        <f t="shared" si="111"/>
        <v>0.26213593692151</v>
      </c>
    </row>
    <row r="3546" spans="1:5">
      <c r="A3546">
        <v>112.482618647128</v>
      </c>
      <c r="B3546">
        <v>109.78611755371</v>
      </c>
      <c r="C3546">
        <v>110.34471130371</v>
      </c>
      <c r="D3546">
        <f t="shared" si="110"/>
        <v>0.55859375</v>
      </c>
      <c r="E3546">
        <f t="shared" si="111"/>
        <v>2.69650109341801</v>
      </c>
    </row>
    <row r="3547" spans="1:5">
      <c r="A3547">
        <v>112.482618647128</v>
      </c>
      <c r="B3547">
        <v>109.945495605468</v>
      </c>
      <c r="C3547">
        <v>110.254577636718</v>
      </c>
      <c r="D3547">
        <f t="shared" si="110"/>
        <v>0.30908203125</v>
      </c>
      <c r="E3547">
        <f t="shared" si="111"/>
        <v>2.53712304166001</v>
      </c>
    </row>
    <row r="3548" spans="1:5">
      <c r="A3548">
        <v>112.568568999485</v>
      </c>
      <c r="B3548">
        <v>110.002700805664</v>
      </c>
      <c r="C3548">
        <v>110.169960021972</v>
      </c>
      <c r="D3548">
        <f t="shared" si="110"/>
        <v>0.167259216307997</v>
      </c>
      <c r="E3548">
        <f t="shared" si="111"/>
        <v>2.56586819382099</v>
      </c>
    </row>
    <row r="3549" spans="1:5">
      <c r="A3549">
        <v>94.1095452764574</v>
      </c>
      <c r="B3549">
        <v>95.577651977539</v>
      </c>
      <c r="C3549">
        <v>96.7831878662109</v>
      </c>
      <c r="D3549">
        <f t="shared" si="110"/>
        <v>1.20553588867189</v>
      </c>
      <c r="E3549">
        <f t="shared" si="111"/>
        <v>1.46810670108161</v>
      </c>
    </row>
    <row r="3550" spans="1:5">
      <c r="A3550">
        <v>94.1095452764574</v>
      </c>
      <c r="B3550">
        <v>94.4830856323242</v>
      </c>
      <c r="C3550">
        <v>94.4024047851562</v>
      </c>
      <c r="D3550">
        <f t="shared" si="110"/>
        <v>0.0806808471680114</v>
      </c>
      <c r="E3550">
        <f t="shared" si="111"/>
        <v>0.373540355866808</v>
      </c>
    </row>
    <row r="3551" spans="1:5">
      <c r="A3551">
        <v>105.155687838538</v>
      </c>
      <c r="B3551">
        <v>102.398941040039</v>
      </c>
      <c r="C3551">
        <v>103.110221862792</v>
      </c>
      <c r="D3551">
        <f t="shared" si="110"/>
        <v>0.711280822752997</v>
      </c>
      <c r="E3551">
        <f t="shared" si="111"/>
        <v>2.75674679849899</v>
      </c>
    </row>
    <row r="3552" spans="1:5">
      <c r="A3552">
        <v>77.6577138735469</v>
      </c>
      <c r="B3552">
        <v>79.1706619262695</v>
      </c>
      <c r="C3552">
        <v>78.8199691772461</v>
      </c>
      <c r="D3552">
        <f t="shared" si="110"/>
        <v>0.350692749023409</v>
      </c>
      <c r="E3552">
        <f t="shared" si="111"/>
        <v>1.51294805272261</v>
      </c>
    </row>
    <row r="3553" spans="1:5">
      <c r="A3553">
        <v>94.1095452764574</v>
      </c>
      <c r="B3553">
        <v>94.5504837036132</v>
      </c>
      <c r="C3553">
        <v>93.9879989624023</v>
      </c>
      <c r="D3553">
        <f t="shared" si="110"/>
        <v>0.562484741210895</v>
      </c>
      <c r="E3553">
        <f t="shared" si="111"/>
        <v>0.4409384271558</v>
      </c>
    </row>
    <row r="3554" spans="1:5">
      <c r="A3554">
        <v>112.482618647128</v>
      </c>
      <c r="B3554">
        <v>109.852493286132</v>
      </c>
      <c r="C3554">
        <v>110.023582458496</v>
      </c>
      <c r="D3554">
        <f t="shared" si="110"/>
        <v>0.171089172363992</v>
      </c>
      <c r="E3554">
        <f t="shared" si="111"/>
        <v>2.630125360996</v>
      </c>
    </row>
    <row r="3555" spans="1:5">
      <c r="A3555">
        <v>94.1095452764574</v>
      </c>
      <c r="B3555">
        <v>94.5935363769531</v>
      </c>
      <c r="C3555">
        <v>94.3348083496093</v>
      </c>
      <c r="D3555">
        <f t="shared" si="110"/>
        <v>0.258728027343793</v>
      </c>
      <c r="E3555">
        <f t="shared" si="111"/>
        <v>0.4839911004957</v>
      </c>
    </row>
    <row r="3556" spans="1:5">
      <c r="A3556">
        <v>103.583652418141</v>
      </c>
      <c r="B3556">
        <v>102.546203613281</v>
      </c>
      <c r="C3556">
        <v>103.007736206054</v>
      </c>
      <c r="D3556">
        <f t="shared" si="110"/>
        <v>0.461532592773011</v>
      </c>
      <c r="E3556">
        <f t="shared" si="111"/>
        <v>1.03744880486001</v>
      </c>
    </row>
    <row r="3557" spans="1:5">
      <c r="A3557">
        <v>94.1095452764574</v>
      </c>
      <c r="B3557">
        <v>95.0611877441406</v>
      </c>
      <c r="C3557">
        <v>94.56982421875</v>
      </c>
      <c r="D3557">
        <f t="shared" si="110"/>
        <v>0.491363525390597</v>
      </c>
      <c r="E3557">
        <f t="shared" si="111"/>
        <v>0.9516424676832</v>
      </c>
    </row>
    <row r="3558" spans="1:5">
      <c r="A3558">
        <v>112.482618647128</v>
      </c>
      <c r="B3558">
        <v>109.852493286132</v>
      </c>
      <c r="C3558">
        <v>110.023582458496</v>
      </c>
      <c r="D3558">
        <f t="shared" si="110"/>
        <v>0.171089172363992</v>
      </c>
      <c r="E3558">
        <f t="shared" si="111"/>
        <v>2.630125360996</v>
      </c>
    </row>
    <row r="3559" spans="1:5">
      <c r="A3559">
        <v>94.1095452764574</v>
      </c>
      <c r="B3559">
        <v>97.0250625610351</v>
      </c>
      <c r="C3559">
        <v>97.9728012084961</v>
      </c>
      <c r="D3559">
        <f t="shared" si="110"/>
        <v>0.947738647460994</v>
      </c>
      <c r="E3559">
        <f t="shared" si="111"/>
        <v>2.9155172845777</v>
      </c>
    </row>
    <row r="3560" spans="1:5">
      <c r="A3560">
        <v>103.390474519728</v>
      </c>
      <c r="B3560">
        <v>102.337463378906</v>
      </c>
      <c r="C3560">
        <v>102.314468383789</v>
      </c>
      <c r="D3560">
        <f t="shared" si="110"/>
        <v>0.0229949951169885</v>
      </c>
      <c r="E3560">
        <f t="shared" si="111"/>
        <v>1.05301114082201</v>
      </c>
    </row>
    <row r="3561" spans="1:5">
      <c r="A3561">
        <v>94.1095452764574</v>
      </c>
      <c r="B3561">
        <v>94.6709518432617</v>
      </c>
      <c r="C3561">
        <v>94.6873779296875</v>
      </c>
      <c r="D3561">
        <f t="shared" si="110"/>
        <v>0.0164260864257955</v>
      </c>
      <c r="E3561">
        <f t="shared" si="111"/>
        <v>0.561406566804308</v>
      </c>
    </row>
    <row r="3562" spans="1:5">
      <c r="A3562">
        <v>104.581267283238</v>
      </c>
      <c r="B3562">
        <v>103.013664245605</v>
      </c>
      <c r="C3562">
        <v>103.005798339843</v>
      </c>
      <c r="D3562">
        <f t="shared" si="110"/>
        <v>0.00786590576200297</v>
      </c>
      <c r="E3562">
        <f t="shared" si="111"/>
        <v>1.56760303763301</v>
      </c>
    </row>
    <row r="3563" spans="1:5">
      <c r="A3563">
        <v>103.390474519728</v>
      </c>
      <c r="B3563">
        <v>102.571640014648</v>
      </c>
      <c r="C3563">
        <v>102.409698486328</v>
      </c>
      <c r="D3563">
        <f t="shared" si="110"/>
        <v>0.16194152832</v>
      </c>
      <c r="E3563">
        <f t="shared" si="111"/>
        <v>0.818834505080005</v>
      </c>
    </row>
    <row r="3564" spans="1:5">
      <c r="A3564">
        <v>94.1095452764574</v>
      </c>
      <c r="B3564">
        <v>94.6798629760742</v>
      </c>
      <c r="C3564">
        <v>94.7398605346679</v>
      </c>
      <c r="D3564">
        <f t="shared" si="110"/>
        <v>0.0599975585936932</v>
      </c>
      <c r="E3564">
        <f t="shared" si="111"/>
        <v>0.570317699616808</v>
      </c>
    </row>
    <row r="3565" spans="1:5">
      <c r="A3565">
        <v>103.390474519728</v>
      </c>
      <c r="B3565">
        <v>102.454566955566</v>
      </c>
      <c r="C3565">
        <v>102.775604248046</v>
      </c>
      <c r="D3565">
        <f t="shared" si="110"/>
        <v>0.32103729248</v>
      </c>
      <c r="E3565">
        <f t="shared" si="111"/>
        <v>0.935907564162008</v>
      </c>
    </row>
    <row r="3566" spans="1:5">
      <c r="A3566">
        <v>103.390474519728</v>
      </c>
      <c r="B3566">
        <v>102.581855773925</v>
      </c>
      <c r="C3566">
        <v>102.479438781738</v>
      </c>
      <c r="D3566">
        <f t="shared" si="110"/>
        <v>0.102416992187003</v>
      </c>
      <c r="E3566">
        <f t="shared" si="111"/>
        <v>0.808618745803003</v>
      </c>
    </row>
    <row r="3567" spans="1:5">
      <c r="A3567">
        <v>94.1095452764574</v>
      </c>
      <c r="B3567">
        <v>94.6094512939453</v>
      </c>
      <c r="C3567">
        <v>95.4720764160156</v>
      </c>
      <c r="D3567">
        <f t="shared" si="110"/>
        <v>0.862625122070298</v>
      </c>
      <c r="E3567">
        <f t="shared" si="111"/>
        <v>0.499906017487902</v>
      </c>
    </row>
    <row r="3568" spans="1:5">
      <c r="A3568">
        <v>94.1095452764574</v>
      </c>
      <c r="B3568">
        <v>93.3541412353515</v>
      </c>
      <c r="C3568">
        <v>93.2326354980468</v>
      </c>
      <c r="D3568">
        <f t="shared" si="110"/>
        <v>0.121505737304702</v>
      </c>
      <c r="E3568">
        <f t="shared" si="111"/>
        <v>0.755404041105891</v>
      </c>
    </row>
    <row r="3569" spans="1:5">
      <c r="A3569">
        <v>112.482618647128</v>
      </c>
      <c r="B3569">
        <v>110.036407470703</v>
      </c>
      <c r="C3569">
        <v>110.36814880371</v>
      </c>
      <c r="D3569">
        <f t="shared" si="110"/>
        <v>0.331741333007002</v>
      </c>
      <c r="E3569">
        <f t="shared" si="111"/>
        <v>2.44621117642501</v>
      </c>
    </row>
    <row r="3570" spans="1:5">
      <c r="A3570">
        <v>94.1095452764574</v>
      </c>
      <c r="B3570">
        <v>93.9646606445312</v>
      </c>
      <c r="C3570">
        <v>93.7552337646484</v>
      </c>
      <c r="D3570">
        <f t="shared" si="110"/>
        <v>0.209426879882798</v>
      </c>
      <c r="E3570">
        <f t="shared" si="111"/>
        <v>0.144884631926203</v>
      </c>
    </row>
    <row r="3571" spans="1:5">
      <c r="A3571">
        <v>112.653466758172</v>
      </c>
      <c r="B3571">
        <v>110.935974121093</v>
      </c>
      <c r="C3571">
        <v>111.110260009765</v>
      </c>
      <c r="D3571">
        <f t="shared" si="110"/>
        <v>0.174285888672003</v>
      </c>
      <c r="E3571">
        <f t="shared" si="111"/>
        <v>1.717492637079</v>
      </c>
    </row>
    <row r="3572" spans="1:5">
      <c r="A3572">
        <v>94.1095452764574</v>
      </c>
      <c r="B3572">
        <v>94.453498840332</v>
      </c>
      <c r="C3572">
        <v>94.464111328125</v>
      </c>
      <c r="D3572">
        <f t="shared" si="110"/>
        <v>0.0106124877929972</v>
      </c>
      <c r="E3572">
        <f t="shared" si="111"/>
        <v>0.343953563874607</v>
      </c>
    </row>
    <row r="3573" spans="1:5">
      <c r="A3573">
        <v>94.1095452764574</v>
      </c>
      <c r="B3573">
        <v>94.7833557128906</v>
      </c>
      <c r="C3573">
        <v>94.4937286376953</v>
      </c>
      <c r="D3573">
        <f t="shared" si="110"/>
        <v>0.289627075195298</v>
      </c>
      <c r="E3573">
        <f t="shared" si="111"/>
        <v>0.6738104364332</v>
      </c>
    </row>
    <row r="3574" spans="1:5">
      <c r="A3574">
        <v>103.390474519728</v>
      </c>
      <c r="B3574">
        <v>102.025665283203</v>
      </c>
      <c r="C3574">
        <v>101.943489074707</v>
      </c>
      <c r="D3574">
        <f t="shared" si="110"/>
        <v>0.0821762084959943</v>
      </c>
      <c r="E3574">
        <f t="shared" si="111"/>
        <v>1.36480923652501</v>
      </c>
    </row>
    <row r="3575" spans="1:5">
      <c r="A3575">
        <v>112.482618647128</v>
      </c>
      <c r="B3575">
        <v>109.880142211914</v>
      </c>
      <c r="C3575">
        <v>110.005767822265</v>
      </c>
      <c r="D3575">
        <f t="shared" si="110"/>
        <v>0.125625610350994</v>
      </c>
      <c r="E3575">
        <f t="shared" si="111"/>
        <v>2.602476435214</v>
      </c>
    </row>
    <row r="3576" spans="1:5">
      <c r="A3576">
        <v>94.1095452764574</v>
      </c>
      <c r="B3576">
        <v>95.0000076293945</v>
      </c>
      <c r="C3576">
        <v>94.7757873535156</v>
      </c>
      <c r="D3576">
        <f t="shared" si="110"/>
        <v>0.224220275878906</v>
      </c>
      <c r="E3576">
        <f t="shared" si="111"/>
        <v>0.890462352937107</v>
      </c>
    </row>
    <row r="3577" spans="1:5">
      <c r="A3577">
        <v>94.1095452764574</v>
      </c>
      <c r="B3577">
        <v>94.0419616699218</v>
      </c>
      <c r="C3577">
        <v>93.8900909423828</v>
      </c>
      <c r="D3577">
        <f t="shared" si="110"/>
        <v>0.151870727539006</v>
      </c>
      <c r="E3577">
        <f t="shared" si="111"/>
        <v>0.0675836065355924</v>
      </c>
    </row>
    <row r="3578" spans="1:5">
      <c r="A3578">
        <v>94.1095452764574</v>
      </c>
      <c r="B3578">
        <v>94.6709518432617</v>
      </c>
      <c r="C3578">
        <v>94.6873779296875</v>
      </c>
      <c r="D3578">
        <f t="shared" si="110"/>
        <v>0.0164260864257955</v>
      </c>
      <c r="E3578">
        <f t="shared" si="111"/>
        <v>0.561406566804308</v>
      </c>
    </row>
    <row r="3579" spans="1:5">
      <c r="A3579">
        <v>103.662196247427</v>
      </c>
      <c r="B3579">
        <v>102.542457580566</v>
      </c>
      <c r="C3579">
        <v>103.191329956054</v>
      </c>
      <c r="D3579">
        <f t="shared" si="110"/>
        <v>0.648872375488011</v>
      </c>
      <c r="E3579">
        <f t="shared" si="111"/>
        <v>1.11973866686101</v>
      </c>
    </row>
    <row r="3580" spans="1:5">
      <c r="A3580">
        <v>94.1095452764574</v>
      </c>
      <c r="B3580">
        <v>94.5699462890625</v>
      </c>
      <c r="C3580">
        <v>94.3713989257812</v>
      </c>
      <c r="D3580">
        <f t="shared" si="110"/>
        <v>0.198547363281307</v>
      </c>
      <c r="E3580">
        <f t="shared" si="111"/>
        <v>0.460401012605104</v>
      </c>
    </row>
    <row r="3581" spans="1:5">
      <c r="A3581">
        <v>94.1095452764574</v>
      </c>
      <c r="B3581">
        <v>94.3776779174804</v>
      </c>
      <c r="C3581">
        <v>94.2005538940429</v>
      </c>
      <c r="D3581">
        <f t="shared" si="110"/>
        <v>0.1771240234375</v>
      </c>
      <c r="E3581">
        <f t="shared" si="111"/>
        <v>0.268132641023001</v>
      </c>
    </row>
    <row r="3582" spans="1:5">
      <c r="A3582">
        <v>103.466170535758</v>
      </c>
      <c r="B3582">
        <v>102.500785827636</v>
      </c>
      <c r="C3582">
        <v>102.799171447753</v>
      </c>
      <c r="D3582">
        <f t="shared" si="110"/>
        <v>0.298385620117003</v>
      </c>
      <c r="E3582">
        <f t="shared" si="111"/>
        <v>0.965384708122002</v>
      </c>
    </row>
    <row r="3583" spans="1:5">
      <c r="A3583">
        <v>114.520517163354</v>
      </c>
      <c r="B3583">
        <v>113.1206741333</v>
      </c>
      <c r="C3583">
        <v>113.723686218261</v>
      </c>
      <c r="D3583">
        <f t="shared" si="110"/>
        <v>0.603012084960994</v>
      </c>
      <c r="E3583">
        <f t="shared" si="111"/>
        <v>1.399843030054</v>
      </c>
    </row>
    <row r="3584" spans="1:5">
      <c r="A3584">
        <v>94.1095452764574</v>
      </c>
      <c r="B3584">
        <v>95.1241149902343</v>
      </c>
      <c r="C3584">
        <v>95.0037841796875</v>
      </c>
      <c r="D3584">
        <f t="shared" si="110"/>
        <v>0.120330810546804</v>
      </c>
      <c r="E3584">
        <f t="shared" si="111"/>
        <v>1.01456971377691</v>
      </c>
    </row>
    <row r="3585" spans="1:5">
      <c r="A3585">
        <v>94.1095452764574</v>
      </c>
      <c r="B3585">
        <v>94.349868774414</v>
      </c>
      <c r="C3585">
        <v>94.3578186035156</v>
      </c>
      <c r="D3585">
        <f t="shared" si="110"/>
        <v>0.00794982910159092</v>
      </c>
      <c r="E3585">
        <f t="shared" si="111"/>
        <v>0.240323497956609</v>
      </c>
    </row>
    <row r="3586" spans="1:5">
      <c r="A3586">
        <v>103.390474519728</v>
      </c>
      <c r="B3586">
        <v>104.115524291992</v>
      </c>
      <c r="C3586">
        <v>103.875549316406</v>
      </c>
      <c r="D3586">
        <f t="shared" ref="D3586:D3649" si="112">ABS(B3586-C3586)</f>
        <v>0.239974975586009</v>
      </c>
      <c r="E3586">
        <f t="shared" ref="E3586:E3649" si="113">ABS(A3586-B3586)</f>
        <v>0.725049772264001</v>
      </c>
    </row>
    <row r="3587" spans="1:5">
      <c r="A3587">
        <v>77.6973166037768</v>
      </c>
      <c r="B3587">
        <v>79.1840744018554</v>
      </c>
      <c r="C3587">
        <v>78.8546905517578</v>
      </c>
      <c r="D3587">
        <f t="shared" si="112"/>
        <v>0.329383850097599</v>
      </c>
      <c r="E3587">
        <f t="shared" si="113"/>
        <v>1.4867577980786</v>
      </c>
    </row>
    <row r="3588" spans="1:5">
      <c r="A3588">
        <v>103.390474519728</v>
      </c>
      <c r="B3588">
        <v>102.647689819335</v>
      </c>
      <c r="C3588">
        <v>102.622482299804</v>
      </c>
      <c r="D3588">
        <f t="shared" si="112"/>
        <v>0.0252075195309942</v>
      </c>
      <c r="E3588">
        <f t="shared" si="113"/>
        <v>0.742784700393003</v>
      </c>
    </row>
    <row r="3589" spans="1:5">
      <c r="A3589">
        <v>94.1095452764574</v>
      </c>
      <c r="B3589">
        <v>94.5518417358398</v>
      </c>
      <c r="C3589">
        <v>94.4802093505859</v>
      </c>
      <c r="D3589">
        <f t="shared" si="112"/>
        <v>0.0716323852539062</v>
      </c>
      <c r="E3589">
        <f t="shared" si="113"/>
        <v>0.442296459382405</v>
      </c>
    </row>
    <row r="3590" spans="1:5">
      <c r="A3590">
        <v>94.1095452764574</v>
      </c>
      <c r="B3590">
        <v>94.3573608398437</v>
      </c>
      <c r="C3590">
        <v>94.196792602539</v>
      </c>
      <c r="D3590">
        <f t="shared" si="112"/>
        <v>0.160568237304687</v>
      </c>
      <c r="E3590">
        <f t="shared" si="113"/>
        <v>0.247815563386297</v>
      </c>
    </row>
    <row r="3591" spans="1:5">
      <c r="A3591">
        <v>103.636205602552</v>
      </c>
      <c r="B3591">
        <v>102.267601013183</v>
      </c>
      <c r="C3591">
        <v>102.559761047363</v>
      </c>
      <c r="D3591">
        <f t="shared" si="112"/>
        <v>0.29216003418</v>
      </c>
      <c r="E3591">
        <f t="shared" si="113"/>
        <v>1.368604589369</v>
      </c>
    </row>
    <row r="3592" spans="1:5">
      <c r="A3592">
        <v>112.482618647128</v>
      </c>
      <c r="B3592">
        <v>109.852806091308</v>
      </c>
      <c r="C3592">
        <v>110.364852905273</v>
      </c>
      <c r="D3592">
        <f t="shared" si="112"/>
        <v>0.512046813965</v>
      </c>
      <c r="E3592">
        <f t="shared" si="113"/>
        <v>2.62981255582001</v>
      </c>
    </row>
    <row r="3593" spans="1:5">
      <c r="A3593">
        <v>104.444738354203</v>
      </c>
      <c r="B3593">
        <v>103.126083374023</v>
      </c>
      <c r="C3593">
        <v>103.64939880371</v>
      </c>
      <c r="D3593">
        <f t="shared" si="112"/>
        <v>0.523315429687003</v>
      </c>
      <c r="E3593">
        <f t="shared" si="113"/>
        <v>1.31865498018</v>
      </c>
    </row>
    <row r="3594" spans="1:5">
      <c r="A3594">
        <v>94.1095452764574</v>
      </c>
      <c r="B3594">
        <v>94.3600006103515</v>
      </c>
      <c r="C3594">
        <v>94.1605148315429</v>
      </c>
      <c r="D3594">
        <f t="shared" si="112"/>
        <v>0.199485778808608</v>
      </c>
      <c r="E3594">
        <f t="shared" si="113"/>
        <v>0.250455333894109</v>
      </c>
    </row>
    <row r="3595" spans="1:5">
      <c r="A3595">
        <v>77.972757894942</v>
      </c>
      <c r="B3595">
        <v>80.1166534423828</v>
      </c>
      <c r="C3595">
        <v>79.956069946289</v>
      </c>
      <c r="D3595">
        <f t="shared" si="112"/>
        <v>0.160583496093793</v>
      </c>
      <c r="E3595">
        <f t="shared" si="113"/>
        <v>2.14389554744079</v>
      </c>
    </row>
    <row r="3596" spans="1:5">
      <c r="A3596">
        <v>112.748105972468</v>
      </c>
      <c r="B3596">
        <v>110.191635131835</v>
      </c>
      <c r="C3596">
        <v>110.424652099609</v>
      </c>
      <c r="D3596">
        <f t="shared" si="112"/>
        <v>0.233016967774006</v>
      </c>
      <c r="E3596">
        <f t="shared" si="113"/>
        <v>2.556470840633</v>
      </c>
    </row>
    <row r="3597" spans="1:5">
      <c r="A3597">
        <v>94.1095452764574</v>
      </c>
      <c r="B3597">
        <v>94.3793106079101</v>
      </c>
      <c r="C3597">
        <v>93.9802780151367</v>
      </c>
      <c r="D3597">
        <f t="shared" si="112"/>
        <v>0.399032592773395</v>
      </c>
      <c r="E3597">
        <f t="shared" si="113"/>
        <v>0.269765331452703</v>
      </c>
    </row>
    <row r="3598" spans="1:5">
      <c r="A3598">
        <v>94.1095452764574</v>
      </c>
      <c r="B3598">
        <v>94.4830856323242</v>
      </c>
      <c r="C3598">
        <v>94.4024047851562</v>
      </c>
      <c r="D3598">
        <f t="shared" si="112"/>
        <v>0.0806808471680114</v>
      </c>
      <c r="E3598">
        <f t="shared" si="113"/>
        <v>0.373540355866808</v>
      </c>
    </row>
    <row r="3599" spans="1:5">
      <c r="A3599">
        <v>112.823063676219</v>
      </c>
      <c r="B3599">
        <v>110.728744506835</v>
      </c>
      <c r="C3599">
        <v>111.347587585449</v>
      </c>
      <c r="D3599">
        <f t="shared" si="112"/>
        <v>0.618843078614006</v>
      </c>
      <c r="E3599">
        <f t="shared" si="113"/>
        <v>2.09431916938399</v>
      </c>
    </row>
    <row r="3600" spans="1:5">
      <c r="A3600">
        <v>94.1095452764574</v>
      </c>
      <c r="B3600">
        <v>94.2959671020507</v>
      </c>
      <c r="C3600">
        <v>93.7312927246093</v>
      </c>
      <c r="D3600">
        <f t="shared" si="112"/>
        <v>0.564674377441392</v>
      </c>
      <c r="E3600">
        <f t="shared" si="113"/>
        <v>0.1864218255933</v>
      </c>
    </row>
    <row r="3601" spans="1:5">
      <c r="A3601">
        <v>114.56548860961</v>
      </c>
      <c r="B3601">
        <v>111.730171203613</v>
      </c>
      <c r="C3601">
        <v>111.592887878417</v>
      </c>
      <c r="D3601">
        <f t="shared" si="112"/>
        <v>0.137283325195995</v>
      </c>
      <c r="E3601">
        <f t="shared" si="113"/>
        <v>2.835317405997</v>
      </c>
    </row>
    <row r="3602" spans="1:5">
      <c r="A3602">
        <v>94.1095452764574</v>
      </c>
      <c r="B3602">
        <v>94.5734100341796</v>
      </c>
      <c r="C3602">
        <v>94.1601486206054</v>
      </c>
      <c r="D3602">
        <f t="shared" si="112"/>
        <v>0.413261413574205</v>
      </c>
      <c r="E3602">
        <f t="shared" si="113"/>
        <v>0.463864757722206</v>
      </c>
    </row>
    <row r="3603" spans="1:5">
      <c r="A3603">
        <v>112.482618647128</v>
      </c>
      <c r="B3603">
        <v>109.962440490722</v>
      </c>
      <c r="C3603">
        <v>110.351188659667</v>
      </c>
      <c r="D3603">
        <f t="shared" si="112"/>
        <v>0.388748168945</v>
      </c>
      <c r="E3603">
        <f t="shared" si="113"/>
        <v>2.520178156406</v>
      </c>
    </row>
    <row r="3604" spans="1:5">
      <c r="A3604">
        <v>103.749361540873</v>
      </c>
      <c r="B3604">
        <v>102.470176696777</v>
      </c>
      <c r="C3604">
        <v>102.518951416015</v>
      </c>
      <c r="D3604">
        <f t="shared" si="112"/>
        <v>0.048774719237997</v>
      </c>
      <c r="E3604">
        <f t="shared" si="113"/>
        <v>1.27918484409599</v>
      </c>
    </row>
    <row r="3605" spans="1:5">
      <c r="A3605">
        <v>112.373432424934</v>
      </c>
      <c r="B3605">
        <v>110.037063598632</v>
      </c>
      <c r="C3605">
        <v>110.236534118652</v>
      </c>
      <c r="D3605">
        <f t="shared" si="112"/>
        <v>0.19947052002</v>
      </c>
      <c r="E3605">
        <f t="shared" si="113"/>
        <v>2.33636882630199</v>
      </c>
    </row>
    <row r="3606" spans="1:5">
      <c r="A3606">
        <v>94.1095452764574</v>
      </c>
      <c r="B3606">
        <v>94.0045776367187</v>
      </c>
      <c r="C3606">
        <v>95.042236328125</v>
      </c>
      <c r="D3606">
        <f t="shared" si="112"/>
        <v>1.03765869140631</v>
      </c>
      <c r="E3606">
        <f t="shared" si="113"/>
        <v>0.104967639738703</v>
      </c>
    </row>
    <row r="3607" spans="1:5">
      <c r="A3607">
        <v>94.1095452764574</v>
      </c>
      <c r="B3607">
        <v>94.5203399658203</v>
      </c>
      <c r="C3607">
        <v>94.4230651855468</v>
      </c>
      <c r="D3607">
        <f t="shared" si="112"/>
        <v>0.0972747802734943</v>
      </c>
      <c r="E3607">
        <f t="shared" si="113"/>
        <v>0.410794689362902</v>
      </c>
    </row>
    <row r="3608" spans="1:5">
      <c r="A3608">
        <v>112.482618647128</v>
      </c>
      <c r="B3608">
        <v>109.762313842773</v>
      </c>
      <c r="C3608">
        <v>109.900779724121</v>
      </c>
      <c r="D3608">
        <f t="shared" si="112"/>
        <v>0.138465881347997</v>
      </c>
      <c r="E3608">
        <f t="shared" si="113"/>
        <v>2.72030480435501</v>
      </c>
    </row>
    <row r="3609" spans="1:5">
      <c r="A3609">
        <v>94.1095452764574</v>
      </c>
      <c r="B3609">
        <v>93.9646606445312</v>
      </c>
      <c r="C3609">
        <v>93.7552337646484</v>
      </c>
      <c r="D3609">
        <f t="shared" si="112"/>
        <v>0.209426879882798</v>
      </c>
      <c r="E3609">
        <f t="shared" si="113"/>
        <v>0.144884631926203</v>
      </c>
    </row>
    <row r="3610" spans="1:5">
      <c r="A3610">
        <v>94.1095452764574</v>
      </c>
      <c r="B3610">
        <v>94.1829681396484</v>
      </c>
      <c r="C3610">
        <v>93.9333267211914</v>
      </c>
      <c r="D3610">
        <f t="shared" si="112"/>
        <v>0.249641418456989</v>
      </c>
      <c r="E3610">
        <f t="shared" si="113"/>
        <v>0.0734228631909986</v>
      </c>
    </row>
    <row r="3611" spans="1:5">
      <c r="A3611">
        <v>112.373432424934</v>
      </c>
      <c r="B3611">
        <v>110.013893127441</v>
      </c>
      <c r="C3611">
        <v>110.052185058593</v>
      </c>
      <c r="D3611">
        <f t="shared" si="112"/>
        <v>0.0382919311520027</v>
      </c>
      <c r="E3611">
        <f t="shared" si="113"/>
        <v>2.359539297493</v>
      </c>
    </row>
    <row r="3612" spans="1:5">
      <c r="A3612">
        <v>112.447240823845</v>
      </c>
      <c r="B3612">
        <v>110.035331726074</v>
      </c>
      <c r="C3612">
        <v>110.724136352539</v>
      </c>
      <c r="D3612">
        <f t="shared" si="112"/>
        <v>0.688804626465</v>
      </c>
      <c r="E3612">
        <f t="shared" si="113"/>
        <v>2.41190909777099</v>
      </c>
    </row>
    <row r="3613" spans="1:5">
      <c r="A3613">
        <v>94.1095452764574</v>
      </c>
      <c r="B3613">
        <v>94.5364303588867</v>
      </c>
      <c r="C3613">
        <v>94.5049438476562</v>
      </c>
      <c r="D3613">
        <f t="shared" si="112"/>
        <v>0.0314865112305114</v>
      </c>
      <c r="E3613">
        <f t="shared" si="113"/>
        <v>0.426885082429308</v>
      </c>
    </row>
    <row r="3614" spans="1:5">
      <c r="A3614">
        <v>103.656400101762</v>
      </c>
      <c r="B3614">
        <v>103.15892791748</v>
      </c>
      <c r="C3614">
        <v>103.432914733886</v>
      </c>
      <c r="D3614">
        <f t="shared" si="112"/>
        <v>0.273986816405994</v>
      </c>
      <c r="E3614">
        <f t="shared" si="113"/>
        <v>0.497472184282003</v>
      </c>
    </row>
    <row r="3615" spans="1:5">
      <c r="A3615">
        <v>94.1095452764574</v>
      </c>
      <c r="B3615">
        <v>94.6866455078125</v>
      </c>
      <c r="C3615">
        <v>94.4163818359375</v>
      </c>
      <c r="D3615">
        <f t="shared" si="112"/>
        <v>0.270263671875</v>
      </c>
      <c r="E3615">
        <f t="shared" si="113"/>
        <v>0.577100231355104</v>
      </c>
    </row>
    <row r="3616" spans="1:5">
      <c r="A3616">
        <v>112.786535400846</v>
      </c>
      <c r="B3616">
        <v>110.144615173339</v>
      </c>
      <c r="C3616">
        <v>110.422157287597</v>
      </c>
      <c r="D3616">
        <f t="shared" si="112"/>
        <v>0.277542114257997</v>
      </c>
      <c r="E3616">
        <f t="shared" si="113"/>
        <v>2.641920227507</v>
      </c>
    </row>
    <row r="3617" spans="1:5">
      <c r="A3617">
        <v>112.786535400846</v>
      </c>
      <c r="B3617">
        <v>110.144615173339</v>
      </c>
      <c r="C3617">
        <v>110.422157287597</v>
      </c>
      <c r="D3617">
        <f t="shared" si="112"/>
        <v>0.277542114257997</v>
      </c>
      <c r="E3617">
        <f t="shared" si="113"/>
        <v>2.641920227507</v>
      </c>
    </row>
    <row r="3618" spans="1:5">
      <c r="A3618">
        <v>94.1095452764574</v>
      </c>
      <c r="B3618">
        <v>94.8057708740234</v>
      </c>
      <c r="C3618">
        <v>96.0357284545898</v>
      </c>
      <c r="D3618">
        <f t="shared" si="112"/>
        <v>1.22995758056641</v>
      </c>
      <c r="E3618">
        <f t="shared" si="113"/>
        <v>0.696225597565999</v>
      </c>
    </row>
    <row r="3619" spans="1:5">
      <c r="A3619">
        <v>112.565517394389</v>
      </c>
      <c r="B3619">
        <v>110.249893188476</v>
      </c>
      <c r="C3619">
        <v>110.535873413085</v>
      </c>
      <c r="D3619">
        <f t="shared" si="112"/>
        <v>0.285980224609006</v>
      </c>
      <c r="E3619">
        <f t="shared" si="113"/>
        <v>2.31562420591301</v>
      </c>
    </row>
    <row r="3620" spans="1:5">
      <c r="A3620">
        <v>112.411861853313</v>
      </c>
      <c r="B3620">
        <v>109.730377197265</v>
      </c>
      <c r="C3620">
        <v>109.875457763671</v>
      </c>
      <c r="D3620">
        <f t="shared" si="112"/>
        <v>0.145080566405994</v>
      </c>
      <c r="E3620">
        <f t="shared" si="113"/>
        <v>2.681484656048</v>
      </c>
    </row>
    <row r="3621" spans="1:5">
      <c r="A3621">
        <v>94.1095452764574</v>
      </c>
      <c r="B3621">
        <v>94.5276260375976</v>
      </c>
      <c r="C3621">
        <v>94.2608261108398</v>
      </c>
      <c r="D3621">
        <f t="shared" si="112"/>
        <v>0.266799926757798</v>
      </c>
      <c r="E3621">
        <f t="shared" si="113"/>
        <v>0.418080761140203</v>
      </c>
    </row>
    <row r="3622" spans="1:5">
      <c r="A3622">
        <v>112.786535400846</v>
      </c>
      <c r="B3622">
        <v>110.144615173339</v>
      </c>
      <c r="C3622">
        <v>110.422157287597</v>
      </c>
      <c r="D3622">
        <f t="shared" si="112"/>
        <v>0.277542114257997</v>
      </c>
      <c r="E3622">
        <f t="shared" si="113"/>
        <v>2.641920227507</v>
      </c>
    </row>
    <row r="3623" spans="1:5">
      <c r="A3623">
        <v>94.1095452764574</v>
      </c>
      <c r="B3623">
        <v>94.4471130371093</v>
      </c>
      <c r="C3623">
        <v>94.214614868164</v>
      </c>
      <c r="D3623">
        <f t="shared" si="112"/>
        <v>0.232498168945298</v>
      </c>
      <c r="E3623">
        <f t="shared" si="113"/>
        <v>0.337567760651908</v>
      </c>
    </row>
    <row r="3624" spans="1:5">
      <c r="A3624">
        <v>112.823063676219</v>
      </c>
      <c r="B3624">
        <v>110.728744506835</v>
      </c>
      <c r="C3624">
        <v>111.347587585449</v>
      </c>
      <c r="D3624">
        <f t="shared" si="112"/>
        <v>0.618843078614006</v>
      </c>
      <c r="E3624">
        <f t="shared" si="113"/>
        <v>2.09431916938399</v>
      </c>
    </row>
    <row r="3625" spans="1:5">
      <c r="A3625">
        <v>78.3851850021147</v>
      </c>
      <c r="B3625">
        <v>81.3031768798828</v>
      </c>
      <c r="C3625">
        <v>84.0697326660156</v>
      </c>
      <c r="D3625">
        <f t="shared" si="112"/>
        <v>2.7665557861328</v>
      </c>
      <c r="E3625">
        <f t="shared" si="113"/>
        <v>2.9179918777681</v>
      </c>
    </row>
    <row r="3626" spans="1:5">
      <c r="A3626">
        <v>103.390474519728</v>
      </c>
      <c r="B3626">
        <v>102.613014221191</v>
      </c>
      <c r="C3626">
        <v>102.54150390625</v>
      </c>
      <c r="D3626">
        <f t="shared" si="112"/>
        <v>0.0715103149409941</v>
      </c>
      <c r="E3626">
        <f t="shared" si="113"/>
        <v>0.777460298537008</v>
      </c>
    </row>
    <row r="3627" spans="1:5">
      <c r="A3627">
        <v>94.1095452764574</v>
      </c>
      <c r="B3627">
        <v>94.1672821044921</v>
      </c>
      <c r="C3627">
        <v>93.8246231079101</v>
      </c>
      <c r="D3627">
        <f t="shared" si="112"/>
        <v>0.342658996582003</v>
      </c>
      <c r="E3627">
        <f t="shared" si="113"/>
        <v>0.0577368280347059</v>
      </c>
    </row>
    <row r="3628" spans="1:5">
      <c r="A3628">
        <v>113.723006879369</v>
      </c>
      <c r="B3628">
        <v>112.94856262207</v>
      </c>
      <c r="C3628">
        <v>113.63060760498</v>
      </c>
      <c r="D3628">
        <f t="shared" si="112"/>
        <v>0.68204498291</v>
      </c>
      <c r="E3628">
        <f t="shared" si="113"/>
        <v>0.774444257298995</v>
      </c>
    </row>
    <row r="3629" spans="1:5">
      <c r="A3629">
        <v>112.411861853313</v>
      </c>
      <c r="B3629">
        <v>111.294700622558</v>
      </c>
      <c r="C3629">
        <v>111.653549194335</v>
      </c>
      <c r="D3629">
        <f t="shared" si="112"/>
        <v>0.358848571777003</v>
      </c>
      <c r="E3629">
        <f t="shared" si="113"/>
        <v>1.117161230755</v>
      </c>
    </row>
    <row r="3630" spans="1:5">
      <c r="A3630">
        <v>94.1095452764574</v>
      </c>
      <c r="B3630">
        <v>93.3433609008789</v>
      </c>
      <c r="C3630">
        <v>93.2149810791015</v>
      </c>
      <c r="D3630">
        <f t="shared" si="112"/>
        <v>0.128379821777401</v>
      </c>
      <c r="E3630">
        <f t="shared" si="113"/>
        <v>0.76618437557849</v>
      </c>
    </row>
    <row r="3631" spans="1:5">
      <c r="A3631">
        <v>112.521048075506</v>
      </c>
      <c r="B3631">
        <v>111.793106079101</v>
      </c>
      <c r="C3631">
        <v>112.26968383789</v>
      </c>
      <c r="D3631">
        <f t="shared" si="112"/>
        <v>0.476577758789006</v>
      </c>
      <c r="E3631">
        <f t="shared" si="113"/>
        <v>0.727941996405008</v>
      </c>
    </row>
    <row r="3632" spans="1:5">
      <c r="A3632">
        <v>94.1095452764574</v>
      </c>
      <c r="B3632">
        <v>94.1068344116211</v>
      </c>
      <c r="C3632">
        <v>93.6162948608398</v>
      </c>
      <c r="D3632">
        <f t="shared" si="112"/>
        <v>0.490539550781293</v>
      </c>
      <c r="E3632">
        <f t="shared" si="113"/>
        <v>0.00271086483630256</v>
      </c>
    </row>
    <row r="3633" spans="1:5">
      <c r="A3633">
        <v>114.520517163354</v>
      </c>
      <c r="B3633">
        <v>114.977653503417</v>
      </c>
      <c r="C3633">
        <v>115.458663940429</v>
      </c>
      <c r="D3633">
        <f t="shared" si="112"/>
        <v>0.481010437012003</v>
      </c>
      <c r="E3633">
        <f t="shared" si="113"/>
        <v>0.457136340063002</v>
      </c>
    </row>
    <row r="3634" spans="1:5">
      <c r="A3634">
        <v>112.482618647128</v>
      </c>
      <c r="B3634">
        <v>112.194503784179</v>
      </c>
      <c r="C3634">
        <v>112.075775146484</v>
      </c>
      <c r="D3634">
        <f t="shared" si="112"/>
        <v>0.118728637695</v>
      </c>
      <c r="E3634">
        <f t="shared" si="113"/>
        <v>0.288114862949001</v>
      </c>
    </row>
    <row r="3635" spans="1:5">
      <c r="A3635">
        <v>94.1095452764574</v>
      </c>
      <c r="B3635">
        <v>96.4524002075195</v>
      </c>
      <c r="C3635">
        <v>93.8073806762695</v>
      </c>
      <c r="D3635">
        <f t="shared" si="112"/>
        <v>2.64501953125</v>
      </c>
      <c r="E3635">
        <f t="shared" si="113"/>
        <v>2.34285493106211</v>
      </c>
    </row>
    <row r="3636" spans="1:5">
      <c r="A3636">
        <v>112.482618647128</v>
      </c>
      <c r="B3636">
        <v>111.403633117675</v>
      </c>
      <c r="C3636">
        <v>111.554496765136</v>
      </c>
      <c r="D3636">
        <f t="shared" si="112"/>
        <v>0.150863647460994</v>
      </c>
      <c r="E3636">
        <f t="shared" si="113"/>
        <v>1.07898552945301</v>
      </c>
    </row>
    <row r="3637" spans="1:5">
      <c r="A3637">
        <v>77.6973166037768</v>
      </c>
      <c r="B3637">
        <v>79.1892700195312</v>
      </c>
      <c r="C3637">
        <v>79.0143890380859</v>
      </c>
      <c r="D3637">
        <f t="shared" si="112"/>
        <v>0.174880981445298</v>
      </c>
      <c r="E3637">
        <f t="shared" si="113"/>
        <v>1.49195341575439</v>
      </c>
    </row>
    <row r="3638" spans="1:5">
      <c r="A3638">
        <v>94.1095452764574</v>
      </c>
      <c r="B3638">
        <v>94.4421768188476</v>
      </c>
      <c r="C3638">
        <v>93.9502639770507</v>
      </c>
      <c r="D3638">
        <f t="shared" si="112"/>
        <v>0.491912841796903</v>
      </c>
      <c r="E3638">
        <f t="shared" si="113"/>
        <v>0.332631542390203</v>
      </c>
    </row>
    <row r="3639" spans="1:5">
      <c r="A3639">
        <v>94.1095452764574</v>
      </c>
      <c r="B3639">
        <v>94.5578918457031</v>
      </c>
      <c r="C3639">
        <v>94.3491058349609</v>
      </c>
      <c r="D3639">
        <f t="shared" si="112"/>
        <v>0.208786010742202</v>
      </c>
      <c r="E3639">
        <f t="shared" si="113"/>
        <v>0.4483465692457</v>
      </c>
    </row>
    <row r="3640" spans="1:5">
      <c r="A3640">
        <v>112.615037329793</v>
      </c>
      <c r="B3640">
        <v>111.87644958496</v>
      </c>
      <c r="C3640">
        <v>112.194953918457</v>
      </c>
      <c r="D3640">
        <f t="shared" si="112"/>
        <v>0.318504333497003</v>
      </c>
      <c r="E3640">
        <f t="shared" si="113"/>
        <v>0.738587744832998</v>
      </c>
    </row>
    <row r="3641" spans="1:5">
      <c r="A3641">
        <v>94.1095452764574</v>
      </c>
      <c r="B3641">
        <v>95.0487289428711</v>
      </c>
      <c r="C3641">
        <v>94.6821060180664</v>
      </c>
      <c r="D3641">
        <f t="shared" si="112"/>
        <v>0.366622924804687</v>
      </c>
      <c r="E3641">
        <f t="shared" si="113"/>
        <v>0.939183666413697</v>
      </c>
    </row>
    <row r="3642" spans="1:5">
      <c r="A3642">
        <v>112.691849958529</v>
      </c>
      <c r="B3642">
        <v>111.7109375</v>
      </c>
      <c r="C3642">
        <v>112.513710021972</v>
      </c>
      <c r="D3642">
        <f t="shared" si="112"/>
        <v>0.802772521972003</v>
      </c>
      <c r="E3642">
        <f t="shared" si="113"/>
        <v>0.980912458529005</v>
      </c>
    </row>
    <row r="3643" spans="1:5">
      <c r="A3643">
        <v>94.1095452764574</v>
      </c>
      <c r="B3643">
        <v>94.8250656127929</v>
      </c>
      <c r="C3643">
        <v>94.4929122924804</v>
      </c>
      <c r="D3643">
        <f t="shared" si="112"/>
        <v>0.3321533203125</v>
      </c>
      <c r="E3643">
        <f t="shared" si="113"/>
        <v>0.715520336335501</v>
      </c>
    </row>
    <row r="3644" spans="1:5">
      <c r="A3644">
        <v>112.565517394389</v>
      </c>
      <c r="B3644">
        <v>111.65086364746</v>
      </c>
      <c r="C3644">
        <v>111.976745605468</v>
      </c>
      <c r="D3644">
        <f t="shared" si="112"/>
        <v>0.325881958007997</v>
      </c>
      <c r="E3644">
        <f t="shared" si="113"/>
        <v>0.914653746929005</v>
      </c>
    </row>
    <row r="3645" spans="1:5">
      <c r="A3645">
        <v>93.435787164476</v>
      </c>
      <c r="B3645">
        <v>90.8069305419921</v>
      </c>
      <c r="C3645">
        <v>89.2363357543945</v>
      </c>
      <c r="D3645">
        <f t="shared" si="112"/>
        <v>1.5705947875976</v>
      </c>
      <c r="E3645">
        <f t="shared" si="113"/>
        <v>2.62885662248389</v>
      </c>
    </row>
    <row r="3646" spans="1:5">
      <c r="A3646">
        <v>112.823063676219</v>
      </c>
      <c r="B3646">
        <v>112.074851989746</v>
      </c>
      <c r="C3646">
        <v>112.373908996582</v>
      </c>
      <c r="D3646">
        <f t="shared" si="112"/>
        <v>0.299057006836009</v>
      </c>
      <c r="E3646">
        <f t="shared" si="113"/>
        <v>0.748211686472999</v>
      </c>
    </row>
    <row r="3647" spans="1:5">
      <c r="A3647">
        <v>94.1095452764574</v>
      </c>
      <c r="B3647">
        <v>97.6528625488281</v>
      </c>
      <c r="C3647">
        <v>101.32160949707</v>
      </c>
      <c r="D3647">
        <f t="shared" si="112"/>
        <v>3.6687469482419</v>
      </c>
      <c r="E3647">
        <f t="shared" si="113"/>
        <v>3.5433172723707</v>
      </c>
    </row>
    <row r="3648" spans="1:5">
      <c r="A3648">
        <v>112.867656007622</v>
      </c>
      <c r="B3648">
        <v>112.250595092773</v>
      </c>
      <c r="C3648">
        <v>114.262329101562</v>
      </c>
      <c r="D3648">
        <f t="shared" si="112"/>
        <v>2.01173400878901</v>
      </c>
      <c r="E3648">
        <f t="shared" si="113"/>
        <v>0.617060914849006</v>
      </c>
    </row>
    <row r="3649" spans="1:5">
      <c r="A3649">
        <v>114.646363906385</v>
      </c>
      <c r="B3649">
        <v>115.02749633789</v>
      </c>
      <c r="C3649">
        <v>115.497756958007</v>
      </c>
      <c r="D3649">
        <f t="shared" si="112"/>
        <v>0.470260620117003</v>
      </c>
      <c r="E3649">
        <f t="shared" si="113"/>
        <v>0.381132431504994</v>
      </c>
    </row>
    <row r="3650" spans="1:5">
      <c r="A3650">
        <v>94.1095452764574</v>
      </c>
      <c r="B3650">
        <v>93.7631530761718</v>
      </c>
      <c r="C3650">
        <v>93.1934661865234</v>
      </c>
      <c r="D3650">
        <f t="shared" ref="D3650:D3713" si="114">ABS(B3650-C3650)</f>
        <v>0.569686889648409</v>
      </c>
      <c r="E3650">
        <f t="shared" ref="E3650:E3713" si="115">ABS(A3650-B3650)</f>
        <v>0.346392200285592</v>
      </c>
    </row>
    <row r="3651" spans="1:5">
      <c r="A3651">
        <v>94.1095452764574</v>
      </c>
      <c r="B3651">
        <v>94.4830856323242</v>
      </c>
      <c r="C3651">
        <v>94.4004669189453</v>
      </c>
      <c r="D3651">
        <f t="shared" si="114"/>
        <v>0.0826187133789062</v>
      </c>
      <c r="E3651">
        <f t="shared" si="115"/>
        <v>0.373540355866808</v>
      </c>
    </row>
    <row r="3652" spans="1:5">
      <c r="A3652">
        <v>94.1095452764574</v>
      </c>
      <c r="B3652">
        <v>94.5646591186523</v>
      </c>
      <c r="C3652">
        <v>94.2969284057617</v>
      </c>
      <c r="D3652">
        <f t="shared" si="114"/>
        <v>0.267730712890597</v>
      </c>
      <c r="E3652">
        <f t="shared" si="115"/>
        <v>0.455113842194905</v>
      </c>
    </row>
    <row r="3653" spans="1:5">
      <c r="A3653">
        <v>112.525408435999</v>
      </c>
      <c r="B3653">
        <v>111.271690368652</v>
      </c>
      <c r="C3653">
        <v>111.498489379882</v>
      </c>
      <c r="D3653">
        <f t="shared" si="114"/>
        <v>0.22679901123</v>
      </c>
      <c r="E3653">
        <f t="shared" si="115"/>
        <v>1.25371806734699</v>
      </c>
    </row>
    <row r="3654" spans="1:5">
      <c r="A3654">
        <v>94.1095452764574</v>
      </c>
      <c r="B3654">
        <v>94.499038696289</v>
      </c>
      <c r="C3654">
        <v>94.3384628295898</v>
      </c>
      <c r="D3654">
        <f t="shared" si="114"/>
        <v>0.160575866699205</v>
      </c>
      <c r="E3654">
        <f t="shared" si="115"/>
        <v>0.389493419831609</v>
      </c>
    </row>
    <row r="3655" spans="1:5">
      <c r="A3655">
        <v>112.494760600574</v>
      </c>
      <c r="B3655">
        <v>111.360382080078</v>
      </c>
      <c r="C3655">
        <v>111.348564147949</v>
      </c>
      <c r="D3655">
        <f t="shared" si="114"/>
        <v>0.0118179321289915</v>
      </c>
      <c r="E3655">
        <f t="shared" si="115"/>
        <v>1.134378520496</v>
      </c>
    </row>
    <row r="3656" spans="1:5">
      <c r="A3656">
        <v>94.1095452764574</v>
      </c>
      <c r="B3656">
        <v>93.8645553588867</v>
      </c>
      <c r="C3656">
        <v>93.2243194580078</v>
      </c>
      <c r="D3656">
        <f t="shared" si="114"/>
        <v>0.640235900878906</v>
      </c>
      <c r="E3656">
        <f t="shared" si="115"/>
        <v>0.244989917570692</v>
      </c>
    </row>
    <row r="3657" spans="1:5">
      <c r="A3657">
        <v>112.566019521763</v>
      </c>
      <c r="B3657">
        <v>111.62693786621</v>
      </c>
      <c r="C3657">
        <v>112.40217590332</v>
      </c>
      <c r="D3657">
        <f t="shared" si="114"/>
        <v>0.77523803711</v>
      </c>
      <c r="E3657">
        <f t="shared" si="115"/>
        <v>0.939081655552997</v>
      </c>
    </row>
    <row r="3658" spans="1:5">
      <c r="A3658">
        <v>103.390474519728</v>
      </c>
      <c r="B3658">
        <v>102.96955871582</v>
      </c>
      <c r="C3658">
        <v>103.166069030761</v>
      </c>
      <c r="D3658">
        <f t="shared" si="114"/>
        <v>0.196510314940994</v>
      </c>
      <c r="E3658">
        <f t="shared" si="115"/>
        <v>0.420915803908002</v>
      </c>
    </row>
    <row r="3659" spans="1:5">
      <c r="A3659">
        <v>112.373432424934</v>
      </c>
      <c r="B3659">
        <v>111.69400024414</v>
      </c>
      <c r="C3659">
        <v>111.850044250488</v>
      </c>
      <c r="D3659">
        <f t="shared" si="114"/>
        <v>0.156044006347997</v>
      </c>
      <c r="E3659">
        <f t="shared" si="115"/>
        <v>0.679432180793995</v>
      </c>
    </row>
    <row r="3660" spans="1:5">
      <c r="A3660">
        <v>113.723006879369</v>
      </c>
      <c r="B3660">
        <v>112.068450927734</v>
      </c>
      <c r="C3660">
        <v>111.89306640625</v>
      </c>
      <c r="D3660">
        <f t="shared" si="114"/>
        <v>0.175384521484006</v>
      </c>
      <c r="E3660">
        <f t="shared" si="115"/>
        <v>1.65455595163499</v>
      </c>
    </row>
    <row r="3661" spans="1:5">
      <c r="A3661">
        <v>94.1095452764574</v>
      </c>
      <c r="B3661">
        <v>94.4830856323242</v>
      </c>
      <c r="C3661">
        <v>94.4004669189453</v>
      </c>
      <c r="D3661">
        <f t="shared" si="114"/>
        <v>0.0826187133789062</v>
      </c>
      <c r="E3661">
        <f t="shared" si="115"/>
        <v>0.373540355866808</v>
      </c>
    </row>
    <row r="3662" spans="1:5">
      <c r="A3662">
        <v>103.390474519728</v>
      </c>
      <c r="B3662">
        <v>102.623001098632</v>
      </c>
      <c r="C3662">
        <v>102.983673095703</v>
      </c>
      <c r="D3662">
        <f t="shared" si="114"/>
        <v>0.360671997070995</v>
      </c>
      <c r="E3662">
        <f t="shared" si="115"/>
        <v>0.767473421096</v>
      </c>
    </row>
    <row r="3663" spans="1:5">
      <c r="A3663">
        <v>94.1095452764574</v>
      </c>
      <c r="B3663">
        <v>94.4348220825195</v>
      </c>
      <c r="C3663">
        <v>94.0514144897461</v>
      </c>
      <c r="D3663">
        <f t="shared" si="114"/>
        <v>0.383407592773409</v>
      </c>
      <c r="E3663">
        <f t="shared" si="115"/>
        <v>0.325276806062107</v>
      </c>
    </row>
    <row r="3664" spans="1:5">
      <c r="A3664">
        <v>77.6973166037768</v>
      </c>
      <c r="B3664">
        <v>79.1892700195312</v>
      </c>
      <c r="C3664">
        <v>79.0143890380859</v>
      </c>
      <c r="D3664">
        <f t="shared" si="114"/>
        <v>0.174880981445298</v>
      </c>
      <c r="E3664">
        <f t="shared" si="115"/>
        <v>1.49195341575439</v>
      </c>
    </row>
    <row r="3665" spans="1:5">
      <c r="A3665">
        <v>94.1095452764574</v>
      </c>
      <c r="B3665">
        <v>94.4928436279296</v>
      </c>
      <c r="C3665">
        <v>94.3461074829101</v>
      </c>
      <c r="D3665">
        <f t="shared" si="114"/>
        <v>0.146736145019503</v>
      </c>
      <c r="E3665">
        <f t="shared" si="115"/>
        <v>0.383298351472206</v>
      </c>
    </row>
    <row r="3666" spans="1:5">
      <c r="A3666">
        <v>94.1095452764574</v>
      </c>
      <c r="B3666">
        <v>94.3442077636718</v>
      </c>
      <c r="C3666">
        <v>94.1068878173828</v>
      </c>
      <c r="D3666">
        <f t="shared" si="114"/>
        <v>0.237319946289006</v>
      </c>
      <c r="E3666">
        <f t="shared" si="115"/>
        <v>0.234662487214408</v>
      </c>
    </row>
    <row r="3667" spans="1:5">
      <c r="A3667">
        <v>112.482618647128</v>
      </c>
      <c r="B3667">
        <v>111.735771179199</v>
      </c>
      <c r="C3667">
        <v>111.925819396972</v>
      </c>
      <c r="D3667">
        <f t="shared" si="114"/>
        <v>0.190048217772997</v>
      </c>
      <c r="E3667">
        <f t="shared" si="115"/>
        <v>0.746847467929001</v>
      </c>
    </row>
    <row r="3668" spans="1:5">
      <c r="A3668">
        <v>94.1095452764574</v>
      </c>
      <c r="B3668">
        <v>95.3817672729492</v>
      </c>
      <c r="C3668">
        <v>96.1998672485351</v>
      </c>
      <c r="D3668">
        <f t="shared" si="114"/>
        <v>0.818099975585895</v>
      </c>
      <c r="E3668">
        <f t="shared" si="115"/>
        <v>1.27222199649181</v>
      </c>
    </row>
    <row r="3669" spans="1:5">
      <c r="A3669">
        <v>94.1095452764574</v>
      </c>
      <c r="B3669">
        <v>94.7023468017578</v>
      </c>
      <c r="C3669">
        <v>94.5018234252929</v>
      </c>
      <c r="D3669">
        <f t="shared" si="114"/>
        <v>0.200523376464901</v>
      </c>
      <c r="E3669">
        <f t="shared" si="115"/>
        <v>0.592801525300402</v>
      </c>
    </row>
    <row r="3670" spans="1:5">
      <c r="A3670">
        <v>103.390474519728</v>
      </c>
      <c r="B3670">
        <v>103.4443359375</v>
      </c>
      <c r="C3670">
        <v>103.276939392089</v>
      </c>
      <c r="D3670">
        <f t="shared" si="114"/>
        <v>0.167396545410995</v>
      </c>
      <c r="E3670">
        <f t="shared" si="115"/>
        <v>0.0538614177719978</v>
      </c>
    </row>
    <row r="3671" spans="1:5">
      <c r="A3671">
        <v>94.1095452764574</v>
      </c>
      <c r="B3671">
        <v>94.4380340576171</v>
      </c>
      <c r="C3671">
        <v>94.1135711669921</v>
      </c>
      <c r="D3671">
        <f t="shared" si="114"/>
        <v>0.324462890625</v>
      </c>
      <c r="E3671">
        <f t="shared" si="115"/>
        <v>0.328488781159706</v>
      </c>
    </row>
    <row r="3672" spans="1:5">
      <c r="A3672">
        <v>103.390474519728</v>
      </c>
      <c r="B3672">
        <v>102.872688293457</v>
      </c>
      <c r="C3672">
        <v>103.099754333496</v>
      </c>
      <c r="D3672">
        <f t="shared" si="114"/>
        <v>0.227066040038991</v>
      </c>
      <c r="E3672">
        <f t="shared" si="115"/>
        <v>0.517786226270999</v>
      </c>
    </row>
    <row r="3673" spans="1:5">
      <c r="A3673">
        <v>78.1370099135901</v>
      </c>
      <c r="B3673">
        <v>79.1768112182617</v>
      </c>
      <c r="C3673">
        <v>78.8729858398437</v>
      </c>
      <c r="D3673">
        <f t="shared" si="114"/>
        <v>0.303825378418011</v>
      </c>
      <c r="E3673">
        <f t="shared" si="115"/>
        <v>1.0398013046716</v>
      </c>
    </row>
    <row r="3674" spans="1:5">
      <c r="A3674">
        <v>94.1095452764574</v>
      </c>
      <c r="B3674">
        <v>94.4380340576171</v>
      </c>
      <c r="C3674">
        <v>94.1135711669921</v>
      </c>
      <c r="D3674">
        <f t="shared" si="114"/>
        <v>0.324462890625</v>
      </c>
      <c r="E3674">
        <f t="shared" si="115"/>
        <v>0.328488781159706</v>
      </c>
    </row>
    <row r="3675" spans="1:5">
      <c r="A3675">
        <v>112.956132318894</v>
      </c>
      <c r="B3675">
        <v>112.808799743652</v>
      </c>
      <c r="C3675">
        <v>112.927780151367</v>
      </c>
      <c r="D3675">
        <f t="shared" si="114"/>
        <v>0.118980407715</v>
      </c>
      <c r="E3675">
        <f t="shared" si="115"/>
        <v>0.147332575242004</v>
      </c>
    </row>
    <row r="3676" spans="1:5">
      <c r="A3676">
        <v>94.1095452764574</v>
      </c>
      <c r="B3676">
        <v>98.0464859008789</v>
      </c>
      <c r="C3676">
        <v>97.639663696289</v>
      </c>
      <c r="D3676">
        <f t="shared" si="114"/>
        <v>0.406822204589901</v>
      </c>
      <c r="E3676">
        <f t="shared" si="115"/>
        <v>3.93694062442151</v>
      </c>
    </row>
    <row r="3677" spans="1:5">
      <c r="A3677">
        <v>94.1095452764574</v>
      </c>
      <c r="B3677">
        <v>93.5772552490234</v>
      </c>
      <c r="C3677">
        <v>93.4516830444336</v>
      </c>
      <c r="D3677">
        <f t="shared" si="114"/>
        <v>0.125572204589801</v>
      </c>
      <c r="E3677">
        <f t="shared" si="115"/>
        <v>0.532290027434001</v>
      </c>
    </row>
    <row r="3678" spans="1:5">
      <c r="A3678">
        <v>94.1095452764574</v>
      </c>
      <c r="B3678">
        <v>93.3320922851562</v>
      </c>
      <c r="C3678">
        <v>93.1988754272461</v>
      </c>
      <c r="D3678">
        <f t="shared" si="114"/>
        <v>0.133216857910099</v>
      </c>
      <c r="E3678">
        <f t="shared" si="115"/>
        <v>0.777452991301203</v>
      </c>
    </row>
    <row r="3679" spans="1:5">
      <c r="A3679">
        <v>112.956132318894</v>
      </c>
      <c r="B3679">
        <v>112.808799743652</v>
      </c>
      <c r="C3679">
        <v>112.927780151367</v>
      </c>
      <c r="D3679">
        <f t="shared" si="114"/>
        <v>0.118980407715</v>
      </c>
      <c r="E3679">
        <f t="shared" si="115"/>
        <v>0.147332575242004</v>
      </c>
    </row>
    <row r="3680" spans="1:5">
      <c r="A3680">
        <v>112.482618647128</v>
      </c>
      <c r="B3680">
        <v>111.724601745605</v>
      </c>
      <c r="C3680">
        <v>111.846221923828</v>
      </c>
      <c r="D3680">
        <f t="shared" si="114"/>
        <v>0.121620178222997</v>
      </c>
      <c r="E3680">
        <f t="shared" si="115"/>
        <v>0.758016901523007</v>
      </c>
    </row>
    <row r="3681" spans="1:5">
      <c r="A3681">
        <v>112.702786947</v>
      </c>
      <c r="B3681">
        <v>111.595123291015</v>
      </c>
      <c r="C3681">
        <v>112.021949768066</v>
      </c>
      <c r="D3681">
        <f t="shared" si="114"/>
        <v>0.426826477050994</v>
      </c>
      <c r="E3681">
        <f t="shared" si="115"/>
        <v>1.10766365598501</v>
      </c>
    </row>
    <row r="3682" spans="1:5">
      <c r="A3682">
        <v>112.373432424934</v>
      </c>
      <c r="B3682">
        <v>110.638236999511</v>
      </c>
      <c r="C3682">
        <v>110.46614074707</v>
      </c>
      <c r="D3682">
        <f t="shared" si="114"/>
        <v>0.172096252440994</v>
      </c>
      <c r="E3682">
        <f t="shared" si="115"/>
        <v>1.735195425423</v>
      </c>
    </row>
    <row r="3683" spans="1:5">
      <c r="A3683">
        <v>112.823063676219</v>
      </c>
      <c r="B3683">
        <v>112.074851989746</v>
      </c>
      <c r="C3683">
        <v>112.373908996582</v>
      </c>
      <c r="D3683">
        <f t="shared" si="114"/>
        <v>0.299057006836009</v>
      </c>
      <c r="E3683">
        <f t="shared" si="115"/>
        <v>0.748211686472999</v>
      </c>
    </row>
    <row r="3684" spans="1:5">
      <c r="A3684">
        <v>94.1095452764574</v>
      </c>
      <c r="B3684">
        <v>94.4338684082031</v>
      </c>
      <c r="C3684">
        <v>94.2741470336914</v>
      </c>
      <c r="D3684">
        <f t="shared" si="114"/>
        <v>0.15972137451169</v>
      </c>
      <c r="E3684">
        <f t="shared" si="115"/>
        <v>0.3243231317457</v>
      </c>
    </row>
    <row r="3685" spans="1:5">
      <c r="A3685">
        <v>116.006119402161</v>
      </c>
      <c r="B3685">
        <v>114.27384185791</v>
      </c>
      <c r="C3685">
        <v>115.329475402832</v>
      </c>
      <c r="D3685">
        <f t="shared" si="114"/>
        <v>1.055633544922</v>
      </c>
      <c r="E3685">
        <f t="shared" si="115"/>
        <v>1.732277544251</v>
      </c>
    </row>
    <row r="3686" spans="1:5">
      <c r="A3686">
        <v>112.61808893489</v>
      </c>
      <c r="B3686">
        <v>111.536514282226</v>
      </c>
      <c r="C3686">
        <v>111.88198852539</v>
      </c>
      <c r="D3686">
        <f t="shared" si="114"/>
        <v>0.345474243164006</v>
      </c>
      <c r="E3686">
        <f t="shared" si="115"/>
        <v>1.081574652664</v>
      </c>
    </row>
    <row r="3687" spans="1:5">
      <c r="A3687">
        <v>94.1095452764574</v>
      </c>
      <c r="B3687">
        <v>93.8803939819336</v>
      </c>
      <c r="C3687">
        <v>93.5277481079101</v>
      </c>
      <c r="D3687">
        <f t="shared" si="114"/>
        <v>0.352645874023494</v>
      </c>
      <c r="E3687">
        <f t="shared" si="115"/>
        <v>0.229151294523803</v>
      </c>
    </row>
    <row r="3688" spans="1:5">
      <c r="A3688">
        <v>112.565517394389</v>
      </c>
      <c r="B3688">
        <v>111.859680175781</v>
      </c>
      <c r="C3688">
        <v>112.374900817871</v>
      </c>
      <c r="D3688">
        <f t="shared" si="114"/>
        <v>0.51522064209</v>
      </c>
      <c r="E3688">
        <f t="shared" si="115"/>
        <v>0.705837218608011</v>
      </c>
    </row>
    <row r="3689" spans="1:5">
      <c r="A3689">
        <v>94.1095452764574</v>
      </c>
      <c r="B3689">
        <v>94.8659439086914</v>
      </c>
      <c r="C3689">
        <v>94.8580017089843</v>
      </c>
      <c r="D3689">
        <f t="shared" si="114"/>
        <v>0.0079421997071023</v>
      </c>
      <c r="E3689">
        <f t="shared" si="115"/>
        <v>0.75639863223401</v>
      </c>
    </row>
    <row r="3690" spans="1:5">
      <c r="A3690">
        <v>94.1095452764574</v>
      </c>
      <c r="B3690">
        <v>94.5156097412109</v>
      </c>
      <c r="C3690">
        <v>94.4781875610351</v>
      </c>
      <c r="D3690">
        <f t="shared" si="114"/>
        <v>0.0374221801757955</v>
      </c>
      <c r="E3690">
        <f t="shared" si="115"/>
        <v>0.406064464753499</v>
      </c>
    </row>
    <row r="3691" spans="1:5">
      <c r="A3691">
        <v>103.58830264772</v>
      </c>
      <c r="B3691">
        <v>103.411949157714</v>
      </c>
      <c r="C3691">
        <v>104.303741455078</v>
      </c>
      <c r="D3691">
        <f t="shared" si="114"/>
        <v>0.891792297363992</v>
      </c>
      <c r="E3691">
        <f t="shared" si="115"/>
        <v>0.176353490005994</v>
      </c>
    </row>
    <row r="3692" spans="1:5">
      <c r="A3692">
        <v>94.1095452764574</v>
      </c>
      <c r="B3692">
        <v>94.4615936279296</v>
      </c>
      <c r="C3692">
        <v>94.2113647460937</v>
      </c>
      <c r="D3692">
        <f t="shared" si="114"/>
        <v>0.250228881835909</v>
      </c>
      <c r="E3692">
        <f t="shared" si="115"/>
        <v>0.352048351472206</v>
      </c>
    </row>
    <row r="3693" spans="1:5">
      <c r="A3693">
        <v>94.1095452764574</v>
      </c>
      <c r="B3693">
        <v>94.0242919921875</v>
      </c>
      <c r="C3693">
        <v>94.8784713745117</v>
      </c>
      <c r="D3693">
        <f t="shared" si="114"/>
        <v>0.854179382324205</v>
      </c>
      <c r="E3693">
        <f t="shared" si="115"/>
        <v>0.0852532842698963</v>
      </c>
    </row>
    <row r="3694" spans="1:5">
      <c r="A3694">
        <v>94.1095452764574</v>
      </c>
      <c r="B3694">
        <v>94.2201538085937</v>
      </c>
      <c r="C3694">
        <v>94.3344345092773</v>
      </c>
      <c r="D3694">
        <f t="shared" si="114"/>
        <v>0.114280700683608</v>
      </c>
      <c r="E3694">
        <f t="shared" si="115"/>
        <v>0.110608532136297</v>
      </c>
    </row>
    <row r="3695" spans="1:5">
      <c r="A3695">
        <v>112.411861853313</v>
      </c>
      <c r="B3695">
        <v>111.804397583007</v>
      </c>
      <c r="C3695">
        <v>111.887725830078</v>
      </c>
      <c r="D3695">
        <f t="shared" si="114"/>
        <v>0.0833282470709946</v>
      </c>
      <c r="E3695">
        <f t="shared" si="115"/>
        <v>0.607464270305996</v>
      </c>
    </row>
    <row r="3696" spans="1:5">
      <c r="A3696">
        <v>94.1095452764574</v>
      </c>
      <c r="B3696">
        <v>93.9367599487304</v>
      </c>
      <c r="C3696">
        <v>93.7634963989257</v>
      </c>
      <c r="D3696">
        <f t="shared" si="114"/>
        <v>0.173263549804702</v>
      </c>
      <c r="E3696">
        <f t="shared" si="115"/>
        <v>0.172785327726999</v>
      </c>
    </row>
    <row r="3697" spans="1:5">
      <c r="A3697">
        <v>94.1095452764574</v>
      </c>
      <c r="B3697">
        <v>94.6770248413086</v>
      </c>
      <c r="C3697">
        <v>94.5808486938476</v>
      </c>
      <c r="D3697">
        <f t="shared" si="114"/>
        <v>0.0961761474609943</v>
      </c>
      <c r="E3697">
        <f t="shared" si="115"/>
        <v>0.567479564851197</v>
      </c>
    </row>
    <row r="3698" spans="1:5">
      <c r="A3698">
        <v>112.521048075506</v>
      </c>
      <c r="B3698">
        <v>111.534881591796</v>
      </c>
      <c r="C3698">
        <v>112.283424377441</v>
      </c>
      <c r="D3698">
        <f t="shared" si="114"/>
        <v>0.748542785645</v>
      </c>
      <c r="E3698">
        <f t="shared" si="115"/>
        <v>0.986166483710008</v>
      </c>
    </row>
    <row r="3699" spans="1:5">
      <c r="A3699">
        <v>94.1095452764574</v>
      </c>
      <c r="B3699">
        <v>94.6624298095703</v>
      </c>
      <c r="C3699">
        <v>94.6193389892578</v>
      </c>
      <c r="D3699">
        <f t="shared" si="114"/>
        <v>0.0430908203125</v>
      </c>
      <c r="E3699">
        <f t="shared" si="115"/>
        <v>0.552884533112902</v>
      </c>
    </row>
    <row r="3700" spans="1:5">
      <c r="A3700">
        <v>94.1095452764574</v>
      </c>
      <c r="B3700">
        <v>94.6238861083984</v>
      </c>
      <c r="C3700">
        <v>95.3480834960937</v>
      </c>
      <c r="D3700">
        <f t="shared" si="114"/>
        <v>0.724197387695298</v>
      </c>
      <c r="E3700">
        <f t="shared" si="115"/>
        <v>0.514340831940999</v>
      </c>
    </row>
    <row r="3701" spans="1:5">
      <c r="A3701">
        <v>94.1095452764574</v>
      </c>
      <c r="B3701">
        <v>94.6505661010742</v>
      </c>
      <c r="C3701">
        <v>94.03369140625</v>
      </c>
      <c r="D3701">
        <f t="shared" si="114"/>
        <v>0.616874694824205</v>
      </c>
      <c r="E3701">
        <f t="shared" si="115"/>
        <v>0.541020824616808</v>
      </c>
    </row>
    <row r="3702" spans="1:5">
      <c r="A3702">
        <v>114.962581695003</v>
      </c>
      <c r="B3702">
        <v>114.208961486816</v>
      </c>
      <c r="C3702">
        <v>115.13150024414</v>
      </c>
      <c r="D3702">
        <f t="shared" si="114"/>
        <v>0.922538757324006</v>
      </c>
      <c r="E3702">
        <f t="shared" si="115"/>
        <v>0.753620208187002</v>
      </c>
    </row>
    <row r="3703" spans="1:5">
      <c r="A3703">
        <v>112.521048075506</v>
      </c>
      <c r="B3703">
        <v>111.920761108398</v>
      </c>
      <c r="C3703">
        <v>112.225021362304</v>
      </c>
      <c r="D3703">
        <f t="shared" si="114"/>
        <v>0.304260253906008</v>
      </c>
      <c r="E3703">
        <f t="shared" si="115"/>
        <v>0.600286967108005</v>
      </c>
    </row>
    <row r="3704" spans="1:5">
      <c r="A3704">
        <v>94.1095452764574</v>
      </c>
      <c r="B3704">
        <v>94.6624145507812</v>
      </c>
      <c r="C3704">
        <v>94.5302658081054</v>
      </c>
      <c r="D3704">
        <f t="shared" si="114"/>
        <v>0.132148742675795</v>
      </c>
      <c r="E3704">
        <f t="shared" si="115"/>
        <v>0.552869274323797</v>
      </c>
    </row>
    <row r="3705" spans="1:5">
      <c r="A3705">
        <v>94.1095452764574</v>
      </c>
      <c r="B3705">
        <v>94.2478332519531</v>
      </c>
      <c r="C3705">
        <v>94.5815048217773</v>
      </c>
      <c r="D3705">
        <f t="shared" si="114"/>
        <v>0.333671569824205</v>
      </c>
      <c r="E3705">
        <f t="shared" si="115"/>
        <v>0.1382879754957</v>
      </c>
    </row>
    <row r="3706" spans="1:5">
      <c r="A3706">
        <v>105.5263849919</v>
      </c>
      <c r="B3706">
        <v>108.802474975585</v>
      </c>
      <c r="C3706">
        <v>108.556274414062</v>
      </c>
      <c r="D3706">
        <f t="shared" si="114"/>
        <v>0.246200561522997</v>
      </c>
      <c r="E3706">
        <f t="shared" si="115"/>
        <v>3.276089983685</v>
      </c>
    </row>
    <row r="3707" spans="1:5">
      <c r="A3707">
        <v>94.1095452764574</v>
      </c>
      <c r="B3707">
        <v>94.5555343627929</v>
      </c>
      <c r="C3707">
        <v>94.3881225585937</v>
      </c>
      <c r="D3707">
        <f t="shared" si="114"/>
        <v>0.167411804199205</v>
      </c>
      <c r="E3707">
        <f t="shared" si="115"/>
        <v>0.445989086335501</v>
      </c>
    </row>
    <row r="3708" spans="1:5">
      <c r="A3708">
        <v>113.723006879369</v>
      </c>
      <c r="B3708">
        <v>109.287132263183</v>
      </c>
      <c r="C3708">
        <v>108.842582702636</v>
      </c>
      <c r="D3708">
        <f t="shared" si="114"/>
        <v>0.444549560547003</v>
      </c>
      <c r="E3708">
        <f t="shared" si="115"/>
        <v>4.435874616186</v>
      </c>
    </row>
    <row r="3709" spans="1:5">
      <c r="A3709">
        <v>112.482618647128</v>
      </c>
      <c r="B3709">
        <v>112.194503784179</v>
      </c>
      <c r="C3709">
        <v>112.075775146484</v>
      </c>
      <c r="D3709">
        <f t="shared" si="114"/>
        <v>0.118728637695</v>
      </c>
      <c r="E3709">
        <f t="shared" si="115"/>
        <v>0.288114862949001</v>
      </c>
    </row>
    <row r="3710" spans="1:5">
      <c r="A3710">
        <v>94.1095452764574</v>
      </c>
      <c r="B3710">
        <v>94.4657516479492</v>
      </c>
      <c r="C3710">
        <v>94.8377151489257</v>
      </c>
      <c r="D3710">
        <f t="shared" si="114"/>
        <v>0.371963500976491</v>
      </c>
      <c r="E3710">
        <f t="shared" si="115"/>
        <v>0.356206371491808</v>
      </c>
    </row>
    <row r="3711" spans="1:5">
      <c r="A3711">
        <v>94.1095452764574</v>
      </c>
      <c r="B3711">
        <v>94.6282272338867</v>
      </c>
      <c r="C3711">
        <v>94.7031021118164</v>
      </c>
      <c r="D3711">
        <f t="shared" si="114"/>
        <v>0.0748748779297017</v>
      </c>
      <c r="E3711">
        <f t="shared" si="115"/>
        <v>0.518681957429308</v>
      </c>
    </row>
    <row r="3712" spans="1:5">
      <c r="A3712">
        <v>103.390474519728</v>
      </c>
      <c r="B3712">
        <v>103.465919494628</v>
      </c>
      <c r="C3712">
        <v>103.509971618652</v>
      </c>
      <c r="D3712">
        <f t="shared" si="114"/>
        <v>0.0440521240240059</v>
      </c>
      <c r="E3712">
        <f t="shared" si="115"/>
        <v>0.0754449748999946</v>
      </c>
    </row>
    <row r="3713" spans="1:5">
      <c r="A3713">
        <v>77.6973166037768</v>
      </c>
      <c r="B3713">
        <v>79.1619110107421</v>
      </c>
      <c r="C3713">
        <v>79.0353698730468</v>
      </c>
      <c r="D3713">
        <f t="shared" si="114"/>
        <v>0.126541137695298</v>
      </c>
      <c r="E3713">
        <f t="shared" si="115"/>
        <v>1.4645944069653</v>
      </c>
    </row>
    <row r="3714" spans="1:5">
      <c r="A3714">
        <v>112.482618647128</v>
      </c>
      <c r="B3714">
        <v>111.25560760498</v>
      </c>
      <c r="C3714">
        <v>111.21939086914</v>
      </c>
      <c r="D3714">
        <f t="shared" ref="D3714:D3777" si="116">ABS(B3714-C3714)</f>
        <v>0.0362167358400001</v>
      </c>
      <c r="E3714">
        <f t="shared" ref="E3714:E3777" si="117">ABS(A3714-B3714)</f>
        <v>1.22701104214801</v>
      </c>
    </row>
    <row r="3715" spans="1:5">
      <c r="A3715">
        <v>112.687550328896</v>
      </c>
      <c r="B3715">
        <v>111.868560791015</v>
      </c>
      <c r="C3715">
        <v>112.386672973632</v>
      </c>
      <c r="D3715">
        <f t="shared" si="116"/>
        <v>0.518112182617003</v>
      </c>
      <c r="E3715">
        <f t="shared" si="117"/>
        <v>0.818989537880995</v>
      </c>
    </row>
    <row r="3716" spans="1:5">
      <c r="A3716">
        <v>112.447240823845</v>
      </c>
      <c r="B3716">
        <v>111.36734008789</v>
      </c>
      <c r="C3716">
        <v>112.005462646484</v>
      </c>
      <c r="D3716">
        <f t="shared" si="116"/>
        <v>0.638122558594006</v>
      </c>
      <c r="E3716">
        <f t="shared" si="117"/>
        <v>1.07990073595499</v>
      </c>
    </row>
    <row r="3717" spans="1:5">
      <c r="A3717">
        <v>103.390474519728</v>
      </c>
      <c r="B3717">
        <v>103.343841552734</v>
      </c>
      <c r="C3717">
        <v>103.413566589355</v>
      </c>
      <c r="D3717">
        <f t="shared" si="116"/>
        <v>0.0697250366209943</v>
      </c>
      <c r="E3717">
        <f t="shared" si="117"/>
        <v>0.0466329669939967</v>
      </c>
    </row>
    <row r="3718" spans="1:5">
      <c r="A3718">
        <v>94.1095452764574</v>
      </c>
      <c r="B3718">
        <v>94.5954360961914</v>
      </c>
      <c r="C3718">
        <v>94.1977233886718</v>
      </c>
      <c r="D3718">
        <f t="shared" si="116"/>
        <v>0.397712707519602</v>
      </c>
      <c r="E3718">
        <f t="shared" si="117"/>
        <v>0.48589081973401</v>
      </c>
    </row>
    <row r="3719" spans="1:5">
      <c r="A3719">
        <v>94.1095452764574</v>
      </c>
      <c r="B3719">
        <v>97.4528198242187</v>
      </c>
      <c r="C3719">
        <v>94.2511520385742</v>
      </c>
      <c r="D3719">
        <f t="shared" si="116"/>
        <v>3.20166778564449</v>
      </c>
      <c r="E3719">
        <f t="shared" si="117"/>
        <v>3.3432745477613</v>
      </c>
    </row>
    <row r="3720" spans="1:5">
      <c r="A3720">
        <v>113.723006879369</v>
      </c>
      <c r="B3720">
        <v>110.620460510253</v>
      </c>
      <c r="C3720">
        <v>110.441047668457</v>
      </c>
      <c r="D3720">
        <f t="shared" si="116"/>
        <v>0.179412841795994</v>
      </c>
      <c r="E3720">
        <f t="shared" si="117"/>
        <v>3.102546369116</v>
      </c>
    </row>
    <row r="3721" spans="1:5">
      <c r="A3721">
        <v>94.1095452764574</v>
      </c>
      <c r="B3721">
        <v>94.4910278320312</v>
      </c>
      <c r="C3721">
        <v>94.3515701293945</v>
      </c>
      <c r="D3721">
        <f t="shared" si="116"/>
        <v>0.13945770263669</v>
      </c>
      <c r="E3721">
        <f t="shared" si="117"/>
        <v>0.381482555573797</v>
      </c>
    </row>
    <row r="3722" spans="1:5">
      <c r="A3722">
        <v>94.1095452764574</v>
      </c>
      <c r="B3722">
        <v>94.4615936279296</v>
      </c>
      <c r="C3722">
        <v>94.2767944335937</v>
      </c>
      <c r="D3722">
        <f t="shared" si="116"/>
        <v>0.184799194335909</v>
      </c>
      <c r="E3722">
        <f t="shared" si="117"/>
        <v>0.352048351472206</v>
      </c>
    </row>
    <row r="3723" spans="1:5">
      <c r="A3723">
        <v>103.895650567195</v>
      </c>
      <c r="B3723">
        <v>103.5185546875</v>
      </c>
      <c r="C3723">
        <v>105.049591064453</v>
      </c>
      <c r="D3723">
        <f t="shared" si="116"/>
        <v>1.531036376953</v>
      </c>
      <c r="E3723">
        <f t="shared" si="117"/>
        <v>0.377095879695005</v>
      </c>
    </row>
    <row r="3724" spans="1:5">
      <c r="A3724">
        <v>77.6577138735469</v>
      </c>
      <c r="B3724">
        <v>79.1768112182617</v>
      </c>
      <c r="C3724">
        <v>78.9327316284179</v>
      </c>
      <c r="D3724">
        <f t="shared" si="116"/>
        <v>0.244079589843807</v>
      </c>
      <c r="E3724">
        <f t="shared" si="117"/>
        <v>1.51909734471481</v>
      </c>
    </row>
    <row r="3725" spans="1:5">
      <c r="A3725">
        <v>94.1095452764574</v>
      </c>
      <c r="B3725">
        <v>94.8692626953125</v>
      </c>
      <c r="C3725">
        <v>94.7289733886718</v>
      </c>
      <c r="D3725">
        <f t="shared" si="116"/>
        <v>0.140289306640696</v>
      </c>
      <c r="E3725">
        <f t="shared" si="117"/>
        <v>0.759717418855104</v>
      </c>
    </row>
    <row r="3726" spans="1:5">
      <c r="A3726">
        <v>94.1095452764574</v>
      </c>
      <c r="B3726">
        <v>94.4026718139648</v>
      </c>
      <c r="C3726">
        <v>93.9778289794921</v>
      </c>
      <c r="D3726">
        <f t="shared" si="116"/>
        <v>0.424842834472699</v>
      </c>
      <c r="E3726">
        <f t="shared" si="117"/>
        <v>0.293126537507405</v>
      </c>
    </row>
    <row r="3727" spans="1:5">
      <c r="A3727">
        <v>94.1095452764574</v>
      </c>
      <c r="B3727">
        <v>94.7055282592773</v>
      </c>
      <c r="C3727">
        <v>95.079605102539</v>
      </c>
      <c r="D3727">
        <f t="shared" si="116"/>
        <v>0.374076843261705</v>
      </c>
      <c r="E3727">
        <f t="shared" si="117"/>
        <v>0.595982982819905</v>
      </c>
    </row>
    <row r="3728" spans="1:5">
      <c r="A3728">
        <v>112.411861853313</v>
      </c>
      <c r="B3728">
        <v>111.469497680664</v>
      </c>
      <c r="C3728">
        <v>111.89614868164</v>
      </c>
      <c r="D3728">
        <f t="shared" si="116"/>
        <v>0.426651000975994</v>
      </c>
      <c r="E3728">
        <f t="shared" si="117"/>
        <v>0.942364172648993</v>
      </c>
    </row>
    <row r="3729" spans="1:5">
      <c r="A3729">
        <v>112.373432424934</v>
      </c>
      <c r="B3729">
        <v>110.520668029785</v>
      </c>
      <c r="C3729">
        <v>110.346778869628</v>
      </c>
      <c r="D3729">
        <f t="shared" si="116"/>
        <v>0.173889160157003</v>
      </c>
      <c r="E3729">
        <f t="shared" si="117"/>
        <v>1.85276439514899</v>
      </c>
    </row>
    <row r="3730" spans="1:5">
      <c r="A3730">
        <v>94.1095452764574</v>
      </c>
      <c r="B3730">
        <v>94.397476196289</v>
      </c>
      <c r="C3730">
        <v>94.1315383911132</v>
      </c>
      <c r="D3730">
        <f t="shared" si="116"/>
        <v>0.26593780517581</v>
      </c>
      <c r="E3730">
        <f t="shared" si="117"/>
        <v>0.287930919831609</v>
      </c>
    </row>
    <row r="3731" spans="1:5">
      <c r="A3731">
        <v>103.390474519728</v>
      </c>
      <c r="B3731">
        <v>103.248733520507</v>
      </c>
      <c r="C3731">
        <v>103.145637512207</v>
      </c>
      <c r="D3731">
        <f t="shared" si="116"/>
        <v>0.1030960083</v>
      </c>
      <c r="E3731">
        <f t="shared" si="117"/>
        <v>0.141740999221</v>
      </c>
    </row>
    <row r="3732" spans="1:5">
      <c r="A3732">
        <v>103.663943865424</v>
      </c>
      <c r="B3732">
        <v>103.7183303833</v>
      </c>
      <c r="C3732">
        <v>103.847312927246</v>
      </c>
      <c r="D3732">
        <f t="shared" si="116"/>
        <v>0.128982543945995</v>
      </c>
      <c r="E3732">
        <f t="shared" si="117"/>
        <v>0.0543865178759972</v>
      </c>
    </row>
    <row r="3733" spans="1:5">
      <c r="A3733">
        <v>94.1095452764574</v>
      </c>
      <c r="B3733">
        <v>94.2294921875</v>
      </c>
      <c r="C3733">
        <v>93.9420089721679</v>
      </c>
      <c r="D3733">
        <f t="shared" si="116"/>
        <v>0.287483215332102</v>
      </c>
      <c r="E3733">
        <f t="shared" si="117"/>
        <v>0.119946911042604</v>
      </c>
    </row>
    <row r="3734" spans="1:5">
      <c r="A3734">
        <v>112.456331172195</v>
      </c>
      <c r="B3734">
        <v>112.228149414062</v>
      </c>
      <c r="C3734">
        <v>111.724349975585</v>
      </c>
      <c r="D3734">
        <f t="shared" si="116"/>
        <v>0.503799438477003</v>
      </c>
      <c r="E3734">
        <f t="shared" si="117"/>
        <v>0.22818175813299</v>
      </c>
    </row>
    <row r="3735" spans="1:5">
      <c r="A3735">
        <v>112.936592756491</v>
      </c>
      <c r="B3735">
        <v>112.035705566406</v>
      </c>
      <c r="C3735">
        <v>112.474662780761</v>
      </c>
      <c r="D3735">
        <f t="shared" si="116"/>
        <v>0.438957214355</v>
      </c>
      <c r="E3735">
        <f t="shared" si="117"/>
        <v>0.900887190085001</v>
      </c>
    </row>
    <row r="3736" spans="1:5">
      <c r="A3736">
        <v>103.390474519728</v>
      </c>
      <c r="B3736">
        <v>102.872688293457</v>
      </c>
      <c r="C3736">
        <v>103.115295410156</v>
      </c>
      <c r="D3736">
        <f t="shared" si="116"/>
        <v>0.242607116698991</v>
      </c>
      <c r="E3736">
        <f t="shared" si="117"/>
        <v>0.517786226270999</v>
      </c>
    </row>
    <row r="3737" spans="1:5">
      <c r="A3737">
        <v>112.535332706146</v>
      </c>
      <c r="B3737">
        <v>112.291267395019</v>
      </c>
      <c r="C3737">
        <v>111.943435668945</v>
      </c>
      <c r="D3737">
        <f t="shared" si="116"/>
        <v>0.347831726074006</v>
      </c>
      <c r="E3737">
        <f t="shared" si="117"/>
        <v>0.244065311126988</v>
      </c>
    </row>
    <row r="3738" spans="1:5">
      <c r="A3738">
        <v>103.616174793643</v>
      </c>
      <c r="B3738">
        <v>103.753776550292</v>
      </c>
      <c r="C3738">
        <v>104.645080566406</v>
      </c>
      <c r="D3738">
        <f t="shared" si="116"/>
        <v>0.891304016113992</v>
      </c>
      <c r="E3738">
        <f t="shared" si="117"/>
        <v>0.137601756649005</v>
      </c>
    </row>
    <row r="3739" spans="1:5">
      <c r="A3739">
        <v>94.1095452764574</v>
      </c>
      <c r="B3739">
        <v>94.4749374389648</v>
      </c>
      <c r="C3739">
        <v>94.4093322753906</v>
      </c>
      <c r="D3739">
        <f t="shared" si="116"/>
        <v>0.0656051635742045</v>
      </c>
      <c r="E3739">
        <f t="shared" si="117"/>
        <v>0.365392162507405</v>
      </c>
    </row>
    <row r="3740" spans="1:5">
      <c r="A3740">
        <v>113.042780645807</v>
      </c>
      <c r="B3740">
        <v>112.625061035156</v>
      </c>
      <c r="C3740">
        <v>112.447105407714</v>
      </c>
      <c r="D3740">
        <f t="shared" si="116"/>
        <v>0.177955627441989</v>
      </c>
      <c r="E3740">
        <f t="shared" si="117"/>
        <v>0.417719610651005</v>
      </c>
    </row>
    <row r="3741" spans="1:5">
      <c r="A3741">
        <v>94.14182838956</v>
      </c>
      <c r="B3741">
        <v>94.1010055541992</v>
      </c>
      <c r="C3741">
        <v>93.9873733520507</v>
      </c>
      <c r="D3741">
        <f t="shared" si="116"/>
        <v>0.113632202148509</v>
      </c>
      <c r="E3741">
        <f t="shared" si="117"/>
        <v>0.0408228353607996</v>
      </c>
    </row>
    <row r="3742" spans="1:5">
      <c r="A3742">
        <v>112.521048075506</v>
      </c>
      <c r="B3742">
        <v>111.73582458496</v>
      </c>
      <c r="C3742">
        <v>111.895721435546</v>
      </c>
      <c r="D3742">
        <f t="shared" si="116"/>
        <v>0.159896850585994</v>
      </c>
      <c r="E3742">
        <f t="shared" si="117"/>
        <v>0.785223490546002</v>
      </c>
    </row>
    <row r="3743" spans="1:5">
      <c r="A3743">
        <v>103.390474519728</v>
      </c>
      <c r="B3743">
        <v>102.872688293457</v>
      </c>
      <c r="C3743">
        <v>103.092559814453</v>
      </c>
      <c r="D3743">
        <f t="shared" si="116"/>
        <v>0.219871520995994</v>
      </c>
      <c r="E3743">
        <f t="shared" si="117"/>
        <v>0.517786226270999</v>
      </c>
    </row>
    <row r="3744" spans="1:5">
      <c r="A3744">
        <v>94.1095452764574</v>
      </c>
      <c r="B3744">
        <v>94.4477615356445</v>
      </c>
      <c r="C3744">
        <v>95.6379928588867</v>
      </c>
      <c r="D3744">
        <f t="shared" si="116"/>
        <v>1.1902313232422</v>
      </c>
      <c r="E3744">
        <f t="shared" si="117"/>
        <v>0.338216259187107</v>
      </c>
    </row>
    <row r="3745" spans="1:5">
      <c r="A3745">
        <v>94.1095452764574</v>
      </c>
      <c r="B3745">
        <v>94.4749374389648</v>
      </c>
      <c r="C3745">
        <v>94.4093322753906</v>
      </c>
      <c r="D3745">
        <f t="shared" si="116"/>
        <v>0.0656051635742045</v>
      </c>
      <c r="E3745">
        <f t="shared" si="117"/>
        <v>0.365392162507405</v>
      </c>
    </row>
    <row r="3746" spans="1:5">
      <c r="A3746">
        <v>112.411861853313</v>
      </c>
      <c r="B3746">
        <v>111.03726196289</v>
      </c>
      <c r="C3746">
        <v>111.47769165039</v>
      </c>
      <c r="D3746">
        <f t="shared" si="116"/>
        <v>0.4404296875</v>
      </c>
      <c r="E3746">
        <f t="shared" si="117"/>
        <v>1.374599890423</v>
      </c>
    </row>
    <row r="3747" spans="1:5">
      <c r="A3747">
        <v>94.1095452764574</v>
      </c>
      <c r="B3747">
        <v>94.37939453125</v>
      </c>
      <c r="C3747">
        <v>93.2431564331054</v>
      </c>
      <c r="D3747">
        <f t="shared" si="116"/>
        <v>1.1362380981446</v>
      </c>
      <c r="E3747">
        <f t="shared" si="117"/>
        <v>0.269849254792604</v>
      </c>
    </row>
    <row r="3748" spans="1:5">
      <c r="A3748">
        <v>112.664357518621</v>
      </c>
      <c r="B3748">
        <v>111.646186828613</v>
      </c>
      <c r="C3748">
        <v>111.745384216308</v>
      </c>
      <c r="D3748">
        <f t="shared" si="116"/>
        <v>0.0991973876949999</v>
      </c>
      <c r="E3748">
        <f t="shared" si="117"/>
        <v>1.01817069000801</v>
      </c>
    </row>
    <row r="3749" spans="1:5">
      <c r="A3749">
        <v>112.613363421615</v>
      </c>
      <c r="B3749">
        <v>112.020812988281</v>
      </c>
      <c r="C3749">
        <v>112.307144165039</v>
      </c>
      <c r="D3749">
        <f t="shared" si="116"/>
        <v>0.286331176758011</v>
      </c>
      <c r="E3749">
        <f t="shared" si="117"/>
        <v>0.592550433334011</v>
      </c>
    </row>
    <row r="3750" spans="1:5">
      <c r="A3750">
        <v>94.1095452764574</v>
      </c>
      <c r="B3750">
        <v>94.4415130615234</v>
      </c>
      <c r="C3750">
        <v>94.1657180786132</v>
      </c>
      <c r="D3750">
        <f t="shared" si="116"/>
        <v>0.275794982910199</v>
      </c>
      <c r="E3750">
        <f t="shared" si="117"/>
        <v>0.331967785065999</v>
      </c>
    </row>
    <row r="3751" spans="1:5">
      <c r="A3751">
        <v>112.411861853313</v>
      </c>
      <c r="B3751">
        <v>111.319831848144</v>
      </c>
      <c r="C3751">
        <v>111.491714477539</v>
      </c>
      <c r="D3751">
        <f t="shared" si="116"/>
        <v>0.171882629395</v>
      </c>
      <c r="E3751">
        <f t="shared" si="117"/>
        <v>1.09203000516899</v>
      </c>
    </row>
    <row r="3752" spans="1:5">
      <c r="A3752">
        <v>94.1095452764574</v>
      </c>
      <c r="B3752">
        <v>94.4380340576171</v>
      </c>
      <c r="C3752">
        <v>94.1135711669921</v>
      </c>
      <c r="D3752">
        <f t="shared" si="116"/>
        <v>0.324462890625</v>
      </c>
      <c r="E3752">
        <f t="shared" si="117"/>
        <v>0.328488781159706</v>
      </c>
    </row>
    <row r="3753" spans="1:5">
      <c r="A3753">
        <v>103.390474519728</v>
      </c>
      <c r="B3753">
        <v>103.354446411132</v>
      </c>
      <c r="C3753">
        <v>103.72386932373</v>
      </c>
      <c r="D3753">
        <f t="shared" si="116"/>
        <v>0.369422912597997</v>
      </c>
      <c r="E3753">
        <f t="shared" si="117"/>
        <v>0.0360281085959997</v>
      </c>
    </row>
    <row r="3754" spans="1:5">
      <c r="A3754">
        <v>112.373432424934</v>
      </c>
      <c r="B3754">
        <v>111.191551208496</v>
      </c>
      <c r="C3754">
        <v>111.737045288085</v>
      </c>
      <c r="D3754">
        <f t="shared" si="116"/>
        <v>0.545494079589005</v>
      </c>
      <c r="E3754">
        <f t="shared" si="117"/>
        <v>1.181881216438</v>
      </c>
    </row>
    <row r="3755" spans="1:5">
      <c r="A3755">
        <v>94.1095452764574</v>
      </c>
      <c r="B3755">
        <v>94.4476623535156</v>
      </c>
      <c r="C3755">
        <v>94.3016967773437</v>
      </c>
      <c r="D3755">
        <f t="shared" si="116"/>
        <v>0.145965576171903</v>
      </c>
      <c r="E3755">
        <f t="shared" si="117"/>
        <v>0.3381170770582</v>
      </c>
    </row>
    <row r="3756" spans="1:5">
      <c r="A3756">
        <v>103.390474519728</v>
      </c>
      <c r="B3756">
        <v>103.798400878906</v>
      </c>
      <c r="C3756">
        <v>103.554321289062</v>
      </c>
      <c r="D3756">
        <f t="shared" si="116"/>
        <v>0.244079589843992</v>
      </c>
      <c r="E3756">
        <f t="shared" si="117"/>
        <v>0.407926359177992</v>
      </c>
    </row>
    <row r="3757" spans="1:5">
      <c r="A3757">
        <v>94.1095452764574</v>
      </c>
      <c r="B3757">
        <v>94.5936737060546</v>
      </c>
      <c r="C3757">
        <v>95.1157150268554</v>
      </c>
      <c r="D3757">
        <f t="shared" si="116"/>
        <v>0.522041320800795</v>
      </c>
      <c r="E3757">
        <f t="shared" si="117"/>
        <v>0.484128429597206</v>
      </c>
    </row>
    <row r="3758" spans="1:5">
      <c r="A3758">
        <v>94.1095452764574</v>
      </c>
      <c r="B3758">
        <v>94.8859710693359</v>
      </c>
      <c r="C3758">
        <v>94.7654190063476</v>
      </c>
      <c r="D3758">
        <f t="shared" si="116"/>
        <v>0.120552062988295</v>
      </c>
      <c r="E3758">
        <f t="shared" si="117"/>
        <v>0.776425792878499</v>
      </c>
    </row>
    <row r="3759" spans="1:5">
      <c r="A3759">
        <v>94.1095452764574</v>
      </c>
      <c r="B3759">
        <v>94.4628295898437</v>
      </c>
      <c r="C3759">
        <v>94.1609954833984</v>
      </c>
      <c r="D3759">
        <f t="shared" si="116"/>
        <v>0.301834106445298</v>
      </c>
      <c r="E3759">
        <f t="shared" si="117"/>
        <v>0.353284313386297</v>
      </c>
    </row>
    <row r="3760" spans="1:5">
      <c r="A3760">
        <v>103.583652418141</v>
      </c>
      <c r="B3760">
        <v>103.346298217773</v>
      </c>
      <c r="C3760">
        <v>104.318664550781</v>
      </c>
      <c r="D3760">
        <f t="shared" si="116"/>
        <v>0.972366333007997</v>
      </c>
      <c r="E3760">
        <f t="shared" si="117"/>
        <v>0.237354200368003</v>
      </c>
    </row>
    <row r="3761" spans="1:5">
      <c r="A3761">
        <v>94.1095452764574</v>
      </c>
      <c r="B3761">
        <v>94.5039749145507</v>
      </c>
      <c r="C3761">
        <v>93.9386749267578</v>
      </c>
      <c r="D3761">
        <f t="shared" si="116"/>
        <v>0.565299987792898</v>
      </c>
      <c r="E3761">
        <f t="shared" si="117"/>
        <v>0.3944296380933</v>
      </c>
    </row>
    <row r="3762" spans="1:5">
      <c r="A3762">
        <v>112.411861853313</v>
      </c>
      <c r="B3762">
        <v>111.924163818359</v>
      </c>
      <c r="C3762">
        <v>111.857215881347</v>
      </c>
      <c r="D3762">
        <f t="shared" si="116"/>
        <v>0.066947937012003</v>
      </c>
      <c r="E3762">
        <f t="shared" si="117"/>
        <v>0.487698034953993</v>
      </c>
    </row>
    <row r="3763" spans="1:5">
      <c r="A3763">
        <v>94.1095452764574</v>
      </c>
      <c r="B3763">
        <v>93.3363342285156</v>
      </c>
      <c r="C3763">
        <v>93.1387329101562</v>
      </c>
      <c r="D3763">
        <f t="shared" si="116"/>
        <v>0.197601318359403</v>
      </c>
      <c r="E3763">
        <f t="shared" si="117"/>
        <v>0.7732110479418</v>
      </c>
    </row>
    <row r="3764" spans="1:5">
      <c r="A3764">
        <v>77.6973166037768</v>
      </c>
      <c r="B3764">
        <v>79.1892700195312</v>
      </c>
      <c r="C3764">
        <v>79.0143890380859</v>
      </c>
      <c r="D3764">
        <f t="shared" si="116"/>
        <v>0.174880981445298</v>
      </c>
      <c r="E3764">
        <f t="shared" si="117"/>
        <v>1.49195341575439</v>
      </c>
    </row>
    <row r="3765" spans="1:5">
      <c r="A3765">
        <v>112.691849958529</v>
      </c>
      <c r="B3765">
        <v>111.600608825683</v>
      </c>
      <c r="C3765">
        <v>112.351638793945</v>
      </c>
      <c r="D3765">
        <f t="shared" si="116"/>
        <v>0.751029968262003</v>
      </c>
      <c r="E3765">
        <f t="shared" si="117"/>
        <v>1.09124113284601</v>
      </c>
    </row>
    <row r="3766" spans="1:5">
      <c r="A3766">
        <v>94.1095452764574</v>
      </c>
      <c r="B3766">
        <v>94.4808883666992</v>
      </c>
      <c r="C3766">
        <v>94.2195510864257</v>
      </c>
      <c r="D3766">
        <f t="shared" si="116"/>
        <v>0.261337280273509</v>
      </c>
      <c r="E3766">
        <f t="shared" si="117"/>
        <v>0.371343090241808</v>
      </c>
    </row>
    <row r="3767" spans="1:5">
      <c r="A3767">
        <v>103.605637603013</v>
      </c>
      <c r="B3767">
        <v>103.49681854248</v>
      </c>
      <c r="C3767">
        <v>103.475509643554</v>
      </c>
      <c r="D3767">
        <f t="shared" si="116"/>
        <v>0.0213088989259944</v>
      </c>
      <c r="E3767">
        <f t="shared" si="117"/>
        <v>0.108819060532994</v>
      </c>
    </row>
    <row r="3768" spans="1:5">
      <c r="A3768">
        <v>94.1095452764574</v>
      </c>
      <c r="B3768">
        <v>94.3231735229492</v>
      </c>
      <c r="C3768">
        <v>94.1128768920898</v>
      </c>
      <c r="D3768">
        <f t="shared" si="116"/>
        <v>0.210296630859403</v>
      </c>
      <c r="E3768">
        <f t="shared" si="117"/>
        <v>0.213628246491808</v>
      </c>
    </row>
    <row r="3769" spans="1:5">
      <c r="A3769">
        <v>103.451729114548</v>
      </c>
      <c r="B3769">
        <v>103.643714904785</v>
      </c>
      <c r="C3769">
        <v>103.866638183593</v>
      </c>
      <c r="D3769">
        <f t="shared" si="116"/>
        <v>0.222923278807997</v>
      </c>
      <c r="E3769">
        <f t="shared" si="117"/>
        <v>0.191985790236998</v>
      </c>
    </row>
    <row r="3770" spans="1:5">
      <c r="A3770">
        <v>94.1095452764574</v>
      </c>
      <c r="B3770">
        <v>94.4474258422851</v>
      </c>
      <c r="C3770">
        <v>94.2734451293945</v>
      </c>
      <c r="D3770">
        <f t="shared" si="116"/>
        <v>0.173980712890597</v>
      </c>
      <c r="E3770">
        <f t="shared" si="117"/>
        <v>0.337880565827703</v>
      </c>
    </row>
    <row r="3771" spans="1:5">
      <c r="A3771">
        <v>94.1095452764574</v>
      </c>
      <c r="B3771">
        <v>94.320198059082</v>
      </c>
      <c r="C3771">
        <v>94.144775390625</v>
      </c>
      <c r="D3771">
        <f t="shared" si="116"/>
        <v>0.175422668457003</v>
      </c>
      <c r="E3771">
        <f t="shared" si="117"/>
        <v>0.210652782624607</v>
      </c>
    </row>
    <row r="3772" spans="1:5">
      <c r="A3772">
        <v>103.749361540873</v>
      </c>
      <c r="B3772">
        <v>103.240837097167</v>
      </c>
      <c r="C3772">
        <v>103.281143188476</v>
      </c>
      <c r="D3772">
        <f t="shared" si="116"/>
        <v>0.0403060913089917</v>
      </c>
      <c r="E3772">
        <f t="shared" si="117"/>
        <v>0.508524443705994</v>
      </c>
    </row>
    <row r="3773" spans="1:5">
      <c r="A3773">
        <v>104.854725054323</v>
      </c>
      <c r="B3773">
        <v>107.806175231933</v>
      </c>
      <c r="C3773">
        <v>105.137077331542</v>
      </c>
      <c r="D3773">
        <f t="shared" si="116"/>
        <v>2.66909790039099</v>
      </c>
      <c r="E3773">
        <f t="shared" si="117"/>
        <v>2.95145017761</v>
      </c>
    </row>
    <row r="3774" spans="1:5">
      <c r="A3774">
        <v>103.390474519728</v>
      </c>
      <c r="B3774">
        <v>103.467430114746</v>
      </c>
      <c r="C3774">
        <v>103.356292724609</v>
      </c>
      <c r="D3774">
        <f t="shared" si="116"/>
        <v>0.111137390136989</v>
      </c>
      <c r="E3774">
        <f t="shared" si="117"/>
        <v>0.0769555950179921</v>
      </c>
    </row>
    <row r="3775" spans="1:5">
      <c r="A3775">
        <v>94.1095452764574</v>
      </c>
      <c r="B3775">
        <v>94.5028839111328</v>
      </c>
      <c r="C3775">
        <v>94.2580108642578</v>
      </c>
      <c r="D3775">
        <f t="shared" si="116"/>
        <v>0.244873046875</v>
      </c>
      <c r="E3775">
        <f t="shared" si="117"/>
        <v>0.393338634675402</v>
      </c>
    </row>
    <row r="3776" spans="1:5">
      <c r="A3776">
        <v>103.51945827312</v>
      </c>
      <c r="B3776">
        <v>103.140579223632</v>
      </c>
      <c r="C3776">
        <v>103.076416015625</v>
      </c>
      <c r="D3776">
        <f t="shared" si="116"/>
        <v>0.0641632080070025</v>
      </c>
      <c r="E3776">
        <f t="shared" si="117"/>
        <v>0.378879049487992</v>
      </c>
    </row>
    <row r="3777" spans="1:5">
      <c r="A3777">
        <v>94.1095452764574</v>
      </c>
      <c r="B3777">
        <v>94.2201538085937</v>
      </c>
      <c r="C3777">
        <v>94.32958984375</v>
      </c>
      <c r="D3777">
        <f t="shared" si="116"/>
        <v>0.109436035156307</v>
      </c>
      <c r="E3777">
        <f t="shared" si="117"/>
        <v>0.110608532136297</v>
      </c>
    </row>
    <row r="3778" spans="1:5">
      <c r="A3778">
        <v>113.157772826703</v>
      </c>
      <c r="B3778">
        <v>111.794952392578</v>
      </c>
      <c r="C3778">
        <v>111.717414855957</v>
      </c>
      <c r="D3778">
        <f t="shared" ref="D3778:D3841" si="118">ABS(B3778-C3778)</f>
        <v>0.0775375366209943</v>
      </c>
      <c r="E3778">
        <f t="shared" ref="E3778:E3841" si="119">ABS(A3778-B3778)</f>
        <v>1.362820434125</v>
      </c>
    </row>
    <row r="3779" spans="1:5">
      <c r="A3779">
        <v>113.602116547362</v>
      </c>
      <c r="B3779">
        <v>116.342224121093</v>
      </c>
      <c r="C3779">
        <v>115.205596923828</v>
      </c>
      <c r="D3779">
        <f t="shared" si="118"/>
        <v>1.136627197265</v>
      </c>
      <c r="E3779">
        <f t="shared" si="119"/>
        <v>2.740107573731</v>
      </c>
    </row>
    <row r="3780" spans="1:5">
      <c r="A3780">
        <v>94.1095452764574</v>
      </c>
      <c r="B3780">
        <v>94.5058212280273</v>
      </c>
      <c r="C3780">
        <v>95.070068359375</v>
      </c>
      <c r="D3780">
        <f t="shared" si="118"/>
        <v>0.564247131347699</v>
      </c>
      <c r="E3780">
        <f t="shared" si="119"/>
        <v>0.396275951569905</v>
      </c>
    </row>
    <row r="3781" spans="1:5">
      <c r="A3781">
        <v>94.1095452764574</v>
      </c>
      <c r="B3781">
        <v>95.8615493774414</v>
      </c>
      <c r="C3781">
        <v>94.4940872192382</v>
      </c>
      <c r="D3781">
        <f t="shared" si="118"/>
        <v>1.36746215820321</v>
      </c>
      <c r="E3781">
        <f t="shared" si="119"/>
        <v>1.75200410098401</v>
      </c>
    </row>
    <row r="3782" spans="1:5">
      <c r="A3782">
        <v>112.411861853313</v>
      </c>
      <c r="B3782">
        <v>112.023254394531</v>
      </c>
      <c r="C3782">
        <v>111.89013671875</v>
      </c>
      <c r="D3782">
        <f t="shared" si="118"/>
        <v>0.133117675780994</v>
      </c>
      <c r="E3782">
        <f t="shared" si="119"/>
        <v>0.388607458782005</v>
      </c>
    </row>
    <row r="3783" spans="1:5">
      <c r="A3783">
        <v>112.823063676219</v>
      </c>
      <c r="B3783">
        <v>112.429908752441</v>
      </c>
      <c r="C3783">
        <v>112.930786132812</v>
      </c>
      <c r="D3783">
        <f t="shared" si="118"/>
        <v>0.500877380371008</v>
      </c>
      <c r="E3783">
        <f t="shared" si="119"/>
        <v>0.393154923777999</v>
      </c>
    </row>
    <row r="3784" spans="1:5">
      <c r="A3784">
        <v>113.079363434066</v>
      </c>
      <c r="B3784">
        <v>111.856254577636</v>
      </c>
      <c r="C3784">
        <v>112.823768615722</v>
      </c>
      <c r="D3784">
        <f t="shared" si="118"/>
        <v>0.967514038086009</v>
      </c>
      <c r="E3784">
        <f t="shared" si="119"/>
        <v>1.22310885643</v>
      </c>
    </row>
    <row r="3785" spans="1:5">
      <c r="A3785">
        <v>94.1095452764574</v>
      </c>
      <c r="B3785">
        <v>94.4806518554687</v>
      </c>
      <c r="C3785">
        <v>94.383071899414</v>
      </c>
      <c r="D3785">
        <f t="shared" si="118"/>
        <v>0.0975799560546875</v>
      </c>
      <c r="E3785">
        <f t="shared" si="119"/>
        <v>0.371106579011297</v>
      </c>
    </row>
    <row r="3786" spans="1:5">
      <c r="A3786">
        <v>103.390474519728</v>
      </c>
      <c r="B3786">
        <v>102.768859863281</v>
      </c>
      <c r="C3786">
        <v>103.070915222167</v>
      </c>
      <c r="D3786">
        <f t="shared" si="118"/>
        <v>0.302055358886008</v>
      </c>
      <c r="E3786">
        <f t="shared" si="119"/>
        <v>0.621614656447008</v>
      </c>
    </row>
    <row r="3787" spans="1:5">
      <c r="A3787">
        <v>94.1095452764574</v>
      </c>
      <c r="B3787">
        <v>94.3231735229492</v>
      </c>
      <c r="C3787">
        <v>94.2119827270507</v>
      </c>
      <c r="D3787">
        <f t="shared" si="118"/>
        <v>0.111190795898509</v>
      </c>
      <c r="E3787">
        <f t="shared" si="119"/>
        <v>0.213628246491808</v>
      </c>
    </row>
    <row r="3788" spans="1:5">
      <c r="A3788">
        <v>112.411861853313</v>
      </c>
      <c r="B3788">
        <v>111.693367004394</v>
      </c>
      <c r="C3788">
        <v>111.86888885498</v>
      </c>
      <c r="D3788">
        <f t="shared" si="118"/>
        <v>0.175521850585994</v>
      </c>
      <c r="E3788">
        <f t="shared" si="119"/>
        <v>0.718494848918994</v>
      </c>
    </row>
    <row r="3789" spans="1:5">
      <c r="A3789">
        <v>94.1095452764574</v>
      </c>
      <c r="B3789">
        <v>96.2992630004882</v>
      </c>
      <c r="C3789">
        <v>96.7412872314453</v>
      </c>
      <c r="D3789">
        <f t="shared" si="118"/>
        <v>0.442024230957102</v>
      </c>
      <c r="E3789">
        <f t="shared" si="119"/>
        <v>2.1897177240308</v>
      </c>
    </row>
    <row r="3790" spans="1:5">
      <c r="A3790">
        <v>94.1095452764574</v>
      </c>
      <c r="B3790">
        <v>94.5197677612304</v>
      </c>
      <c r="C3790">
        <v>94.27880859375</v>
      </c>
      <c r="D3790">
        <f t="shared" si="118"/>
        <v>0.240959167480398</v>
      </c>
      <c r="E3790">
        <f t="shared" si="119"/>
        <v>0.410222484773001</v>
      </c>
    </row>
    <row r="3791" spans="1:5">
      <c r="A3791">
        <v>103.663943865424</v>
      </c>
      <c r="B3791">
        <v>103.7183303833</v>
      </c>
      <c r="C3791">
        <v>103.791145324707</v>
      </c>
      <c r="D3791">
        <f t="shared" si="118"/>
        <v>0.0728149414070032</v>
      </c>
      <c r="E3791">
        <f t="shared" si="119"/>
        <v>0.0543865178759972</v>
      </c>
    </row>
    <row r="3792" spans="1:5">
      <c r="A3792">
        <v>94.1095452764574</v>
      </c>
      <c r="B3792">
        <v>94.5329208374023</v>
      </c>
      <c r="C3792">
        <v>94.5263671875</v>
      </c>
      <c r="D3792">
        <f t="shared" si="118"/>
        <v>0.00655364990230112</v>
      </c>
      <c r="E3792">
        <f t="shared" si="119"/>
        <v>0.423375560944905</v>
      </c>
    </row>
    <row r="3793" spans="1:5">
      <c r="A3793">
        <v>113.723006879369</v>
      </c>
      <c r="B3793">
        <v>112.446029663085</v>
      </c>
      <c r="C3793">
        <v>113.187866210937</v>
      </c>
      <c r="D3793">
        <f t="shared" si="118"/>
        <v>0.741836547852003</v>
      </c>
      <c r="E3793">
        <f t="shared" si="119"/>
        <v>1.276977216284</v>
      </c>
    </row>
    <row r="3794" spans="1:5">
      <c r="A3794">
        <v>103.390474519728</v>
      </c>
      <c r="B3794">
        <v>102.4566116333</v>
      </c>
      <c r="C3794">
        <v>103.032730102539</v>
      </c>
      <c r="D3794">
        <f t="shared" si="118"/>
        <v>0.576118469239006</v>
      </c>
      <c r="E3794">
        <f t="shared" si="119"/>
        <v>0.933862886428003</v>
      </c>
    </row>
    <row r="3795" spans="1:5">
      <c r="A3795">
        <v>94.1095452764574</v>
      </c>
      <c r="B3795">
        <v>94.7222213745117</v>
      </c>
      <c r="C3795">
        <v>95.6947937011718</v>
      </c>
      <c r="D3795">
        <f t="shared" si="118"/>
        <v>0.972572326660099</v>
      </c>
      <c r="E3795">
        <f t="shared" si="119"/>
        <v>0.612676098054308</v>
      </c>
    </row>
    <row r="3796" spans="1:5">
      <c r="A3796">
        <v>113.816590471426</v>
      </c>
      <c r="B3796">
        <v>112.310981750488</v>
      </c>
      <c r="C3796">
        <v>114.518928527832</v>
      </c>
      <c r="D3796">
        <f t="shared" si="118"/>
        <v>2.20794677734401</v>
      </c>
      <c r="E3796">
        <f t="shared" si="119"/>
        <v>1.505608720938</v>
      </c>
    </row>
    <row r="3797" spans="1:5">
      <c r="A3797">
        <v>94.1095452764574</v>
      </c>
      <c r="B3797">
        <v>95.1497192382812</v>
      </c>
      <c r="C3797">
        <v>95.2288436889648</v>
      </c>
      <c r="D3797">
        <f t="shared" si="118"/>
        <v>0.079124450683608</v>
      </c>
      <c r="E3797">
        <f t="shared" si="119"/>
        <v>1.0401739618238</v>
      </c>
    </row>
    <row r="3798" spans="1:5">
      <c r="A3798">
        <v>103.390474519728</v>
      </c>
      <c r="B3798">
        <v>103.1298828125</v>
      </c>
      <c r="C3798">
        <v>103.032188415527</v>
      </c>
      <c r="D3798">
        <f t="shared" si="118"/>
        <v>0.0976943969729973</v>
      </c>
      <c r="E3798">
        <f t="shared" si="119"/>
        <v>0.260591707228002</v>
      </c>
    </row>
    <row r="3799" spans="1:5">
      <c r="A3799">
        <v>112.565517394389</v>
      </c>
      <c r="B3799">
        <v>111.621154785156</v>
      </c>
      <c r="C3799">
        <v>111.989082336425</v>
      </c>
      <c r="D3799">
        <f t="shared" si="118"/>
        <v>0.367927551269005</v>
      </c>
      <c r="E3799">
        <f t="shared" si="119"/>
        <v>0.944362609233011</v>
      </c>
    </row>
    <row r="3800" spans="1:5">
      <c r="A3800">
        <v>94.1095452764574</v>
      </c>
      <c r="B3800">
        <v>94.9528350830078</v>
      </c>
      <c r="C3800">
        <v>94.4183197021484</v>
      </c>
      <c r="D3800">
        <f t="shared" si="118"/>
        <v>0.534515380859403</v>
      </c>
      <c r="E3800">
        <f t="shared" si="119"/>
        <v>0.843289806550402</v>
      </c>
    </row>
    <row r="3801" spans="1:5">
      <c r="A3801">
        <v>94.1095452764574</v>
      </c>
      <c r="B3801">
        <v>94.8455123901367</v>
      </c>
      <c r="C3801">
        <v>94.5346298217773</v>
      </c>
      <c r="D3801">
        <f t="shared" si="118"/>
        <v>0.310882568359403</v>
      </c>
      <c r="E3801">
        <f t="shared" si="119"/>
        <v>0.735967113679308</v>
      </c>
    </row>
    <row r="3802" spans="1:5">
      <c r="A3802">
        <v>81.6011360187545</v>
      </c>
      <c r="B3802">
        <v>80.8087463378906</v>
      </c>
      <c r="C3802">
        <v>80.9654922485351</v>
      </c>
      <c r="D3802">
        <f t="shared" si="118"/>
        <v>0.156745910644503</v>
      </c>
      <c r="E3802">
        <f t="shared" si="119"/>
        <v>0.792389680863906</v>
      </c>
    </row>
    <row r="3803" spans="1:5">
      <c r="A3803">
        <v>94.1095452764574</v>
      </c>
      <c r="B3803">
        <v>94.3930435180664</v>
      </c>
      <c r="C3803">
        <v>94.2353515625</v>
      </c>
      <c r="D3803">
        <f t="shared" si="118"/>
        <v>0.157691955566406</v>
      </c>
      <c r="E3803">
        <f t="shared" si="119"/>
        <v>0.28349824160901</v>
      </c>
    </row>
    <row r="3804" spans="1:5">
      <c r="A3804">
        <v>112.411861853313</v>
      </c>
      <c r="B3804">
        <v>111.319831848144</v>
      </c>
      <c r="C3804">
        <v>111.491714477539</v>
      </c>
      <c r="D3804">
        <f t="shared" si="118"/>
        <v>0.171882629395</v>
      </c>
      <c r="E3804">
        <f t="shared" si="119"/>
        <v>1.09203000516899</v>
      </c>
    </row>
    <row r="3805" spans="1:5">
      <c r="A3805">
        <v>94.1095452764574</v>
      </c>
      <c r="B3805">
        <v>94.3218383789062</v>
      </c>
      <c r="C3805">
        <v>94.1928939819336</v>
      </c>
      <c r="D3805">
        <f t="shared" si="118"/>
        <v>0.128944396972599</v>
      </c>
      <c r="E3805">
        <f t="shared" si="119"/>
        <v>0.212293102448797</v>
      </c>
    </row>
    <row r="3806" spans="1:5">
      <c r="A3806">
        <v>94.1095452764574</v>
      </c>
      <c r="B3806">
        <v>94.5329208374023</v>
      </c>
      <c r="C3806">
        <v>94.5263671875</v>
      </c>
      <c r="D3806">
        <f t="shared" si="118"/>
        <v>0.00655364990230112</v>
      </c>
      <c r="E3806">
        <f t="shared" si="119"/>
        <v>0.423375560944905</v>
      </c>
    </row>
    <row r="3807" spans="1:5">
      <c r="A3807">
        <v>94.1095452764574</v>
      </c>
      <c r="B3807">
        <v>94.4488525390625</v>
      </c>
      <c r="C3807">
        <v>95.8855819702148</v>
      </c>
      <c r="D3807">
        <f t="shared" si="118"/>
        <v>1.4367294311523</v>
      </c>
      <c r="E3807">
        <f t="shared" si="119"/>
        <v>0.339307262605104</v>
      </c>
    </row>
    <row r="3808" spans="1:5">
      <c r="A3808">
        <v>77.6577138735469</v>
      </c>
      <c r="B3808">
        <v>79.7090606689453</v>
      </c>
      <c r="C3808">
        <v>79.440673828125</v>
      </c>
      <c r="D3808">
        <f t="shared" si="118"/>
        <v>0.268386840820298</v>
      </c>
      <c r="E3808">
        <f t="shared" si="119"/>
        <v>2.0513467953984</v>
      </c>
    </row>
    <row r="3809" spans="1:5">
      <c r="A3809">
        <v>94.1095452764574</v>
      </c>
      <c r="B3809">
        <v>94.4724960327148</v>
      </c>
      <c r="C3809">
        <v>94.2573776245117</v>
      </c>
      <c r="D3809">
        <f t="shared" si="118"/>
        <v>0.215118408203097</v>
      </c>
      <c r="E3809">
        <f t="shared" si="119"/>
        <v>0.362950756257405</v>
      </c>
    </row>
    <row r="3810" spans="1:5">
      <c r="A3810">
        <v>112.606089499961</v>
      </c>
      <c r="B3810">
        <v>111.695884704589</v>
      </c>
      <c r="C3810">
        <v>111.646377563476</v>
      </c>
      <c r="D3810">
        <f t="shared" si="118"/>
        <v>0.0495071411130112</v>
      </c>
      <c r="E3810">
        <f t="shared" si="119"/>
        <v>0.910204795371996</v>
      </c>
    </row>
    <row r="3811" spans="1:5">
      <c r="A3811">
        <v>94.1095452764574</v>
      </c>
      <c r="B3811">
        <v>94.4838256835937</v>
      </c>
      <c r="C3811">
        <v>94.1763000488281</v>
      </c>
      <c r="D3811">
        <f t="shared" si="118"/>
        <v>0.307525634765597</v>
      </c>
      <c r="E3811">
        <f t="shared" si="119"/>
        <v>0.374280407136297</v>
      </c>
    </row>
    <row r="3812" spans="1:5">
      <c r="A3812">
        <v>94.1095452764574</v>
      </c>
      <c r="B3812">
        <v>94.8253631591796</v>
      </c>
      <c r="C3812">
        <v>94.2056274414062</v>
      </c>
      <c r="D3812">
        <f t="shared" si="118"/>
        <v>0.619735717773409</v>
      </c>
      <c r="E3812">
        <f t="shared" si="119"/>
        <v>0.715817882722206</v>
      </c>
    </row>
    <row r="3813" spans="1:5">
      <c r="A3813">
        <v>113.079363434066</v>
      </c>
      <c r="B3813">
        <v>111.856254577636</v>
      </c>
      <c r="C3813">
        <v>112.790458679199</v>
      </c>
      <c r="D3813">
        <f t="shared" si="118"/>
        <v>0.934204101563012</v>
      </c>
      <c r="E3813">
        <f t="shared" si="119"/>
        <v>1.22310885643</v>
      </c>
    </row>
    <row r="3814" spans="1:5">
      <c r="A3814">
        <v>78.508600919662</v>
      </c>
      <c r="B3814">
        <v>79.397476196289</v>
      </c>
      <c r="C3814">
        <v>79.1976623535156</v>
      </c>
      <c r="D3814">
        <f t="shared" si="118"/>
        <v>0.199813842773409</v>
      </c>
      <c r="E3814">
        <f t="shared" si="119"/>
        <v>0.888875276627004</v>
      </c>
    </row>
    <row r="3815" spans="1:5">
      <c r="A3815">
        <v>112.411861853313</v>
      </c>
      <c r="B3815">
        <v>111.688423156738</v>
      </c>
      <c r="C3815">
        <v>111.867851257324</v>
      </c>
      <c r="D3815">
        <f t="shared" si="118"/>
        <v>0.179428100586009</v>
      </c>
      <c r="E3815">
        <f t="shared" si="119"/>
        <v>0.723438696575002</v>
      </c>
    </row>
    <row r="3816" spans="1:5">
      <c r="A3816">
        <v>112.373432424934</v>
      </c>
      <c r="B3816">
        <v>110.520668029785</v>
      </c>
      <c r="C3816">
        <v>110.346778869628</v>
      </c>
      <c r="D3816">
        <f t="shared" si="118"/>
        <v>0.173889160157003</v>
      </c>
      <c r="E3816">
        <f t="shared" si="119"/>
        <v>1.85276439514899</v>
      </c>
    </row>
    <row r="3817" spans="1:5">
      <c r="A3817">
        <v>112.521048075506</v>
      </c>
      <c r="B3817">
        <v>111.674270629882</v>
      </c>
      <c r="C3817">
        <v>111.888977050781</v>
      </c>
      <c r="D3817">
        <f t="shared" si="118"/>
        <v>0.214706420898992</v>
      </c>
      <c r="E3817">
        <f t="shared" si="119"/>
        <v>0.846777445623999</v>
      </c>
    </row>
    <row r="3818" spans="1:5">
      <c r="A3818">
        <v>94.1095452764574</v>
      </c>
      <c r="B3818">
        <v>94.5028839111328</v>
      </c>
      <c r="C3818">
        <v>94.2580108642578</v>
      </c>
      <c r="D3818">
        <f t="shared" si="118"/>
        <v>0.244873046875</v>
      </c>
      <c r="E3818">
        <f t="shared" si="119"/>
        <v>0.393338634675402</v>
      </c>
    </row>
    <row r="3819" spans="1:5">
      <c r="A3819">
        <v>103.52239782332</v>
      </c>
      <c r="B3819">
        <v>102.836273193359</v>
      </c>
      <c r="C3819">
        <v>103.363815307617</v>
      </c>
      <c r="D3819">
        <f t="shared" si="118"/>
        <v>0.527542114257997</v>
      </c>
      <c r="E3819">
        <f t="shared" si="119"/>
        <v>0.686124629961</v>
      </c>
    </row>
    <row r="3820" spans="1:5">
      <c r="A3820">
        <v>94.1095452764574</v>
      </c>
      <c r="B3820">
        <v>94.5871963500976</v>
      </c>
      <c r="C3820">
        <v>94.460205078125</v>
      </c>
      <c r="D3820">
        <f t="shared" si="118"/>
        <v>0.126991271972599</v>
      </c>
      <c r="E3820">
        <f t="shared" si="119"/>
        <v>0.477651073640203</v>
      </c>
    </row>
    <row r="3821" spans="1:5">
      <c r="A3821">
        <v>103.390474519728</v>
      </c>
      <c r="B3821">
        <v>102.858940124511</v>
      </c>
      <c r="C3821">
        <v>103.095252990722</v>
      </c>
      <c r="D3821">
        <f t="shared" si="118"/>
        <v>0.236312866211009</v>
      </c>
      <c r="E3821">
        <f t="shared" si="119"/>
        <v>0.531534395217008</v>
      </c>
    </row>
    <row r="3822" spans="1:5">
      <c r="A3822">
        <v>94.1095452764574</v>
      </c>
      <c r="B3822">
        <v>94.36474609375</v>
      </c>
      <c r="C3822">
        <v>94.2968215942382</v>
      </c>
      <c r="D3822">
        <f t="shared" si="118"/>
        <v>0.067924499511804</v>
      </c>
      <c r="E3822">
        <f t="shared" si="119"/>
        <v>0.255200817292604</v>
      </c>
    </row>
    <row r="3823" spans="1:5">
      <c r="A3823">
        <v>103.529941586983</v>
      </c>
      <c r="B3823">
        <v>103.426132202148</v>
      </c>
      <c r="C3823">
        <v>103.629821777343</v>
      </c>
      <c r="D3823">
        <f t="shared" si="118"/>
        <v>0.203689575195</v>
      </c>
      <c r="E3823">
        <f t="shared" si="119"/>
        <v>0.103809384835003</v>
      </c>
    </row>
    <row r="3824" spans="1:5">
      <c r="A3824">
        <v>94.1095452764574</v>
      </c>
      <c r="B3824">
        <v>94.4918365478515</v>
      </c>
      <c r="C3824">
        <v>94.4462051391601</v>
      </c>
      <c r="D3824">
        <f t="shared" si="118"/>
        <v>0.0456314086914063</v>
      </c>
      <c r="E3824">
        <f t="shared" si="119"/>
        <v>0.382291271394109</v>
      </c>
    </row>
    <row r="3825" spans="1:5">
      <c r="A3825">
        <v>103.541439677149</v>
      </c>
      <c r="B3825">
        <v>103.578346252441</v>
      </c>
      <c r="C3825">
        <v>103.317596435546</v>
      </c>
      <c r="D3825">
        <f t="shared" si="118"/>
        <v>0.260749816895</v>
      </c>
      <c r="E3825">
        <f t="shared" si="119"/>
        <v>0.0369065752919937</v>
      </c>
    </row>
    <row r="3826" spans="1:5">
      <c r="A3826">
        <v>77.6577138735469</v>
      </c>
      <c r="B3826">
        <v>79.4017562866211</v>
      </c>
      <c r="C3826">
        <v>78.7921600341796</v>
      </c>
      <c r="D3826">
        <f t="shared" si="118"/>
        <v>0.609596252441492</v>
      </c>
      <c r="E3826">
        <f t="shared" si="119"/>
        <v>1.7440424130742</v>
      </c>
    </row>
    <row r="3827" spans="1:5">
      <c r="A3827">
        <v>104.581267283238</v>
      </c>
      <c r="B3827">
        <v>103.633026123046</v>
      </c>
      <c r="C3827">
        <v>103.825614929199</v>
      </c>
      <c r="D3827">
        <f t="shared" si="118"/>
        <v>0.192588806153012</v>
      </c>
      <c r="E3827">
        <f t="shared" si="119"/>
        <v>0.948241160192012</v>
      </c>
    </row>
    <row r="3828" spans="1:5">
      <c r="A3828">
        <v>103.52239782332</v>
      </c>
      <c r="B3828">
        <v>102.849983215332</v>
      </c>
      <c r="C3828">
        <v>103.480201721191</v>
      </c>
      <c r="D3828">
        <f t="shared" si="118"/>
        <v>0.630218505858991</v>
      </c>
      <c r="E3828">
        <f t="shared" si="119"/>
        <v>0.672414607988003</v>
      </c>
    </row>
    <row r="3829" spans="1:5">
      <c r="A3829">
        <v>94.1095452764574</v>
      </c>
      <c r="B3829">
        <v>94.4717330932617</v>
      </c>
      <c r="C3829">
        <v>94.2532806396484</v>
      </c>
      <c r="D3829">
        <f t="shared" si="118"/>
        <v>0.21845245361331</v>
      </c>
      <c r="E3829">
        <f t="shared" si="119"/>
        <v>0.362187816804308</v>
      </c>
    </row>
    <row r="3830" spans="1:5">
      <c r="A3830">
        <v>102.248331514564</v>
      </c>
      <c r="B3830">
        <v>104.978858947753</v>
      </c>
      <c r="C3830">
        <v>103.331909179687</v>
      </c>
      <c r="D3830">
        <f t="shared" si="118"/>
        <v>1.64694976806599</v>
      </c>
      <c r="E3830">
        <f t="shared" si="119"/>
        <v>2.730527433189</v>
      </c>
    </row>
    <row r="3831" spans="1:5">
      <c r="A3831">
        <v>94.1095452764574</v>
      </c>
      <c r="B3831">
        <v>94.7901611328125</v>
      </c>
      <c r="C3831">
        <v>94.4801864624023</v>
      </c>
      <c r="D3831">
        <f t="shared" si="118"/>
        <v>0.309974670410199</v>
      </c>
      <c r="E3831">
        <f t="shared" si="119"/>
        <v>0.680615856355104</v>
      </c>
    </row>
    <row r="3832" spans="1:5">
      <c r="A3832">
        <v>112.786535400846</v>
      </c>
      <c r="B3832">
        <v>111.738098144531</v>
      </c>
      <c r="C3832">
        <v>111.979927062988</v>
      </c>
      <c r="D3832">
        <f t="shared" si="118"/>
        <v>0.241828918457003</v>
      </c>
      <c r="E3832">
        <f t="shared" si="119"/>
        <v>1.04843725631501</v>
      </c>
    </row>
    <row r="3833" spans="1:5">
      <c r="A3833">
        <v>112.786535400846</v>
      </c>
      <c r="B3833">
        <v>111.738098144531</v>
      </c>
      <c r="C3833">
        <v>111.979927062988</v>
      </c>
      <c r="D3833">
        <f t="shared" si="118"/>
        <v>0.241828918457003</v>
      </c>
      <c r="E3833">
        <f t="shared" si="119"/>
        <v>1.04843725631501</v>
      </c>
    </row>
    <row r="3834" spans="1:5">
      <c r="A3834">
        <v>94.1095452764574</v>
      </c>
      <c r="B3834">
        <v>94.4324722290039</v>
      </c>
      <c r="C3834">
        <v>94.0711517333984</v>
      </c>
      <c r="D3834">
        <f t="shared" si="118"/>
        <v>0.361320495605511</v>
      </c>
      <c r="E3834">
        <f t="shared" si="119"/>
        <v>0.32292695254651</v>
      </c>
    </row>
    <row r="3835" spans="1:5">
      <c r="A3835">
        <v>77.6577138735469</v>
      </c>
      <c r="B3835">
        <v>79.1840744018554</v>
      </c>
      <c r="C3835">
        <v>78.8677902221679</v>
      </c>
      <c r="D3835">
        <f t="shared" si="118"/>
        <v>0.3162841796875</v>
      </c>
      <c r="E3835">
        <f t="shared" si="119"/>
        <v>1.5263605283085</v>
      </c>
    </row>
    <row r="3836" spans="1:5">
      <c r="A3836">
        <v>112.482618647128</v>
      </c>
      <c r="B3836">
        <v>111.284965515136</v>
      </c>
      <c r="C3836">
        <v>111.49282836914</v>
      </c>
      <c r="D3836">
        <f t="shared" si="118"/>
        <v>0.207862854004006</v>
      </c>
      <c r="E3836">
        <f t="shared" si="119"/>
        <v>1.19765313199201</v>
      </c>
    </row>
    <row r="3837" spans="1:5">
      <c r="A3837">
        <v>94.1095452764574</v>
      </c>
      <c r="B3837">
        <v>94.4588470458984</v>
      </c>
      <c r="C3837">
        <v>94.2166061401367</v>
      </c>
      <c r="D3837">
        <f t="shared" si="118"/>
        <v>0.24224090576169</v>
      </c>
      <c r="E3837">
        <f t="shared" si="119"/>
        <v>0.349301769440999</v>
      </c>
    </row>
    <row r="3838" spans="1:5">
      <c r="A3838">
        <v>103.390474519728</v>
      </c>
      <c r="B3838">
        <v>103.12621307373</v>
      </c>
      <c r="C3838">
        <v>103.331222534179</v>
      </c>
      <c r="D3838">
        <f t="shared" si="118"/>
        <v>0.205009460449006</v>
      </c>
      <c r="E3838">
        <f t="shared" si="119"/>
        <v>0.264261445998002</v>
      </c>
    </row>
    <row r="3839" spans="1:5">
      <c r="A3839">
        <v>94.1095452764574</v>
      </c>
      <c r="B3839">
        <v>94.572151184082</v>
      </c>
      <c r="C3839">
        <v>94.3012008666992</v>
      </c>
      <c r="D3839">
        <f t="shared" si="118"/>
        <v>0.270950317382798</v>
      </c>
      <c r="E3839">
        <f t="shared" si="119"/>
        <v>0.462605907624607</v>
      </c>
    </row>
    <row r="3840" spans="1:5">
      <c r="A3840">
        <v>112.615037329793</v>
      </c>
      <c r="B3840">
        <v>111.783279418945</v>
      </c>
      <c r="C3840">
        <v>112.04475402832</v>
      </c>
      <c r="D3840">
        <f t="shared" si="118"/>
        <v>0.261474609375</v>
      </c>
      <c r="E3840">
        <f t="shared" si="119"/>
        <v>0.831757910847998</v>
      </c>
    </row>
    <row r="3841" spans="1:5">
      <c r="A3841">
        <v>112.411861853313</v>
      </c>
      <c r="B3841">
        <v>111.03726196289</v>
      </c>
      <c r="C3841">
        <v>111.47769165039</v>
      </c>
      <c r="D3841">
        <f t="shared" si="118"/>
        <v>0.4404296875</v>
      </c>
      <c r="E3841">
        <f t="shared" si="119"/>
        <v>1.374599890423</v>
      </c>
    </row>
    <row r="3842" spans="1:5">
      <c r="A3842">
        <v>94.1095452764574</v>
      </c>
      <c r="B3842">
        <v>93.8099594116211</v>
      </c>
      <c r="C3842">
        <v>93.2238540649414</v>
      </c>
      <c r="D3842">
        <f t="shared" ref="D3842:D3905" si="120">ABS(B3842-C3842)</f>
        <v>0.586105346679687</v>
      </c>
      <c r="E3842">
        <f t="shared" ref="E3842:E3905" si="121">ABS(A3842-B3842)</f>
        <v>0.299585864836303</v>
      </c>
    </row>
    <row r="3843" spans="1:5">
      <c r="A3843">
        <v>94.1095452764574</v>
      </c>
      <c r="B3843">
        <v>94.1831130981445</v>
      </c>
      <c r="C3843">
        <v>94.2497253417968</v>
      </c>
      <c r="D3843">
        <f t="shared" si="120"/>
        <v>0.0666122436523011</v>
      </c>
      <c r="E3843">
        <f t="shared" si="121"/>
        <v>0.0735678216871065</v>
      </c>
    </row>
    <row r="3844" spans="1:5">
      <c r="A3844">
        <v>112.411861853313</v>
      </c>
      <c r="B3844">
        <v>111.714813232421</v>
      </c>
      <c r="C3844">
        <v>111.741600036621</v>
      </c>
      <c r="D3844">
        <f t="shared" si="120"/>
        <v>0.0267868042000003</v>
      </c>
      <c r="E3844">
        <f t="shared" si="121"/>
        <v>0.697048620892005</v>
      </c>
    </row>
    <row r="3845" spans="1:5">
      <c r="A3845">
        <v>94.1095452764574</v>
      </c>
      <c r="B3845">
        <v>94.2217712402343</v>
      </c>
      <c r="C3845">
        <v>94.4527587890625</v>
      </c>
      <c r="D3845">
        <f t="shared" si="120"/>
        <v>0.230987548828196</v>
      </c>
      <c r="E3845">
        <f t="shared" si="121"/>
        <v>0.112225963776908</v>
      </c>
    </row>
    <row r="3846" spans="1:5">
      <c r="A3846">
        <v>94.1095452764574</v>
      </c>
      <c r="B3846">
        <v>94.1181488037109</v>
      </c>
      <c r="C3846">
        <v>93.9175720214843</v>
      </c>
      <c r="D3846">
        <f t="shared" si="120"/>
        <v>0.200576782226591</v>
      </c>
      <c r="E3846">
        <f t="shared" si="121"/>
        <v>0.00860352725349856</v>
      </c>
    </row>
    <row r="3847" spans="1:5">
      <c r="A3847">
        <v>94.1095452764574</v>
      </c>
      <c r="B3847">
        <v>94.5637054443359</v>
      </c>
      <c r="C3847">
        <v>96.1816864013671</v>
      </c>
      <c r="D3847">
        <f t="shared" si="120"/>
        <v>1.61798095703121</v>
      </c>
      <c r="E3847">
        <f t="shared" si="121"/>
        <v>0.454160167878499</v>
      </c>
    </row>
    <row r="3848" spans="1:5">
      <c r="A3848">
        <v>94.1095452764574</v>
      </c>
      <c r="B3848">
        <v>94.840591430664</v>
      </c>
      <c r="C3848">
        <v>94.5427017211914</v>
      </c>
      <c r="D3848">
        <f t="shared" si="120"/>
        <v>0.297889709472599</v>
      </c>
      <c r="E3848">
        <f t="shared" si="121"/>
        <v>0.731046154206609</v>
      </c>
    </row>
    <row r="3849" spans="1:5">
      <c r="A3849">
        <v>113.723006879369</v>
      </c>
      <c r="B3849">
        <v>111.701736450195</v>
      </c>
      <c r="C3849">
        <v>110.481170654296</v>
      </c>
      <c r="D3849">
        <f t="shared" si="120"/>
        <v>1.22056579589901</v>
      </c>
      <c r="E3849">
        <f t="shared" si="121"/>
        <v>2.021270429174</v>
      </c>
    </row>
    <row r="3850" spans="1:5">
      <c r="A3850">
        <v>94.1095452764574</v>
      </c>
      <c r="B3850">
        <v>94.8366775512695</v>
      </c>
      <c r="C3850">
        <v>94.7173690795898</v>
      </c>
      <c r="D3850">
        <f t="shared" si="120"/>
        <v>0.119308471679702</v>
      </c>
      <c r="E3850">
        <f t="shared" si="121"/>
        <v>0.727132274812107</v>
      </c>
    </row>
    <row r="3851" spans="1:5">
      <c r="A3851">
        <v>94.1095452764574</v>
      </c>
      <c r="B3851">
        <v>94.5192031860351</v>
      </c>
      <c r="C3851">
        <v>94.2180709838867</v>
      </c>
      <c r="D3851">
        <f t="shared" si="120"/>
        <v>0.301132202148395</v>
      </c>
      <c r="E3851">
        <f t="shared" si="121"/>
        <v>0.409657909577703</v>
      </c>
    </row>
    <row r="3852" spans="1:5">
      <c r="A3852">
        <v>112.411861853313</v>
      </c>
      <c r="B3852">
        <v>111.690681457519</v>
      </c>
      <c r="C3852">
        <v>111.79711151123</v>
      </c>
      <c r="D3852">
        <f t="shared" si="120"/>
        <v>0.106430053710994</v>
      </c>
      <c r="E3852">
        <f t="shared" si="121"/>
        <v>0.721180395793994</v>
      </c>
    </row>
    <row r="3853" spans="1:5">
      <c r="A3853">
        <v>94.1095452764574</v>
      </c>
      <c r="B3853">
        <v>94.492805480957</v>
      </c>
      <c r="C3853">
        <v>94.3380508422851</v>
      </c>
      <c r="D3853">
        <f t="shared" si="120"/>
        <v>0.154754638671903</v>
      </c>
      <c r="E3853">
        <f t="shared" si="121"/>
        <v>0.383260204499607</v>
      </c>
    </row>
    <row r="3854" spans="1:5">
      <c r="A3854">
        <v>81.1612966622948</v>
      </c>
      <c r="B3854">
        <v>79.6370697021484</v>
      </c>
      <c r="C3854">
        <v>81.3000030517578</v>
      </c>
      <c r="D3854">
        <f t="shared" si="120"/>
        <v>1.6629333496094</v>
      </c>
      <c r="E3854">
        <f t="shared" si="121"/>
        <v>1.52422696014641</v>
      </c>
    </row>
    <row r="3855" spans="1:5">
      <c r="A3855">
        <v>103.724833595162</v>
      </c>
      <c r="B3855">
        <v>103.909317016601</v>
      </c>
      <c r="C3855">
        <v>104.182739257812</v>
      </c>
      <c r="D3855">
        <f t="shared" si="120"/>
        <v>0.273422241211009</v>
      </c>
      <c r="E3855">
        <f t="shared" si="121"/>
        <v>0.184483421438998</v>
      </c>
    </row>
    <row r="3856" spans="1:5">
      <c r="A3856">
        <v>94.1095452764574</v>
      </c>
      <c r="B3856">
        <v>93.409912109375</v>
      </c>
      <c r="C3856">
        <v>93.3460922241211</v>
      </c>
      <c r="D3856">
        <f t="shared" si="120"/>
        <v>0.0638198852539062</v>
      </c>
      <c r="E3856">
        <f t="shared" si="121"/>
        <v>0.699633167082396</v>
      </c>
    </row>
    <row r="3857" spans="1:5">
      <c r="A3857">
        <v>114.646363906385</v>
      </c>
      <c r="B3857">
        <v>115.02749633789</v>
      </c>
      <c r="C3857">
        <v>115.497756958007</v>
      </c>
      <c r="D3857">
        <f t="shared" si="120"/>
        <v>0.470260620117003</v>
      </c>
      <c r="E3857">
        <f t="shared" si="121"/>
        <v>0.381132431504994</v>
      </c>
    </row>
    <row r="3858" spans="1:5">
      <c r="A3858">
        <v>94.1095452764574</v>
      </c>
      <c r="B3858">
        <v>94.4810180664062</v>
      </c>
      <c r="C3858">
        <v>94.4207763671875</v>
      </c>
      <c r="D3858">
        <f t="shared" si="120"/>
        <v>0.0602416992186932</v>
      </c>
      <c r="E3858">
        <f t="shared" si="121"/>
        <v>0.371472789948797</v>
      </c>
    </row>
    <row r="3859" spans="1:5">
      <c r="A3859">
        <v>112.373432424934</v>
      </c>
      <c r="B3859">
        <v>110.520668029785</v>
      </c>
      <c r="C3859">
        <v>110.341964721679</v>
      </c>
      <c r="D3859">
        <f t="shared" si="120"/>
        <v>0.178703308105995</v>
      </c>
      <c r="E3859">
        <f t="shared" si="121"/>
        <v>1.85276439514899</v>
      </c>
    </row>
    <row r="3860" spans="1:5">
      <c r="A3860">
        <v>94.1095452764574</v>
      </c>
      <c r="B3860">
        <v>94.4884796142578</v>
      </c>
      <c r="C3860">
        <v>94.2631225585937</v>
      </c>
      <c r="D3860">
        <f t="shared" si="120"/>
        <v>0.225357055664105</v>
      </c>
      <c r="E3860">
        <f t="shared" si="121"/>
        <v>0.378934337800402</v>
      </c>
    </row>
    <row r="3861" spans="1:5">
      <c r="A3861">
        <v>94.1095452764574</v>
      </c>
      <c r="B3861">
        <v>94.4089813232421</v>
      </c>
      <c r="C3861">
        <v>94.5486145019531</v>
      </c>
      <c r="D3861">
        <f t="shared" si="120"/>
        <v>0.139633178710994</v>
      </c>
      <c r="E3861">
        <f t="shared" si="121"/>
        <v>0.299436046784706</v>
      </c>
    </row>
    <row r="3862" spans="1:5">
      <c r="A3862">
        <v>112.956132318894</v>
      </c>
      <c r="B3862">
        <v>112.808799743652</v>
      </c>
      <c r="C3862">
        <v>112.927780151367</v>
      </c>
      <c r="D3862">
        <f t="shared" si="120"/>
        <v>0.118980407715</v>
      </c>
      <c r="E3862">
        <f t="shared" si="121"/>
        <v>0.147332575242004</v>
      </c>
    </row>
    <row r="3863" spans="1:5">
      <c r="A3863">
        <v>94.1095452764574</v>
      </c>
      <c r="B3863">
        <v>94.5772705078125</v>
      </c>
      <c r="C3863">
        <v>94.6783981323242</v>
      </c>
      <c r="D3863">
        <f t="shared" si="120"/>
        <v>0.101127624511705</v>
      </c>
      <c r="E3863">
        <f t="shared" si="121"/>
        <v>0.467725231355104</v>
      </c>
    </row>
    <row r="3864" spans="1:5">
      <c r="A3864">
        <v>94.1095452764574</v>
      </c>
      <c r="B3864">
        <v>94.7581024169921</v>
      </c>
      <c r="C3864">
        <v>95.8640670776367</v>
      </c>
      <c r="D3864">
        <f t="shared" si="120"/>
        <v>1.1059646606446</v>
      </c>
      <c r="E3864">
        <f t="shared" si="121"/>
        <v>0.648557140534706</v>
      </c>
    </row>
    <row r="3865" spans="1:5">
      <c r="A3865">
        <v>112.773543740815</v>
      </c>
      <c r="B3865">
        <v>112.093757629394</v>
      </c>
      <c r="C3865">
        <v>111.83763885498</v>
      </c>
      <c r="D3865">
        <f t="shared" si="120"/>
        <v>0.256118774414006</v>
      </c>
      <c r="E3865">
        <f t="shared" si="121"/>
        <v>0.679786111420995</v>
      </c>
    </row>
    <row r="3866" spans="1:5">
      <c r="A3866">
        <v>94.1095452764574</v>
      </c>
      <c r="B3866">
        <v>94.6954498291015</v>
      </c>
      <c r="C3866">
        <v>93.2876892089843</v>
      </c>
      <c r="D3866">
        <f t="shared" si="120"/>
        <v>1.4077606201172</v>
      </c>
      <c r="E3866">
        <f t="shared" si="121"/>
        <v>0.585904552644109</v>
      </c>
    </row>
    <row r="3867" spans="1:5">
      <c r="A3867">
        <v>112.786535400846</v>
      </c>
      <c r="B3867">
        <v>111.738098144531</v>
      </c>
      <c r="C3867">
        <v>111.979927062988</v>
      </c>
      <c r="D3867">
        <f t="shared" si="120"/>
        <v>0.241828918457003</v>
      </c>
      <c r="E3867">
        <f t="shared" si="121"/>
        <v>1.04843725631501</v>
      </c>
    </row>
    <row r="3868" spans="1:5">
      <c r="A3868">
        <v>94.1095452764574</v>
      </c>
      <c r="B3868">
        <v>94.3231735229492</v>
      </c>
      <c r="C3868">
        <v>94.2110977172851</v>
      </c>
      <c r="D3868">
        <f t="shared" si="120"/>
        <v>0.112075805664105</v>
      </c>
      <c r="E3868">
        <f t="shared" si="121"/>
        <v>0.213628246491808</v>
      </c>
    </row>
    <row r="3869" spans="1:5">
      <c r="A3869">
        <v>112.691849958529</v>
      </c>
      <c r="B3869">
        <v>111.600608825683</v>
      </c>
      <c r="C3869">
        <v>112.351638793945</v>
      </c>
      <c r="D3869">
        <f t="shared" si="120"/>
        <v>0.751029968262003</v>
      </c>
      <c r="E3869">
        <f t="shared" si="121"/>
        <v>1.09124113284601</v>
      </c>
    </row>
    <row r="3870" spans="1:5">
      <c r="A3870">
        <v>80.8565983470385</v>
      </c>
      <c r="B3870">
        <v>82.4993438720703</v>
      </c>
      <c r="C3870">
        <v>88.0738067626953</v>
      </c>
      <c r="D3870">
        <f t="shared" si="120"/>
        <v>5.574462890625</v>
      </c>
      <c r="E3870">
        <f t="shared" si="121"/>
        <v>1.6427455250318</v>
      </c>
    </row>
    <row r="3871" spans="1:5">
      <c r="A3871">
        <v>103.478525753418</v>
      </c>
      <c r="B3871">
        <v>102.725723266601</v>
      </c>
      <c r="C3871">
        <v>102.648239135742</v>
      </c>
      <c r="D3871">
        <f t="shared" si="120"/>
        <v>0.0774841308589913</v>
      </c>
      <c r="E3871">
        <f t="shared" si="121"/>
        <v>0.752802486817004</v>
      </c>
    </row>
    <row r="3872" spans="1:5">
      <c r="A3872">
        <v>112.653466758172</v>
      </c>
      <c r="B3872">
        <v>111.876609802246</v>
      </c>
      <c r="C3872">
        <v>110.932998657226</v>
      </c>
      <c r="D3872">
        <f t="shared" si="120"/>
        <v>0.94361114502</v>
      </c>
      <c r="E3872">
        <f t="shared" si="121"/>
        <v>0.776856955926007</v>
      </c>
    </row>
    <row r="3873" spans="1:5">
      <c r="A3873">
        <v>94.1095452764574</v>
      </c>
      <c r="B3873">
        <v>93.3675918579101</v>
      </c>
      <c r="C3873">
        <v>92.7098083496093</v>
      </c>
      <c r="D3873">
        <f t="shared" si="120"/>
        <v>0.657783508300795</v>
      </c>
      <c r="E3873">
        <f t="shared" si="121"/>
        <v>0.741953418547297</v>
      </c>
    </row>
    <row r="3874" spans="1:5">
      <c r="A3874">
        <v>103.390474519728</v>
      </c>
      <c r="B3874">
        <v>102.731925964355</v>
      </c>
      <c r="C3874">
        <v>102.354576110839</v>
      </c>
      <c r="D3874">
        <f t="shared" si="120"/>
        <v>0.377349853515994</v>
      </c>
      <c r="E3874">
        <f t="shared" si="121"/>
        <v>0.658548555373002</v>
      </c>
    </row>
    <row r="3875" spans="1:5">
      <c r="A3875">
        <v>98.2220278239014</v>
      </c>
      <c r="B3875">
        <v>103.547912597656</v>
      </c>
      <c r="C3875">
        <v>99.0096893310546</v>
      </c>
      <c r="D3875">
        <f t="shared" si="120"/>
        <v>4.53822326660139</v>
      </c>
      <c r="E3875">
        <f t="shared" si="121"/>
        <v>5.32588477375459</v>
      </c>
    </row>
    <row r="3876" spans="1:5">
      <c r="A3876">
        <v>94.1095452764574</v>
      </c>
      <c r="B3876">
        <v>93.5666580200195</v>
      </c>
      <c r="C3876">
        <v>92.8823776245117</v>
      </c>
      <c r="D3876">
        <f t="shared" si="120"/>
        <v>0.684280395507798</v>
      </c>
      <c r="E3876">
        <f t="shared" si="121"/>
        <v>0.542887256437893</v>
      </c>
    </row>
    <row r="3877" spans="1:5">
      <c r="A3877">
        <v>103.390474519728</v>
      </c>
      <c r="B3877">
        <v>102.3482131958</v>
      </c>
      <c r="C3877">
        <v>102.711067199707</v>
      </c>
      <c r="D3877">
        <f t="shared" si="120"/>
        <v>0.362854003907003</v>
      </c>
      <c r="E3877">
        <f t="shared" si="121"/>
        <v>1.042261323928</v>
      </c>
    </row>
    <row r="3878" spans="1:5">
      <c r="A3878">
        <v>103.390474519728</v>
      </c>
      <c r="B3878">
        <v>102.658897399902</v>
      </c>
      <c r="C3878">
        <v>102.119644165039</v>
      </c>
      <c r="D3878">
        <f t="shared" si="120"/>
        <v>0.539253234862997</v>
      </c>
      <c r="E3878">
        <f t="shared" si="121"/>
        <v>0.731577119825999</v>
      </c>
    </row>
    <row r="3879" spans="1:5">
      <c r="A3879">
        <v>78.1539134324179</v>
      </c>
      <c r="B3879">
        <v>79.4675750732421</v>
      </c>
      <c r="C3879">
        <v>79.396369934082</v>
      </c>
      <c r="D3879">
        <f t="shared" si="120"/>
        <v>0.0712051391600994</v>
      </c>
      <c r="E3879">
        <f t="shared" si="121"/>
        <v>1.31366164082421</v>
      </c>
    </row>
    <row r="3880" spans="1:5">
      <c r="A3880">
        <v>94.1095452764574</v>
      </c>
      <c r="B3880">
        <v>93.0622940063476</v>
      </c>
      <c r="C3880">
        <v>92.698501586914</v>
      </c>
      <c r="D3880">
        <f t="shared" si="120"/>
        <v>0.363792419433594</v>
      </c>
      <c r="E3880">
        <f t="shared" si="121"/>
        <v>1.0472512701098</v>
      </c>
    </row>
    <row r="3881" spans="1:5">
      <c r="A3881">
        <v>103.390474519728</v>
      </c>
      <c r="B3881">
        <v>102.432342529296</v>
      </c>
      <c r="C3881">
        <v>102.089241027832</v>
      </c>
      <c r="D3881">
        <f t="shared" si="120"/>
        <v>0.343101501463991</v>
      </c>
      <c r="E3881">
        <f t="shared" si="121"/>
        <v>0.958131990432008</v>
      </c>
    </row>
    <row r="3882" spans="1:5">
      <c r="A3882">
        <v>112.786535400846</v>
      </c>
      <c r="B3882">
        <v>111.386047363281</v>
      </c>
      <c r="C3882">
        <v>111.080841064453</v>
      </c>
      <c r="D3882">
        <f t="shared" si="120"/>
        <v>0.305206298827997</v>
      </c>
      <c r="E3882">
        <f t="shared" si="121"/>
        <v>1.40048803756501</v>
      </c>
    </row>
    <row r="3883" spans="1:5">
      <c r="A3883">
        <v>112.411861853313</v>
      </c>
      <c r="B3883">
        <v>111.228439331054</v>
      </c>
      <c r="C3883">
        <v>110.836189270019</v>
      </c>
      <c r="D3883">
        <f t="shared" si="120"/>
        <v>0.392250061035</v>
      </c>
      <c r="E3883">
        <f t="shared" si="121"/>
        <v>1.18342252225899</v>
      </c>
    </row>
    <row r="3884" spans="1:5">
      <c r="A3884">
        <v>94.1095452764574</v>
      </c>
      <c r="B3884">
        <v>92.4678115844726</v>
      </c>
      <c r="C3884">
        <v>91.4686660766601</v>
      </c>
      <c r="D3884">
        <f t="shared" si="120"/>
        <v>0.9991455078125</v>
      </c>
      <c r="E3884">
        <f t="shared" si="121"/>
        <v>1.6417336919848</v>
      </c>
    </row>
    <row r="3885" spans="1:5">
      <c r="A3885">
        <v>112.411861853313</v>
      </c>
      <c r="B3885">
        <v>110.906936645507</v>
      </c>
      <c r="C3885">
        <v>110.6861038208</v>
      </c>
      <c r="D3885">
        <f t="shared" si="120"/>
        <v>0.220832824707003</v>
      </c>
      <c r="E3885">
        <f t="shared" si="121"/>
        <v>1.504925207806</v>
      </c>
    </row>
    <row r="3886" spans="1:5">
      <c r="A3886">
        <v>94.1095452764574</v>
      </c>
      <c r="B3886">
        <v>93.8981857299804</v>
      </c>
      <c r="C3886">
        <v>96.1115036010742</v>
      </c>
      <c r="D3886">
        <f t="shared" si="120"/>
        <v>2.21331787109381</v>
      </c>
      <c r="E3886">
        <f t="shared" si="121"/>
        <v>0.211359546476999</v>
      </c>
    </row>
    <row r="3887" spans="1:5">
      <c r="A3887">
        <v>77.6577138735469</v>
      </c>
      <c r="B3887">
        <v>78.9213409423828</v>
      </c>
      <c r="C3887">
        <v>78.2054443359375</v>
      </c>
      <c r="D3887">
        <f t="shared" si="120"/>
        <v>0.715896606445298</v>
      </c>
      <c r="E3887">
        <f t="shared" si="121"/>
        <v>1.2636270688359</v>
      </c>
    </row>
    <row r="3888" spans="1:5">
      <c r="A3888">
        <v>112.411861853313</v>
      </c>
      <c r="B3888">
        <v>111.193618774414</v>
      </c>
      <c r="C3888">
        <v>111.029571533203</v>
      </c>
      <c r="D3888">
        <f t="shared" si="120"/>
        <v>0.164047241211009</v>
      </c>
      <c r="E3888">
        <f t="shared" si="121"/>
        <v>1.21824307889899</v>
      </c>
    </row>
    <row r="3889" spans="1:5">
      <c r="A3889">
        <v>113.740816700919</v>
      </c>
      <c r="B3889">
        <v>116.514015197753</v>
      </c>
      <c r="C3889">
        <v>112.752090454101</v>
      </c>
      <c r="D3889">
        <f t="shared" si="120"/>
        <v>3.761924743652</v>
      </c>
      <c r="E3889">
        <f t="shared" si="121"/>
        <v>2.773198496834</v>
      </c>
    </row>
    <row r="3890" spans="1:5">
      <c r="A3890">
        <v>104.169142919159</v>
      </c>
      <c r="B3890">
        <v>103.318725585937</v>
      </c>
      <c r="C3890">
        <v>104.087356567382</v>
      </c>
      <c r="D3890">
        <f t="shared" si="120"/>
        <v>0.768630981445</v>
      </c>
      <c r="E3890">
        <f t="shared" si="121"/>
        <v>0.850417333221998</v>
      </c>
    </row>
    <row r="3891" spans="1:5">
      <c r="A3891">
        <v>94.1095452764574</v>
      </c>
      <c r="B3891">
        <v>93.5971527099609</v>
      </c>
      <c r="C3891">
        <v>92.8340911865234</v>
      </c>
      <c r="D3891">
        <f t="shared" si="120"/>
        <v>0.7630615234375</v>
      </c>
      <c r="E3891">
        <f t="shared" si="121"/>
        <v>0.512392566496501</v>
      </c>
    </row>
    <row r="3892" spans="1:5">
      <c r="A3892">
        <v>103.488151939787</v>
      </c>
      <c r="B3892">
        <v>104.065887451171</v>
      </c>
      <c r="C3892">
        <v>102.866760253906</v>
      </c>
      <c r="D3892">
        <f t="shared" si="120"/>
        <v>1.199127197265</v>
      </c>
      <c r="E3892">
        <f t="shared" si="121"/>
        <v>0.577735511383992</v>
      </c>
    </row>
    <row r="3893" spans="1:5">
      <c r="A3893">
        <v>103.724833595162</v>
      </c>
      <c r="B3893">
        <v>103.447189331054</v>
      </c>
      <c r="C3893">
        <v>103.106826782226</v>
      </c>
      <c r="D3893">
        <f t="shared" si="120"/>
        <v>0.340362548828011</v>
      </c>
      <c r="E3893">
        <f t="shared" si="121"/>
        <v>0.277644264107991</v>
      </c>
    </row>
    <row r="3894" spans="1:5">
      <c r="A3894">
        <v>94.1095452764574</v>
      </c>
      <c r="B3894">
        <v>93.524917602539</v>
      </c>
      <c r="C3894">
        <v>92.9214706420898</v>
      </c>
      <c r="D3894">
        <f t="shared" si="120"/>
        <v>0.603446960449205</v>
      </c>
      <c r="E3894">
        <f t="shared" si="121"/>
        <v>0.584627673918391</v>
      </c>
    </row>
    <row r="3895" spans="1:5">
      <c r="A3895">
        <v>112.373432424934</v>
      </c>
      <c r="B3895">
        <v>110.387519836425</v>
      </c>
      <c r="C3895">
        <v>110.250427246093</v>
      </c>
      <c r="D3895">
        <f t="shared" si="120"/>
        <v>0.137092590332003</v>
      </c>
      <c r="E3895">
        <f t="shared" si="121"/>
        <v>1.985912588509</v>
      </c>
    </row>
    <row r="3896" spans="1:5">
      <c r="A3896">
        <v>94.1095452764574</v>
      </c>
      <c r="B3896">
        <v>93.4715347290039</v>
      </c>
      <c r="C3896">
        <v>92.6833724975586</v>
      </c>
      <c r="D3896">
        <f t="shared" si="120"/>
        <v>0.788162231445312</v>
      </c>
      <c r="E3896">
        <f t="shared" si="121"/>
        <v>0.63801054745349</v>
      </c>
    </row>
    <row r="3897" spans="1:5">
      <c r="A3897">
        <v>112.786535400846</v>
      </c>
      <c r="B3897">
        <v>111.386047363281</v>
      </c>
      <c r="C3897">
        <v>111.080841064453</v>
      </c>
      <c r="D3897">
        <f t="shared" si="120"/>
        <v>0.305206298827997</v>
      </c>
      <c r="E3897">
        <f t="shared" si="121"/>
        <v>1.40048803756501</v>
      </c>
    </row>
    <row r="3898" spans="1:5">
      <c r="A3898">
        <v>94.1095452764574</v>
      </c>
      <c r="B3898">
        <v>93.6324691772461</v>
      </c>
      <c r="C3898">
        <v>93.9115676879882</v>
      </c>
      <c r="D3898">
        <f t="shared" si="120"/>
        <v>0.279098510742102</v>
      </c>
      <c r="E3898">
        <f t="shared" si="121"/>
        <v>0.477076099211303</v>
      </c>
    </row>
    <row r="3899" spans="1:5">
      <c r="A3899">
        <v>94.1095452764574</v>
      </c>
      <c r="B3899">
        <v>93.8511962890625</v>
      </c>
      <c r="C3899">
        <v>94.6476898193359</v>
      </c>
      <c r="D3899">
        <f t="shared" si="120"/>
        <v>0.796493530273395</v>
      </c>
      <c r="E3899">
        <f t="shared" si="121"/>
        <v>0.258348987394896</v>
      </c>
    </row>
    <row r="3900" spans="1:5">
      <c r="A3900">
        <v>94.1095452764574</v>
      </c>
      <c r="B3900">
        <v>92.9888305664062</v>
      </c>
      <c r="C3900">
        <v>92.2898712158203</v>
      </c>
      <c r="D3900">
        <f t="shared" si="120"/>
        <v>0.698959350585895</v>
      </c>
      <c r="E3900">
        <f t="shared" si="121"/>
        <v>1.1207147100512</v>
      </c>
    </row>
    <row r="3901" spans="1:5">
      <c r="A3901">
        <v>112.839469054499</v>
      </c>
      <c r="B3901">
        <v>110.825164794921</v>
      </c>
      <c r="C3901">
        <v>110.250968933105</v>
      </c>
      <c r="D3901">
        <f t="shared" si="120"/>
        <v>0.574195861815994</v>
      </c>
      <c r="E3901">
        <f t="shared" si="121"/>
        <v>2.01430425957801</v>
      </c>
    </row>
    <row r="3902" spans="1:5">
      <c r="A3902">
        <v>104.117639242842</v>
      </c>
      <c r="B3902">
        <v>103.371673583984</v>
      </c>
      <c r="C3902">
        <v>104.579605102539</v>
      </c>
      <c r="D3902">
        <f t="shared" si="120"/>
        <v>1.207931518555</v>
      </c>
      <c r="E3902">
        <f t="shared" si="121"/>
        <v>0.745965658857997</v>
      </c>
    </row>
    <row r="3903" spans="1:5">
      <c r="A3903">
        <v>94.1095452764574</v>
      </c>
      <c r="B3903">
        <v>93.4190521240234</v>
      </c>
      <c r="C3903">
        <v>92.5104522705078</v>
      </c>
      <c r="D3903">
        <f t="shared" si="120"/>
        <v>0.908599853515597</v>
      </c>
      <c r="E3903">
        <f t="shared" si="121"/>
        <v>0.690493152434001</v>
      </c>
    </row>
    <row r="3904" spans="1:5">
      <c r="A3904">
        <v>94.1095452764574</v>
      </c>
      <c r="B3904">
        <v>92.4993820190429</v>
      </c>
      <c r="C3904">
        <v>92.2142868041992</v>
      </c>
      <c r="D3904">
        <f t="shared" si="120"/>
        <v>0.285095214843693</v>
      </c>
      <c r="E3904">
        <f t="shared" si="121"/>
        <v>1.6101632574145</v>
      </c>
    </row>
    <row r="3905" spans="1:5">
      <c r="A3905">
        <v>104.639065970379</v>
      </c>
      <c r="B3905">
        <v>107.084495544433</v>
      </c>
      <c r="C3905">
        <v>106.548095703125</v>
      </c>
      <c r="D3905">
        <f t="shared" si="120"/>
        <v>0.536399841307997</v>
      </c>
      <c r="E3905">
        <f t="shared" si="121"/>
        <v>2.445429574054</v>
      </c>
    </row>
    <row r="3906" spans="1:5">
      <c r="A3906">
        <v>94.1095452764574</v>
      </c>
      <c r="B3906">
        <v>94.3854370117187</v>
      </c>
      <c r="C3906">
        <v>93.1156311035156</v>
      </c>
      <c r="D3906">
        <f t="shared" ref="D3906:D3969" si="122">ABS(B3906-C3906)</f>
        <v>1.2698059082031</v>
      </c>
      <c r="E3906">
        <f t="shared" ref="E3906:E3969" si="123">ABS(A3906-B3906)</f>
        <v>0.275891735261297</v>
      </c>
    </row>
    <row r="3907" spans="1:5">
      <c r="A3907">
        <v>94.1095452764574</v>
      </c>
      <c r="B3907">
        <v>93.7642974853515</v>
      </c>
      <c r="C3907">
        <v>93.0730285644531</v>
      </c>
      <c r="D3907">
        <f t="shared" si="122"/>
        <v>0.691268920898409</v>
      </c>
      <c r="E3907">
        <f t="shared" si="123"/>
        <v>0.345247791105891</v>
      </c>
    </row>
    <row r="3908" spans="1:5">
      <c r="A3908">
        <v>94.1095452764574</v>
      </c>
      <c r="B3908">
        <v>93.3208999633789</v>
      </c>
      <c r="C3908">
        <v>93.7900390625</v>
      </c>
      <c r="D3908">
        <f t="shared" si="122"/>
        <v>0.469139099121094</v>
      </c>
      <c r="E3908">
        <f t="shared" si="123"/>
        <v>0.78864531307849</v>
      </c>
    </row>
    <row r="3909" spans="1:5">
      <c r="A3909">
        <v>94.1095452764574</v>
      </c>
      <c r="B3909">
        <v>93.6575164794921</v>
      </c>
      <c r="C3909">
        <v>96.0754776000976</v>
      </c>
      <c r="D3909">
        <f t="shared" si="122"/>
        <v>2.4179611206055</v>
      </c>
      <c r="E3909">
        <f t="shared" si="123"/>
        <v>0.452028796965294</v>
      </c>
    </row>
    <row r="3910" spans="1:5">
      <c r="A3910">
        <v>112.521048075506</v>
      </c>
      <c r="B3910">
        <v>111.318054199218</v>
      </c>
      <c r="C3910">
        <v>111.244834899902</v>
      </c>
      <c r="D3910">
        <f t="shared" si="122"/>
        <v>0.0732192993159941</v>
      </c>
      <c r="E3910">
        <f t="shared" si="123"/>
        <v>1.20299387628801</v>
      </c>
    </row>
    <row r="3911" spans="1:5">
      <c r="A3911">
        <v>94.1095452764574</v>
      </c>
      <c r="B3911">
        <v>92.8026428222656</v>
      </c>
      <c r="C3911">
        <v>92.2702484130859</v>
      </c>
      <c r="D3911">
        <f t="shared" si="122"/>
        <v>0.532394409179702</v>
      </c>
      <c r="E3911">
        <f t="shared" si="123"/>
        <v>1.3069024541918</v>
      </c>
    </row>
    <row r="3912" spans="1:5">
      <c r="A3912">
        <v>77.6973166037768</v>
      </c>
      <c r="B3912">
        <v>78.9115295410156</v>
      </c>
      <c r="C3912">
        <v>78.322036743164</v>
      </c>
      <c r="D3912">
        <f t="shared" si="122"/>
        <v>0.589492797851591</v>
      </c>
      <c r="E3912">
        <f t="shared" si="123"/>
        <v>1.2142129372388</v>
      </c>
    </row>
    <row r="3913" spans="1:5">
      <c r="A3913">
        <v>112.373432424934</v>
      </c>
      <c r="B3913">
        <v>110.482582092285</v>
      </c>
      <c r="C3913">
        <v>110.483581542968</v>
      </c>
      <c r="D3913">
        <f t="shared" si="122"/>
        <v>0.000999450682996894</v>
      </c>
      <c r="E3913">
        <f t="shared" si="123"/>
        <v>1.89085033264899</v>
      </c>
    </row>
    <row r="3914" spans="1:5">
      <c r="A3914">
        <v>94.1095452764574</v>
      </c>
      <c r="B3914">
        <v>94.1958694458007</v>
      </c>
      <c r="C3914">
        <v>93.4323501586914</v>
      </c>
      <c r="D3914">
        <f t="shared" si="122"/>
        <v>0.76351928710929</v>
      </c>
      <c r="E3914">
        <f t="shared" si="123"/>
        <v>0.0863241693432997</v>
      </c>
    </row>
    <row r="3915" spans="1:5">
      <c r="A3915">
        <v>112.834754299381</v>
      </c>
      <c r="B3915">
        <v>113.232833862304</v>
      </c>
      <c r="C3915">
        <v>111.347206115722</v>
      </c>
      <c r="D3915">
        <f t="shared" si="122"/>
        <v>1.885627746582</v>
      </c>
      <c r="E3915">
        <f t="shared" si="123"/>
        <v>0.398079562923002</v>
      </c>
    </row>
    <row r="3916" spans="1:5">
      <c r="A3916">
        <v>103.451364249466</v>
      </c>
      <c r="B3916">
        <v>102.092491149902</v>
      </c>
      <c r="C3916">
        <v>101.875442504882</v>
      </c>
      <c r="D3916">
        <f t="shared" si="122"/>
        <v>0.21704864502</v>
      </c>
      <c r="E3916">
        <f t="shared" si="123"/>
        <v>1.35887309956399</v>
      </c>
    </row>
    <row r="3917" spans="1:5">
      <c r="A3917">
        <v>94.1095452764574</v>
      </c>
      <c r="B3917">
        <v>94.2133026123046</v>
      </c>
      <c r="C3917">
        <v>93.0370407104492</v>
      </c>
      <c r="D3917">
        <f t="shared" si="122"/>
        <v>1.1762619018554</v>
      </c>
      <c r="E3917">
        <f t="shared" si="123"/>
        <v>0.103757335847206</v>
      </c>
    </row>
    <row r="3918" spans="1:5">
      <c r="A3918">
        <v>103.624206090769</v>
      </c>
      <c r="B3918">
        <v>103.306922912597</v>
      </c>
      <c r="C3918">
        <v>102.927467346191</v>
      </c>
      <c r="D3918">
        <f t="shared" si="122"/>
        <v>0.379455566406008</v>
      </c>
      <c r="E3918">
        <f t="shared" si="123"/>
        <v>0.317283178171991</v>
      </c>
    </row>
    <row r="3919" spans="1:5">
      <c r="A3919">
        <v>112.373432424934</v>
      </c>
      <c r="B3919">
        <v>109.755416870117</v>
      </c>
      <c r="C3919">
        <v>109.109642028808</v>
      </c>
      <c r="D3919">
        <f t="shared" si="122"/>
        <v>0.645774841309006</v>
      </c>
      <c r="E3919">
        <f t="shared" si="123"/>
        <v>2.61801555481699</v>
      </c>
    </row>
    <row r="3920" spans="1:5">
      <c r="A3920">
        <v>103.52239782332</v>
      </c>
      <c r="B3920">
        <v>102.330528259277</v>
      </c>
      <c r="C3920">
        <v>102.780265808105</v>
      </c>
      <c r="D3920">
        <f t="shared" si="122"/>
        <v>0.449737548827997</v>
      </c>
      <c r="E3920">
        <f t="shared" si="123"/>
        <v>1.191869564043</v>
      </c>
    </row>
    <row r="3921" spans="1:5">
      <c r="A3921">
        <v>94.1095452764574</v>
      </c>
      <c r="B3921">
        <v>93.4900894165039</v>
      </c>
      <c r="C3921">
        <v>92.8465728759765</v>
      </c>
      <c r="D3921">
        <f t="shared" si="122"/>
        <v>0.643516540527401</v>
      </c>
      <c r="E3921">
        <f t="shared" si="123"/>
        <v>0.61945585995349</v>
      </c>
    </row>
    <row r="3922" spans="1:5">
      <c r="A3922">
        <v>94.1095452764574</v>
      </c>
      <c r="B3922">
        <v>93.6412200927734</v>
      </c>
      <c r="C3922">
        <v>92.8664321899414</v>
      </c>
      <c r="D3922">
        <f t="shared" si="122"/>
        <v>0.774787902831989</v>
      </c>
      <c r="E3922">
        <f t="shared" si="123"/>
        <v>0.468325183684001</v>
      </c>
    </row>
    <row r="3923" spans="1:5">
      <c r="A3923">
        <v>112.482618647128</v>
      </c>
      <c r="B3923">
        <v>110.852088928222</v>
      </c>
      <c r="C3923">
        <v>110.998931884765</v>
      </c>
      <c r="D3923">
        <f t="shared" si="122"/>
        <v>0.146842956542997</v>
      </c>
      <c r="E3923">
        <f t="shared" si="123"/>
        <v>1.630529718906</v>
      </c>
    </row>
    <row r="3924" spans="1:5">
      <c r="A3924">
        <v>112.373432424934</v>
      </c>
      <c r="B3924">
        <v>111.455604553222</v>
      </c>
      <c r="C3924">
        <v>110.748306274414</v>
      </c>
      <c r="D3924">
        <f t="shared" si="122"/>
        <v>0.707298278807997</v>
      </c>
      <c r="E3924">
        <f t="shared" si="123"/>
        <v>0.917827871711992</v>
      </c>
    </row>
    <row r="3925" spans="1:5">
      <c r="A3925">
        <v>94.1095452764574</v>
      </c>
      <c r="B3925">
        <v>93.2605972290039</v>
      </c>
      <c r="C3925">
        <v>92.088882446289</v>
      </c>
      <c r="D3925">
        <f t="shared" si="122"/>
        <v>1.1717147827149</v>
      </c>
      <c r="E3925">
        <f t="shared" si="123"/>
        <v>0.84894804745349</v>
      </c>
    </row>
    <row r="3926" spans="1:5">
      <c r="A3926">
        <v>94.1095452764574</v>
      </c>
      <c r="B3926">
        <v>93.6051635742187</v>
      </c>
      <c r="C3926">
        <v>93.024658203125</v>
      </c>
      <c r="D3926">
        <f t="shared" si="122"/>
        <v>0.580505371093693</v>
      </c>
      <c r="E3926">
        <f t="shared" si="123"/>
        <v>0.504381702238703</v>
      </c>
    </row>
    <row r="3927" spans="1:5">
      <c r="A3927">
        <v>77.9841167851995</v>
      </c>
      <c r="B3927">
        <v>78.9174118041992</v>
      </c>
      <c r="C3927">
        <v>78.2433853149414</v>
      </c>
      <c r="D3927">
        <f t="shared" si="122"/>
        <v>0.674026489257798</v>
      </c>
      <c r="E3927">
        <f t="shared" si="123"/>
        <v>0.933295018999701</v>
      </c>
    </row>
    <row r="3928" spans="1:5">
      <c r="A3928">
        <v>112.494760600574</v>
      </c>
      <c r="B3928">
        <v>111.674980163574</v>
      </c>
      <c r="C3928">
        <v>111.366096496582</v>
      </c>
      <c r="D3928">
        <f t="shared" si="122"/>
        <v>0.308883666992003</v>
      </c>
      <c r="E3928">
        <f t="shared" si="123"/>
        <v>0.819780436999991</v>
      </c>
    </row>
    <row r="3929" spans="1:5">
      <c r="A3929">
        <v>94.1095452764574</v>
      </c>
      <c r="B3929">
        <v>93.5681762695312</v>
      </c>
      <c r="C3929">
        <v>92.8824462890625</v>
      </c>
      <c r="D3929">
        <f t="shared" si="122"/>
        <v>0.685729980468693</v>
      </c>
      <c r="E3929">
        <f t="shared" si="123"/>
        <v>0.541369006926203</v>
      </c>
    </row>
    <row r="3930" spans="1:5">
      <c r="A3930">
        <v>94.1095452764574</v>
      </c>
      <c r="B3930">
        <v>93.5528869628906</v>
      </c>
      <c r="C3930">
        <v>93.094482421875</v>
      </c>
      <c r="D3930">
        <f t="shared" si="122"/>
        <v>0.458404541015597</v>
      </c>
      <c r="E3930">
        <f t="shared" si="123"/>
        <v>0.5566583135668</v>
      </c>
    </row>
    <row r="3931" spans="1:5">
      <c r="A3931">
        <v>94.1095452764574</v>
      </c>
      <c r="B3931">
        <v>95.0325775146484</v>
      </c>
      <c r="C3931">
        <v>92.6392593383789</v>
      </c>
      <c r="D3931">
        <f t="shared" si="122"/>
        <v>2.39331817626949</v>
      </c>
      <c r="E3931">
        <f t="shared" si="123"/>
        <v>0.923032238190999</v>
      </c>
    </row>
    <row r="3932" spans="1:5">
      <c r="A3932">
        <v>94.1095452764574</v>
      </c>
      <c r="B3932">
        <v>94.1110153198242</v>
      </c>
      <c r="C3932">
        <v>93.5089721679687</v>
      </c>
      <c r="D3932">
        <f t="shared" si="122"/>
        <v>0.602043151855511</v>
      </c>
      <c r="E3932">
        <f t="shared" si="123"/>
        <v>0.00147004336680823</v>
      </c>
    </row>
    <row r="3933" spans="1:5">
      <c r="A3933">
        <v>112.741512412452</v>
      </c>
      <c r="B3933">
        <v>110.877029418945</v>
      </c>
      <c r="C3933">
        <v>110.830657958984</v>
      </c>
      <c r="D3933">
        <f t="shared" si="122"/>
        <v>0.0463714599609943</v>
      </c>
      <c r="E3933">
        <f t="shared" si="123"/>
        <v>1.864482993507</v>
      </c>
    </row>
    <row r="3934" spans="1:5">
      <c r="A3934">
        <v>94.1095452764574</v>
      </c>
      <c r="B3934">
        <v>93.7298812866211</v>
      </c>
      <c r="C3934">
        <v>93.7389144897461</v>
      </c>
      <c r="D3934">
        <f t="shared" si="122"/>
        <v>0.009033203125</v>
      </c>
      <c r="E3934">
        <f t="shared" si="123"/>
        <v>0.379663989836303</v>
      </c>
    </row>
    <row r="3935" spans="1:5">
      <c r="A3935">
        <v>94.1095452764574</v>
      </c>
      <c r="B3935">
        <v>93.524917602539</v>
      </c>
      <c r="C3935">
        <v>92.9214706420898</v>
      </c>
      <c r="D3935">
        <f t="shared" si="122"/>
        <v>0.603446960449205</v>
      </c>
      <c r="E3935">
        <f t="shared" si="123"/>
        <v>0.584627673918391</v>
      </c>
    </row>
    <row r="3936" spans="1:5">
      <c r="A3936">
        <v>94.1095452764574</v>
      </c>
      <c r="B3936">
        <v>94.0892868041992</v>
      </c>
      <c r="C3936">
        <v>93.3512496948242</v>
      </c>
      <c r="D3936">
        <f t="shared" si="122"/>
        <v>0.738037109375</v>
      </c>
      <c r="E3936">
        <f t="shared" si="123"/>
        <v>0.0202584722581918</v>
      </c>
    </row>
    <row r="3937" spans="1:5">
      <c r="A3937">
        <v>112.482618647128</v>
      </c>
      <c r="B3937">
        <v>111.283569335937</v>
      </c>
      <c r="C3937">
        <v>111.200408935546</v>
      </c>
      <c r="D3937">
        <f t="shared" si="122"/>
        <v>0.0831604003910087</v>
      </c>
      <c r="E3937">
        <f t="shared" si="123"/>
        <v>1.199049311191</v>
      </c>
    </row>
    <row r="3938" spans="1:5">
      <c r="A3938">
        <v>113.079363434066</v>
      </c>
      <c r="B3938">
        <v>111.175903320312</v>
      </c>
      <c r="C3938">
        <v>111.703872680664</v>
      </c>
      <c r="D3938">
        <f t="shared" si="122"/>
        <v>0.527969360352003</v>
      </c>
      <c r="E3938">
        <f t="shared" si="123"/>
        <v>1.90346011375399</v>
      </c>
    </row>
    <row r="3939" spans="1:5">
      <c r="A3939">
        <v>94.1095452764574</v>
      </c>
      <c r="B3939">
        <v>93.7747497558593</v>
      </c>
      <c r="C3939">
        <v>92.9812698364257</v>
      </c>
      <c r="D3939">
        <f t="shared" si="122"/>
        <v>0.793479919433608</v>
      </c>
      <c r="E3939">
        <f t="shared" si="123"/>
        <v>0.334795520598092</v>
      </c>
    </row>
    <row r="3940" spans="1:5">
      <c r="A3940">
        <v>112.411861853313</v>
      </c>
      <c r="B3940">
        <v>111.477836608886</v>
      </c>
      <c r="C3940">
        <v>110.895790100097</v>
      </c>
      <c r="D3940">
        <f t="shared" si="122"/>
        <v>0.582046508788991</v>
      </c>
      <c r="E3940">
        <f t="shared" si="123"/>
        <v>0.934025244427005</v>
      </c>
    </row>
    <row r="3941" spans="1:5">
      <c r="A3941">
        <v>112.482618647128</v>
      </c>
      <c r="B3941">
        <v>111.117866516113</v>
      </c>
      <c r="C3941">
        <v>111.097434997558</v>
      </c>
      <c r="D3941">
        <f t="shared" si="122"/>
        <v>0.0204315185550001</v>
      </c>
      <c r="E3941">
        <f t="shared" si="123"/>
        <v>1.36475213101501</v>
      </c>
    </row>
    <row r="3942" spans="1:5">
      <c r="A3942">
        <v>94.1095452764574</v>
      </c>
      <c r="B3942">
        <v>93.9394378662109</v>
      </c>
      <c r="C3942">
        <v>93.0832977294921</v>
      </c>
      <c r="D3942">
        <f t="shared" si="122"/>
        <v>0.856140136718793</v>
      </c>
      <c r="E3942">
        <f t="shared" si="123"/>
        <v>0.170107410246501</v>
      </c>
    </row>
    <row r="3943" spans="1:5">
      <c r="A3943">
        <v>94.1095452764574</v>
      </c>
      <c r="B3943">
        <v>93.2550582885742</v>
      </c>
      <c r="C3943">
        <v>92.4466400146484</v>
      </c>
      <c r="D3943">
        <f t="shared" si="122"/>
        <v>0.80841827392581</v>
      </c>
      <c r="E3943">
        <f t="shared" si="123"/>
        <v>0.854486987883192</v>
      </c>
    </row>
    <row r="3944" spans="1:5">
      <c r="A3944">
        <v>113.375495498502</v>
      </c>
      <c r="B3944">
        <v>111.047996520996</v>
      </c>
      <c r="C3944">
        <v>112.861335754394</v>
      </c>
      <c r="D3944">
        <f t="shared" si="122"/>
        <v>1.81333923339801</v>
      </c>
      <c r="E3944">
        <f t="shared" si="123"/>
        <v>2.32749897750601</v>
      </c>
    </row>
    <row r="3945" spans="1:5">
      <c r="A3945">
        <v>77.6973166037768</v>
      </c>
      <c r="B3945">
        <v>78.9174118041992</v>
      </c>
      <c r="C3945">
        <v>78.217544555664</v>
      </c>
      <c r="D3945">
        <f t="shared" si="122"/>
        <v>0.699867248535199</v>
      </c>
      <c r="E3945">
        <f t="shared" si="123"/>
        <v>1.22009520042241</v>
      </c>
    </row>
    <row r="3946" spans="1:5">
      <c r="A3946">
        <v>103.64380196138</v>
      </c>
      <c r="B3946">
        <v>103.212913513183</v>
      </c>
      <c r="C3946">
        <v>102.526535034179</v>
      </c>
      <c r="D3946">
        <f t="shared" si="122"/>
        <v>0.686378479003992</v>
      </c>
      <c r="E3946">
        <f t="shared" si="123"/>
        <v>0.43088844819701</v>
      </c>
    </row>
    <row r="3947" spans="1:5">
      <c r="A3947">
        <v>103.390474519728</v>
      </c>
      <c r="B3947">
        <v>102.285331726074</v>
      </c>
      <c r="C3947">
        <v>101.986114501953</v>
      </c>
      <c r="D3947">
        <f t="shared" si="122"/>
        <v>0.299217224121008</v>
      </c>
      <c r="E3947">
        <f t="shared" si="123"/>
        <v>1.105142793654</v>
      </c>
    </row>
    <row r="3948" spans="1:5">
      <c r="A3948">
        <v>112.482618647128</v>
      </c>
      <c r="B3948">
        <v>110.957244873046</v>
      </c>
      <c r="C3948">
        <v>110.285530090332</v>
      </c>
      <c r="D3948">
        <f t="shared" si="122"/>
        <v>0.671714782713991</v>
      </c>
      <c r="E3948">
        <f t="shared" si="123"/>
        <v>1.52537377408201</v>
      </c>
    </row>
    <row r="3949" spans="1:5">
      <c r="A3949">
        <v>94.1095452764574</v>
      </c>
      <c r="B3949">
        <v>93.5207595825195</v>
      </c>
      <c r="C3949">
        <v>92.9765167236328</v>
      </c>
      <c r="D3949">
        <f t="shared" si="122"/>
        <v>0.544242858886705</v>
      </c>
      <c r="E3949">
        <f t="shared" si="123"/>
        <v>0.588785693937893</v>
      </c>
    </row>
    <row r="3950" spans="1:5">
      <c r="A3950">
        <v>112.482618647128</v>
      </c>
      <c r="B3950">
        <v>111.152297973632</v>
      </c>
      <c r="C3950">
        <v>111.017944335937</v>
      </c>
      <c r="D3950">
        <f t="shared" si="122"/>
        <v>0.134353637695</v>
      </c>
      <c r="E3950">
        <f t="shared" si="123"/>
        <v>1.330320673496</v>
      </c>
    </row>
    <row r="3951" spans="1:5">
      <c r="A3951">
        <v>94.1095452764574</v>
      </c>
      <c r="B3951">
        <v>92.8857650756836</v>
      </c>
      <c r="C3951">
        <v>92.3349533081054</v>
      </c>
      <c r="D3951">
        <f t="shared" si="122"/>
        <v>0.550811767578196</v>
      </c>
      <c r="E3951">
        <f t="shared" si="123"/>
        <v>1.2237802007738</v>
      </c>
    </row>
    <row r="3952" spans="1:5">
      <c r="A3952">
        <v>94.1095452764574</v>
      </c>
      <c r="B3952">
        <v>93.8810348510742</v>
      </c>
      <c r="C3952">
        <v>93.2978591918945</v>
      </c>
      <c r="D3952">
        <f t="shared" si="122"/>
        <v>0.583175659179702</v>
      </c>
      <c r="E3952">
        <f t="shared" si="123"/>
        <v>0.228510425383192</v>
      </c>
    </row>
    <row r="3953" spans="1:5">
      <c r="A3953">
        <v>103.390474519728</v>
      </c>
      <c r="B3953">
        <v>102.290695190429</v>
      </c>
      <c r="C3953">
        <v>102.532890319824</v>
      </c>
      <c r="D3953">
        <f t="shared" si="122"/>
        <v>0.242195129395</v>
      </c>
      <c r="E3953">
        <f t="shared" si="123"/>
        <v>1.099779329299</v>
      </c>
    </row>
    <row r="3954" spans="1:5">
      <c r="A3954">
        <v>94.1095452764574</v>
      </c>
      <c r="B3954">
        <v>93.5006332397461</v>
      </c>
      <c r="C3954">
        <v>92.7960586547851</v>
      </c>
      <c r="D3954">
        <f t="shared" si="122"/>
        <v>0.704574584960994</v>
      </c>
      <c r="E3954">
        <f t="shared" si="123"/>
        <v>0.608912036711303</v>
      </c>
    </row>
    <row r="3955" spans="1:5">
      <c r="A3955">
        <v>94.1095452764574</v>
      </c>
      <c r="B3955">
        <v>94.0450973510742</v>
      </c>
      <c r="C3955">
        <v>93.1847305297851</v>
      </c>
      <c r="D3955">
        <f t="shared" si="122"/>
        <v>0.860366821289105</v>
      </c>
      <c r="E3955">
        <f t="shared" si="123"/>
        <v>0.0644479253831918</v>
      </c>
    </row>
    <row r="3956" spans="1:5">
      <c r="A3956">
        <v>103.529941586983</v>
      </c>
      <c r="B3956">
        <v>102.884826660156</v>
      </c>
      <c r="C3956">
        <v>102.563293457031</v>
      </c>
      <c r="D3956">
        <f t="shared" si="122"/>
        <v>0.321533203125</v>
      </c>
      <c r="E3956">
        <f t="shared" si="123"/>
        <v>0.645114926827006</v>
      </c>
    </row>
    <row r="3957" spans="1:5">
      <c r="A3957">
        <v>94.1095452764574</v>
      </c>
      <c r="B3957">
        <v>96.4889602661132</v>
      </c>
      <c r="C3957">
        <v>93.2952499389648</v>
      </c>
      <c r="D3957">
        <f t="shared" si="122"/>
        <v>3.19371032714839</v>
      </c>
      <c r="E3957">
        <f t="shared" si="123"/>
        <v>2.3794149896558</v>
      </c>
    </row>
    <row r="3958" spans="1:5">
      <c r="A3958">
        <v>94.1095452764574</v>
      </c>
      <c r="B3958">
        <v>93.3582153320312</v>
      </c>
      <c r="C3958">
        <v>92.8960266113281</v>
      </c>
      <c r="D3958">
        <f t="shared" si="122"/>
        <v>0.462188720703097</v>
      </c>
      <c r="E3958">
        <f t="shared" si="123"/>
        <v>0.751329944426203</v>
      </c>
    </row>
    <row r="3959" spans="1:5">
      <c r="A3959">
        <v>103.390474519728</v>
      </c>
      <c r="B3959">
        <v>102.335968017578</v>
      </c>
      <c r="C3959">
        <v>102.101020812988</v>
      </c>
      <c r="D3959">
        <f t="shared" si="122"/>
        <v>0.23494720459</v>
      </c>
      <c r="E3959">
        <f t="shared" si="123"/>
        <v>1.05450650215001</v>
      </c>
    </row>
    <row r="3960" spans="1:5">
      <c r="A3960">
        <v>112.615037329793</v>
      </c>
      <c r="B3960">
        <v>111.17584991455</v>
      </c>
      <c r="C3960">
        <v>111.118789672851</v>
      </c>
      <c r="D3960">
        <f t="shared" si="122"/>
        <v>0.0570602416990056</v>
      </c>
      <c r="E3960">
        <f t="shared" si="123"/>
        <v>1.439187415243</v>
      </c>
    </row>
    <row r="3961" spans="1:5">
      <c r="A3961">
        <v>103.390474519728</v>
      </c>
      <c r="B3961">
        <v>102.415481567382</v>
      </c>
      <c r="C3961">
        <v>102.087219238281</v>
      </c>
      <c r="D3961">
        <f t="shared" si="122"/>
        <v>0.328262329101008</v>
      </c>
      <c r="E3961">
        <f t="shared" si="123"/>
        <v>0.974992952346</v>
      </c>
    </row>
    <row r="3962" spans="1:5">
      <c r="A3962">
        <v>94.1095452764574</v>
      </c>
      <c r="B3962">
        <v>93.2808990478515</v>
      </c>
      <c r="C3962">
        <v>95.6818695068359</v>
      </c>
      <c r="D3962">
        <f t="shared" si="122"/>
        <v>2.40097045898439</v>
      </c>
      <c r="E3962">
        <f t="shared" si="123"/>
        <v>0.828646228605891</v>
      </c>
    </row>
    <row r="3963" spans="1:5">
      <c r="A3963">
        <v>112.373432424934</v>
      </c>
      <c r="B3963">
        <v>109.872993469238</v>
      </c>
      <c r="C3963">
        <v>109.175048828125</v>
      </c>
      <c r="D3963">
        <f t="shared" si="122"/>
        <v>0.697944641112997</v>
      </c>
      <c r="E3963">
        <f t="shared" si="123"/>
        <v>2.500438955696</v>
      </c>
    </row>
    <row r="3964" spans="1:5">
      <c r="A3964">
        <v>116.006119402161</v>
      </c>
      <c r="B3964">
        <v>114.214851379394</v>
      </c>
      <c r="C3964">
        <v>114.680305480957</v>
      </c>
      <c r="D3964">
        <f t="shared" si="122"/>
        <v>0.465454101562997</v>
      </c>
      <c r="E3964">
        <f t="shared" si="123"/>
        <v>1.791268022767</v>
      </c>
    </row>
    <row r="3965" spans="1:5">
      <c r="A3965">
        <v>94.1095452764574</v>
      </c>
      <c r="B3965">
        <v>93.3300857543945</v>
      </c>
      <c r="C3965">
        <v>92.5287399291992</v>
      </c>
      <c r="D3965">
        <f t="shared" si="122"/>
        <v>0.801345825195298</v>
      </c>
      <c r="E3965">
        <f t="shared" si="123"/>
        <v>0.779459522062893</v>
      </c>
    </row>
    <row r="3966" spans="1:5">
      <c r="A3966">
        <v>113.723006879369</v>
      </c>
      <c r="B3966">
        <v>110.467788696289</v>
      </c>
      <c r="C3966">
        <v>109.617034912109</v>
      </c>
      <c r="D3966">
        <f t="shared" si="122"/>
        <v>0.85075378418</v>
      </c>
      <c r="E3966">
        <f t="shared" si="123"/>
        <v>3.25521818307999</v>
      </c>
    </row>
    <row r="3967" spans="1:5">
      <c r="A3967">
        <v>94.1095452764574</v>
      </c>
      <c r="B3967">
        <v>93.4982452392578</v>
      </c>
      <c r="C3967">
        <v>92.8280944824218</v>
      </c>
      <c r="D3967">
        <f t="shared" si="122"/>
        <v>0.670150756835994</v>
      </c>
      <c r="E3967">
        <f t="shared" si="123"/>
        <v>0.611300037199598</v>
      </c>
    </row>
    <row r="3968" spans="1:5">
      <c r="A3968">
        <v>103.390474519728</v>
      </c>
      <c r="B3968">
        <v>102.312927246093</v>
      </c>
      <c r="C3968">
        <v>102.222396850585</v>
      </c>
      <c r="D3968">
        <f t="shared" si="122"/>
        <v>0.0905303955079972</v>
      </c>
      <c r="E3968">
        <f t="shared" si="123"/>
        <v>1.07754727363501</v>
      </c>
    </row>
    <row r="3969" spans="1:5">
      <c r="A3969">
        <v>94.1095452764574</v>
      </c>
      <c r="B3969">
        <v>93.8398742675781</v>
      </c>
      <c r="C3969">
        <v>93.4826278686523</v>
      </c>
      <c r="D3969">
        <f t="shared" si="122"/>
        <v>0.357246398925795</v>
      </c>
      <c r="E3969">
        <f t="shared" si="123"/>
        <v>0.2696710088793</v>
      </c>
    </row>
    <row r="3970" spans="1:5">
      <c r="A3970">
        <v>112.482618647128</v>
      </c>
      <c r="B3970">
        <v>111.369812011718</v>
      </c>
      <c r="C3970">
        <v>111.189025878906</v>
      </c>
      <c r="D3970">
        <f t="shared" ref="D3970:D4033" si="124">ABS(B3970-C3970)</f>
        <v>0.180786132812003</v>
      </c>
      <c r="E3970">
        <f t="shared" ref="E3970:E4033" si="125">ABS(A3970-B3970)</f>
        <v>1.11280663541001</v>
      </c>
    </row>
    <row r="3971" spans="1:5">
      <c r="A3971">
        <v>94.1095452764574</v>
      </c>
      <c r="B3971">
        <v>93.0065460205078</v>
      </c>
      <c r="C3971">
        <v>92.5005264282226</v>
      </c>
      <c r="D3971">
        <f t="shared" si="124"/>
        <v>0.506019592285199</v>
      </c>
      <c r="E3971">
        <f t="shared" si="125"/>
        <v>1.1029992559496</v>
      </c>
    </row>
    <row r="3972" spans="1:5">
      <c r="A3972">
        <v>94.1095452764574</v>
      </c>
      <c r="B3972">
        <v>93.799331665039</v>
      </c>
      <c r="C3972">
        <v>93.0205612182617</v>
      </c>
      <c r="D3972">
        <f t="shared" si="124"/>
        <v>0.778770446777301</v>
      </c>
      <c r="E3972">
        <f t="shared" si="125"/>
        <v>0.310213611418391</v>
      </c>
    </row>
    <row r="3973" spans="1:5">
      <c r="A3973">
        <v>94.1095452764574</v>
      </c>
      <c r="B3973">
        <v>93.5888977050781</v>
      </c>
      <c r="C3973">
        <v>92.9466552734375</v>
      </c>
      <c r="D3973">
        <f t="shared" si="124"/>
        <v>0.642242431640597</v>
      </c>
      <c r="E3973">
        <f t="shared" si="125"/>
        <v>0.5206475713793</v>
      </c>
    </row>
    <row r="3974" spans="1:5">
      <c r="A3974">
        <v>94.1095452764574</v>
      </c>
      <c r="B3974">
        <v>92.7889175415039</v>
      </c>
      <c r="C3974">
        <v>92.6580047607421</v>
      </c>
      <c r="D3974">
        <f t="shared" si="124"/>
        <v>0.130912780761804</v>
      </c>
      <c r="E3974">
        <f t="shared" si="125"/>
        <v>1.32062773495349</v>
      </c>
    </row>
    <row r="3975" spans="1:5">
      <c r="A3975">
        <v>94.1095452764574</v>
      </c>
      <c r="B3975">
        <v>93.6579895019531</v>
      </c>
      <c r="C3975">
        <v>94.0801467895507</v>
      </c>
      <c r="D3975">
        <f t="shared" si="124"/>
        <v>0.422157287597599</v>
      </c>
      <c r="E3975">
        <f t="shared" si="125"/>
        <v>0.4515557745043</v>
      </c>
    </row>
    <row r="3976" spans="1:5">
      <c r="A3976">
        <v>94.1095452764574</v>
      </c>
      <c r="B3976">
        <v>93.5962600708007</v>
      </c>
      <c r="C3976">
        <v>93.0123443603515</v>
      </c>
      <c r="D3976">
        <f t="shared" si="124"/>
        <v>0.58391571044919</v>
      </c>
      <c r="E3976">
        <f t="shared" si="125"/>
        <v>0.5132852056567</v>
      </c>
    </row>
    <row r="3977" spans="1:5">
      <c r="A3977">
        <v>94.1095452764574</v>
      </c>
      <c r="B3977">
        <v>94.8409194946289</v>
      </c>
      <c r="C3977">
        <v>94.5406265258789</v>
      </c>
      <c r="D3977">
        <f t="shared" si="124"/>
        <v>0.30029296875</v>
      </c>
      <c r="E3977">
        <f t="shared" si="125"/>
        <v>0.73137421817151</v>
      </c>
    </row>
    <row r="3978" spans="1:5">
      <c r="A3978">
        <v>94.1095452764574</v>
      </c>
      <c r="B3978">
        <v>93.3884963989257</v>
      </c>
      <c r="C3978">
        <v>92.9020233154296</v>
      </c>
      <c r="D3978">
        <f t="shared" si="124"/>
        <v>0.486473083496094</v>
      </c>
      <c r="E3978">
        <f t="shared" si="125"/>
        <v>0.7210488775317</v>
      </c>
    </row>
    <row r="3979" spans="1:5">
      <c r="A3979">
        <v>104.793279905991</v>
      </c>
      <c r="B3979">
        <v>103.064544677734</v>
      </c>
      <c r="C3979">
        <v>103.331748962402</v>
      </c>
      <c r="D3979">
        <f t="shared" si="124"/>
        <v>0.267204284667997</v>
      </c>
      <c r="E3979">
        <f t="shared" si="125"/>
        <v>1.72873522825699</v>
      </c>
    </row>
    <row r="3980" spans="1:5">
      <c r="A3980">
        <v>94.1095452764574</v>
      </c>
      <c r="B3980">
        <v>93.7746124267578</v>
      </c>
      <c r="C3980">
        <v>93.7578048706054</v>
      </c>
      <c r="D3980">
        <f t="shared" si="124"/>
        <v>0.0168075561524006</v>
      </c>
      <c r="E3980">
        <f t="shared" si="125"/>
        <v>0.334932849699598</v>
      </c>
    </row>
    <row r="3981" spans="1:5">
      <c r="A3981">
        <v>113.723006879369</v>
      </c>
      <c r="B3981">
        <v>112.124786376953</v>
      </c>
      <c r="C3981">
        <v>113.13247680664</v>
      </c>
      <c r="D3981">
        <f t="shared" si="124"/>
        <v>1.007690429687</v>
      </c>
      <c r="E3981">
        <f t="shared" si="125"/>
        <v>1.598220502416</v>
      </c>
    </row>
    <row r="3982" spans="1:5">
      <c r="A3982">
        <v>103.58830264772</v>
      </c>
      <c r="B3982">
        <v>102.804679870605</v>
      </c>
      <c r="C3982">
        <v>102.684188842773</v>
      </c>
      <c r="D3982">
        <f t="shared" si="124"/>
        <v>0.120491027832003</v>
      </c>
      <c r="E3982">
        <f t="shared" si="125"/>
        <v>0.783622777114999</v>
      </c>
    </row>
    <row r="3983" spans="1:5">
      <c r="A3983">
        <v>94.1095452764574</v>
      </c>
      <c r="B3983">
        <v>93.2559204101562</v>
      </c>
      <c r="C3983">
        <v>93.074348449707</v>
      </c>
      <c r="D3983">
        <f t="shared" si="124"/>
        <v>0.18157196044919</v>
      </c>
      <c r="E3983">
        <f t="shared" si="125"/>
        <v>0.853624866301203</v>
      </c>
    </row>
    <row r="3984" spans="1:5">
      <c r="A3984">
        <v>94.1095452764574</v>
      </c>
      <c r="B3984">
        <v>93.6835784912109</v>
      </c>
      <c r="C3984">
        <v>95.9681625366211</v>
      </c>
      <c r="D3984">
        <f t="shared" si="124"/>
        <v>2.2845840454102</v>
      </c>
      <c r="E3984">
        <f t="shared" si="125"/>
        <v>0.425966785246501</v>
      </c>
    </row>
    <row r="3985" spans="1:5">
      <c r="A3985">
        <v>112.411861853313</v>
      </c>
      <c r="B3985">
        <v>110.654319763183</v>
      </c>
      <c r="C3985">
        <v>110.137168884277</v>
      </c>
      <c r="D3985">
        <f t="shared" si="124"/>
        <v>0.517150878905994</v>
      </c>
      <c r="E3985">
        <f t="shared" si="125"/>
        <v>1.75754209013</v>
      </c>
    </row>
    <row r="3986" spans="1:5">
      <c r="A3986">
        <v>94.1095452764574</v>
      </c>
      <c r="B3986">
        <v>93.0813751220703</v>
      </c>
      <c r="C3986">
        <v>92.2823944091796</v>
      </c>
      <c r="D3986">
        <f t="shared" si="124"/>
        <v>0.798980712890696</v>
      </c>
      <c r="E3986">
        <f t="shared" si="125"/>
        <v>1.0281701543871</v>
      </c>
    </row>
    <row r="3987" spans="1:5">
      <c r="A3987">
        <v>112.786535400846</v>
      </c>
      <c r="B3987">
        <v>111.386047363281</v>
      </c>
      <c r="C3987">
        <v>111.080841064453</v>
      </c>
      <c r="D3987">
        <f t="shared" si="124"/>
        <v>0.305206298827997</v>
      </c>
      <c r="E3987">
        <f t="shared" si="125"/>
        <v>1.40048803756501</v>
      </c>
    </row>
    <row r="3988" spans="1:5">
      <c r="A3988">
        <v>103.624536623436</v>
      </c>
      <c r="B3988">
        <v>102.710220336914</v>
      </c>
      <c r="C3988">
        <v>102.466529846191</v>
      </c>
      <c r="D3988">
        <f t="shared" si="124"/>
        <v>0.243690490723012</v>
      </c>
      <c r="E3988">
        <f t="shared" si="125"/>
        <v>0.914316286521995</v>
      </c>
    </row>
    <row r="3989" spans="1:5">
      <c r="A3989">
        <v>94.1095452764574</v>
      </c>
      <c r="B3989">
        <v>93.5168075561523</v>
      </c>
      <c r="C3989">
        <v>92.8358764648437</v>
      </c>
      <c r="D3989">
        <f t="shared" si="124"/>
        <v>0.680931091308608</v>
      </c>
      <c r="E3989">
        <f t="shared" si="125"/>
        <v>0.592737720305095</v>
      </c>
    </row>
    <row r="3990" spans="1:5">
      <c r="A3990">
        <v>112.786535400846</v>
      </c>
      <c r="B3990">
        <v>111.386047363281</v>
      </c>
      <c r="C3990">
        <v>111.080841064453</v>
      </c>
      <c r="D3990">
        <f t="shared" si="124"/>
        <v>0.305206298827997</v>
      </c>
      <c r="E3990">
        <f t="shared" si="125"/>
        <v>1.40048803756501</v>
      </c>
    </row>
    <row r="3991" spans="1:5">
      <c r="A3991">
        <v>94.1095452764574</v>
      </c>
      <c r="B3991">
        <v>94.0991516113281</v>
      </c>
      <c r="C3991">
        <v>93.138931274414</v>
      </c>
      <c r="D3991">
        <f t="shared" si="124"/>
        <v>0.960220336914091</v>
      </c>
      <c r="E3991">
        <f t="shared" si="125"/>
        <v>0.0103936651292997</v>
      </c>
    </row>
    <row r="3992" spans="1:5">
      <c r="A3992">
        <v>103.390474519728</v>
      </c>
      <c r="B3992">
        <v>102.368659973144</v>
      </c>
      <c r="C3992">
        <v>102.557693481445</v>
      </c>
      <c r="D3992">
        <f t="shared" si="124"/>
        <v>0.189033508300994</v>
      </c>
      <c r="E3992">
        <f t="shared" si="125"/>
        <v>1.021814546584</v>
      </c>
    </row>
    <row r="3993" spans="1:5">
      <c r="A3993">
        <v>103.504651986828</v>
      </c>
      <c r="B3993">
        <v>103.098793029785</v>
      </c>
      <c r="C3993">
        <v>102.307121276855</v>
      </c>
      <c r="D3993">
        <f t="shared" si="124"/>
        <v>0.79167175293</v>
      </c>
      <c r="E3993">
        <f t="shared" si="125"/>
        <v>0.405858957042994</v>
      </c>
    </row>
    <row r="3994" spans="1:5">
      <c r="A3994">
        <v>94.1095452764574</v>
      </c>
      <c r="B3994">
        <v>93.7224578857421</v>
      </c>
      <c r="C3994">
        <v>92.6981887817382</v>
      </c>
      <c r="D3994">
        <f t="shared" si="124"/>
        <v>1.02426910400391</v>
      </c>
      <c r="E3994">
        <f t="shared" si="125"/>
        <v>0.387087390715294</v>
      </c>
    </row>
    <row r="3995" spans="1:5">
      <c r="A3995">
        <v>112.482618647128</v>
      </c>
      <c r="B3995">
        <v>111.13614654541</v>
      </c>
      <c r="C3995">
        <v>111.135429382324</v>
      </c>
      <c r="D3995">
        <f t="shared" si="124"/>
        <v>0.000717163085994343</v>
      </c>
      <c r="E3995">
        <f t="shared" si="125"/>
        <v>1.34647210171801</v>
      </c>
    </row>
    <row r="3996" spans="1:5">
      <c r="A3996">
        <v>104.527471970606</v>
      </c>
      <c r="B3996">
        <v>103.403373718261</v>
      </c>
      <c r="C3996">
        <v>103.602447509765</v>
      </c>
      <c r="D3996">
        <f t="shared" si="124"/>
        <v>0.199073791504006</v>
      </c>
      <c r="E3996">
        <f t="shared" si="125"/>
        <v>1.12409825234501</v>
      </c>
    </row>
    <row r="3997" spans="1:5">
      <c r="A3997">
        <v>94.1095452764574</v>
      </c>
      <c r="B3997">
        <v>93.5725479125976</v>
      </c>
      <c r="C3997">
        <v>92.9361343383789</v>
      </c>
      <c r="D3997">
        <f t="shared" si="124"/>
        <v>0.636413574218693</v>
      </c>
      <c r="E3997">
        <f t="shared" si="125"/>
        <v>0.536997363859797</v>
      </c>
    </row>
    <row r="3998" spans="1:5">
      <c r="A3998">
        <v>104.102691774884</v>
      </c>
      <c r="B3998">
        <v>106.027702331542</v>
      </c>
      <c r="C3998">
        <v>106.789558410644</v>
      </c>
      <c r="D3998">
        <f t="shared" si="124"/>
        <v>0.761856079102003</v>
      </c>
      <c r="E3998">
        <f t="shared" si="125"/>
        <v>1.92501055665801</v>
      </c>
    </row>
    <row r="3999" spans="1:5">
      <c r="A3999">
        <v>94.1095452764574</v>
      </c>
      <c r="B3999">
        <v>93.0065460205078</v>
      </c>
      <c r="C3999">
        <v>92.5005264282226</v>
      </c>
      <c r="D3999">
        <f t="shared" si="124"/>
        <v>0.506019592285199</v>
      </c>
      <c r="E3999">
        <f t="shared" si="125"/>
        <v>1.1029992559496</v>
      </c>
    </row>
    <row r="4000" spans="1:5">
      <c r="A4000">
        <v>113.723006879369</v>
      </c>
      <c r="B4000">
        <v>111.955741882324</v>
      </c>
      <c r="C4000">
        <v>112.30492401123</v>
      </c>
      <c r="D4000">
        <f t="shared" si="124"/>
        <v>0.349182128905994</v>
      </c>
      <c r="E4000">
        <f t="shared" si="125"/>
        <v>1.76726499704499</v>
      </c>
    </row>
    <row r="4001" spans="1:5">
      <c r="A4001">
        <v>112.485670252224</v>
      </c>
      <c r="B4001">
        <v>111.12506866455</v>
      </c>
      <c r="C4001">
        <v>110.833999633789</v>
      </c>
      <c r="D4001">
        <f t="shared" si="124"/>
        <v>0.291069030760994</v>
      </c>
      <c r="E4001">
        <f t="shared" si="125"/>
        <v>1.360601587674</v>
      </c>
    </row>
    <row r="4002" spans="1:5">
      <c r="A4002">
        <v>112.786535400846</v>
      </c>
      <c r="B4002">
        <v>111.386047363281</v>
      </c>
      <c r="C4002">
        <v>111.080841064453</v>
      </c>
      <c r="D4002">
        <f t="shared" si="124"/>
        <v>0.305206298827997</v>
      </c>
      <c r="E4002">
        <f t="shared" si="125"/>
        <v>1.40048803756501</v>
      </c>
    </row>
    <row r="4003" spans="1:5">
      <c r="A4003">
        <v>94.1095452764574</v>
      </c>
      <c r="B4003">
        <v>93.4982452392578</v>
      </c>
      <c r="C4003">
        <v>92.806396484375</v>
      </c>
      <c r="D4003">
        <f t="shared" si="124"/>
        <v>0.691848754882798</v>
      </c>
      <c r="E4003">
        <f t="shared" si="125"/>
        <v>0.611300037199598</v>
      </c>
    </row>
    <row r="4004" spans="1:5">
      <c r="A4004">
        <v>103.390474519728</v>
      </c>
      <c r="B4004">
        <v>102.270545959472</v>
      </c>
      <c r="C4004">
        <v>102.150650024414</v>
      </c>
      <c r="D4004">
        <f t="shared" si="124"/>
        <v>0.119895935057997</v>
      </c>
      <c r="E4004">
        <f t="shared" si="125"/>
        <v>1.119928560256</v>
      </c>
    </row>
    <row r="4005" spans="1:5">
      <c r="A4005">
        <v>94.1095452764574</v>
      </c>
      <c r="B4005">
        <v>93.8284072875976</v>
      </c>
      <c r="C4005">
        <v>93.2353439331054</v>
      </c>
      <c r="D4005">
        <f t="shared" si="124"/>
        <v>0.593063354492202</v>
      </c>
      <c r="E4005">
        <f t="shared" si="125"/>
        <v>0.281137988859797</v>
      </c>
    </row>
    <row r="4006" spans="1:5">
      <c r="A4006">
        <v>112.411861853313</v>
      </c>
      <c r="B4006">
        <v>110.654319763183</v>
      </c>
      <c r="C4006">
        <v>110.137168884277</v>
      </c>
      <c r="D4006">
        <f t="shared" si="124"/>
        <v>0.517150878905994</v>
      </c>
      <c r="E4006">
        <f t="shared" si="125"/>
        <v>1.75754209013</v>
      </c>
    </row>
    <row r="4007" spans="1:5">
      <c r="A4007">
        <v>112.373432424934</v>
      </c>
      <c r="B4007">
        <v>109.872993469238</v>
      </c>
      <c r="C4007">
        <v>109.175048828125</v>
      </c>
      <c r="D4007">
        <f t="shared" si="124"/>
        <v>0.697944641112997</v>
      </c>
      <c r="E4007">
        <f t="shared" si="125"/>
        <v>2.500438955696</v>
      </c>
    </row>
    <row r="4008" spans="1:5">
      <c r="A4008">
        <v>112.373432424934</v>
      </c>
      <c r="B4008">
        <v>111.41258239746</v>
      </c>
      <c r="C4008">
        <v>111.22077178955</v>
      </c>
      <c r="D4008">
        <f t="shared" si="124"/>
        <v>0.19181060791</v>
      </c>
      <c r="E4008">
        <f t="shared" si="125"/>
        <v>0.960850027473995</v>
      </c>
    </row>
    <row r="4009" spans="1:5">
      <c r="A4009">
        <v>94.1095452764574</v>
      </c>
      <c r="B4009">
        <v>93.7736053466796</v>
      </c>
      <c r="C4009">
        <v>92.9340286254882</v>
      </c>
      <c r="D4009">
        <f t="shared" si="124"/>
        <v>0.839576721191406</v>
      </c>
      <c r="E4009">
        <f t="shared" si="125"/>
        <v>0.335939929777794</v>
      </c>
    </row>
    <row r="4010" spans="1:5">
      <c r="A4010">
        <v>112.482618647128</v>
      </c>
      <c r="B4010">
        <v>110.821144104003</v>
      </c>
      <c r="C4010">
        <v>110.60969543457</v>
      </c>
      <c r="D4010">
        <f t="shared" si="124"/>
        <v>0.211448669432997</v>
      </c>
      <c r="E4010">
        <f t="shared" si="125"/>
        <v>1.66147454312501</v>
      </c>
    </row>
    <row r="4011" spans="1:5">
      <c r="A4011">
        <v>94.1095452764574</v>
      </c>
      <c r="B4011">
        <v>93.6051635742187</v>
      </c>
      <c r="C4011">
        <v>93.024658203125</v>
      </c>
      <c r="D4011">
        <f t="shared" si="124"/>
        <v>0.580505371093693</v>
      </c>
      <c r="E4011">
        <f t="shared" si="125"/>
        <v>0.504381702238703</v>
      </c>
    </row>
    <row r="4012" spans="1:5">
      <c r="A4012">
        <v>94.1095452764574</v>
      </c>
      <c r="B4012">
        <v>93.3787536621093</v>
      </c>
      <c r="C4012">
        <v>92.5552978515625</v>
      </c>
      <c r="D4012">
        <f t="shared" si="124"/>
        <v>0.823455810546804</v>
      </c>
      <c r="E4012">
        <f t="shared" si="125"/>
        <v>0.730791614348092</v>
      </c>
    </row>
    <row r="4013" spans="1:5">
      <c r="A4013">
        <v>103.390474519728</v>
      </c>
      <c r="B4013">
        <v>102.270545959472</v>
      </c>
      <c r="C4013">
        <v>102.150650024414</v>
      </c>
      <c r="D4013">
        <f t="shared" si="124"/>
        <v>0.119895935057997</v>
      </c>
      <c r="E4013">
        <f t="shared" si="125"/>
        <v>1.119928560256</v>
      </c>
    </row>
    <row r="4014" spans="1:5">
      <c r="A4014">
        <v>112.373432424934</v>
      </c>
      <c r="B4014">
        <v>109.755416870117</v>
      </c>
      <c r="C4014">
        <v>109.109642028808</v>
      </c>
      <c r="D4014">
        <f t="shared" si="124"/>
        <v>0.645774841309006</v>
      </c>
      <c r="E4014">
        <f t="shared" si="125"/>
        <v>2.61801555481699</v>
      </c>
    </row>
    <row r="4015" spans="1:5">
      <c r="A4015">
        <v>94.1095452764574</v>
      </c>
      <c r="B4015">
        <v>93.7428131103515</v>
      </c>
      <c r="C4015">
        <v>93.6209182739257</v>
      </c>
      <c r="D4015">
        <f t="shared" si="124"/>
        <v>0.12189483642581</v>
      </c>
      <c r="E4015">
        <f t="shared" si="125"/>
        <v>0.366732166105891</v>
      </c>
    </row>
    <row r="4016" spans="1:5">
      <c r="A4016">
        <v>94.1095452764574</v>
      </c>
      <c r="B4016">
        <v>94.4763259887695</v>
      </c>
      <c r="C4016">
        <v>93.32958984375</v>
      </c>
      <c r="D4016">
        <f t="shared" si="124"/>
        <v>1.1467361450195</v>
      </c>
      <c r="E4016">
        <f t="shared" si="125"/>
        <v>0.366780712312107</v>
      </c>
    </row>
    <row r="4017" spans="1:5">
      <c r="A4017">
        <v>94.1095452764574</v>
      </c>
      <c r="B4017">
        <v>94.3805465698242</v>
      </c>
      <c r="C4017">
        <v>94.8893737792968</v>
      </c>
      <c r="D4017">
        <f t="shared" si="124"/>
        <v>0.508827209472599</v>
      </c>
      <c r="E4017">
        <f t="shared" si="125"/>
        <v>0.271001293366808</v>
      </c>
    </row>
    <row r="4018" spans="1:5">
      <c r="A4018">
        <v>94.1095452764574</v>
      </c>
      <c r="B4018">
        <v>94.5156707763671</v>
      </c>
      <c r="C4018">
        <v>93.3375778198242</v>
      </c>
      <c r="D4018">
        <f t="shared" si="124"/>
        <v>1.1780929565429</v>
      </c>
      <c r="E4018">
        <f t="shared" si="125"/>
        <v>0.406125499909706</v>
      </c>
    </row>
    <row r="4019" spans="1:5">
      <c r="A4019">
        <v>94.1095452764574</v>
      </c>
      <c r="B4019">
        <v>93.7354202270507</v>
      </c>
      <c r="C4019">
        <v>92.6833953857421</v>
      </c>
      <c r="D4019">
        <f t="shared" si="124"/>
        <v>1.05202484130859</v>
      </c>
      <c r="E4019">
        <f t="shared" si="125"/>
        <v>0.3741250494067</v>
      </c>
    </row>
    <row r="4020" spans="1:5">
      <c r="A4020">
        <v>103.390474519728</v>
      </c>
      <c r="B4020">
        <v>102.949577331542</v>
      </c>
      <c r="C4020">
        <v>102.620933532714</v>
      </c>
      <c r="D4020">
        <f t="shared" si="124"/>
        <v>0.328643798827997</v>
      </c>
      <c r="E4020">
        <f t="shared" si="125"/>
        <v>0.440897188186</v>
      </c>
    </row>
    <row r="4021" spans="1:5">
      <c r="A4021">
        <v>112.373432424934</v>
      </c>
      <c r="B4021">
        <v>111.31566619873</v>
      </c>
      <c r="C4021">
        <v>110.980850219726</v>
      </c>
      <c r="D4021">
        <f t="shared" si="124"/>
        <v>0.334815979004006</v>
      </c>
      <c r="E4021">
        <f t="shared" si="125"/>
        <v>1.057766226204</v>
      </c>
    </row>
    <row r="4022" spans="1:5">
      <c r="A4022">
        <v>114.646363906385</v>
      </c>
      <c r="B4022">
        <v>114.510292053222</v>
      </c>
      <c r="C4022">
        <v>114.248710632324</v>
      </c>
      <c r="D4022">
        <f t="shared" si="124"/>
        <v>0.261581420897997</v>
      </c>
      <c r="E4022">
        <f t="shared" si="125"/>
        <v>0.136071853163003</v>
      </c>
    </row>
    <row r="4023" spans="1:5">
      <c r="A4023">
        <v>94.1095452764574</v>
      </c>
      <c r="B4023">
        <v>93.7746963500976</v>
      </c>
      <c r="C4023">
        <v>92.8392715454101</v>
      </c>
      <c r="D4023">
        <f t="shared" si="124"/>
        <v>0.9354248046875</v>
      </c>
      <c r="E4023">
        <f t="shared" si="125"/>
        <v>0.334848926359797</v>
      </c>
    </row>
    <row r="4024" spans="1:5">
      <c r="A4024">
        <v>112.956132318894</v>
      </c>
      <c r="B4024">
        <v>112.217430114746</v>
      </c>
      <c r="C4024">
        <v>111.989685058593</v>
      </c>
      <c r="D4024">
        <f t="shared" si="124"/>
        <v>0.227745056152997</v>
      </c>
      <c r="E4024">
        <f t="shared" si="125"/>
        <v>0.738702204148012</v>
      </c>
    </row>
    <row r="4025" spans="1:5">
      <c r="A4025">
        <v>112.687550328896</v>
      </c>
      <c r="B4025">
        <v>110.791633605957</v>
      </c>
      <c r="C4025">
        <v>110.669815063476</v>
      </c>
      <c r="D4025">
        <f t="shared" si="124"/>
        <v>0.121818542481009</v>
      </c>
      <c r="E4025">
        <f t="shared" si="125"/>
        <v>1.89591672293899</v>
      </c>
    </row>
    <row r="4026" spans="1:5">
      <c r="A4026">
        <v>94.1095452764574</v>
      </c>
      <c r="B4026">
        <v>93.213638305664</v>
      </c>
      <c r="C4026">
        <v>92.6861495971679</v>
      </c>
      <c r="D4026">
        <f t="shared" si="124"/>
        <v>0.527488708496108</v>
      </c>
      <c r="E4026">
        <f t="shared" si="125"/>
        <v>0.895906970793391</v>
      </c>
    </row>
    <row r="4027" spans="1:5">
      <c r="A4027">
        <v>94.1095452764574</v>
      </c>
      <c r="B4027">
        <v>93.3515167236328</v>
      </c>
      <c r="C4027">
        <v>92.7777328491211</v>
      </c>
      <c r="D4027">
        <f t="shared" si="124"/>
        <v>0.573783874511705</v>
      </c>
      <c r="E4027">
        <f t="shared" si="125"/>
        <v>0.758028552824598</v>
      </c>
    </row>
    <row r="4028" spans="1:5">
      <c r="A4028">
        <v>112.615037329793</v>
      </c>
      <c r="B4028">
        <v>111.55492401123</v>
      </c>
      <c r="C4028">
        <v>110.707420349121</v>
      </c>
      <c r="D4028">
        <f t="shared" si="124"/>
        <v>0.847503662109006</v>
      </c>
      <c r="E4028">
        <f t="shared" si="125"/>
        <v>1.060113318563</v>
      </c>
    </row>
    <row r="4029" spans="1:5">
      <c r="A4029">
        <v>94.1095452764574</v>
      </c>
      <c r="B4029">
        <v>94.1892013549804</v>
      </c>
      <c r="C4029">
        <v>93.1734542846679</v>
      </c>
      <c r="D4029">
        <f t="shared" si="124"/>
        <v>1.0157470703125</v>
      </c>
      <c r="E4029">
        <f t="shared" si="125"/>
        <v>0.0796560785230014</v>
      </c>
    </row>
    <row r="4030" spans="1:5">
      <c r="A4030">
        <v>94.1095452764574</v>
      </c>
      <c r="B4030">
        <v>94.1034393310546</v>
      </c>
      <c r="C4030">
        <v>92.9959106445312</v>
      </c>
      <c r="D4030">
        <f t="shared" si="124"/>
        <v>1.10752868652341</v>
      </c>
      <c r="E4030">
        <f t="shared" si="125"/>
        <v>0.00610594540279408</v>
      </c>
    </row>
    <row r="4031" spans="1:5">
      <c r="A4031">
        <v>94.1095452764574</v>
      </c>
      <c r="B4031">
        <v>93.5698699951171</v>
      </c>
      <c r="C4031">
        <v>93.1673889160156</v>
      </c>
      <c r="D4031">
        <f t="shared" si="124"/>
        <v>0.402481079101506</v>
      </c>
      <c r="E4031">
        <f t="shared" si="125"/>
        <v>0.539675281340294</v>
      </c>
    </row>
    <row r="4032" spans="1:5">
      <c r="A4032">
        <v>103.722379298897</v>
      </c>
      <c r="B4032">
        <v>103.356155395507</v>
      </c>
      <c r="C4032">
        <v>103.936111450195</v>
      </c>
      <c r="D4032">
        <f t="shared" si="124"/>
        <v>0.579956054687997</v>
      </c>
      <c r="E4032">
        <f t="shared" si="125"/>
        <v>0.366223903389994</v>
      </c>
    </row>
    <row r="4033" spans="1:5">
      <c r="A4033">
        <v>104.102691774884</v>
      </c>
      <c r="B4033">
        <v>104.908012390136</v>
      </c>
      <c r="C4033">
        <v>104.282051086425</v>
      </c>
      <c r="D4033">
        <f t="shared" si="124"/>
        <v>0.625961303710994</v>
      </c>
      <c r="E4033">
        <f t="shared" si="125"/>
        <v>0.805320615252</v>
      </c>
    </row>
    <row r="4034" spans="1:5">
      <c r="A4034">
        <v>94.1095452764574</v>
      </c>
      <c r="B4034">
        <v>92.7768249511718</v>
      </c>
      <c r="C4034">
        <v>92.5792236328125</v>
      </c>
      <c r="D4034">
        <f t="shared" ref="D4034:D4097" si="126">ABS(B4034-C4034)</f>
        <v>0.197601318359304</v>
      </c>
      <c r="E4034">
        <f t="shared" ref="E4034:E4097" si="127">ABS(A4034-B4034)</f>
        <v>1.33272032528559</v>
      </c>
    </row>
    <row r="4035" spans="1:5">
      <c r="A4035">
        <v>94.1095452764574</v>
      </c>
      <c r="B4035">
        <v>93.4173049926757</v>
      </c>
      <c r="C4035">
        <v>92.6755218505859</v>
      </c>
      <c r="D4035">
        <f t="shared" si="126"/>
        <v>0.741783142089801</v>
      </c>
      <c r="E4035">
        <f t="shared" si="127"/>
        <v>0.6922402837817</v>
      </c>
    </row>
    <row r="4036" spans="1:5">
      <c r="A4036">
        <v>77.8737098701043</v>
      </c>
      <c r="B4036">
        <v>79.2632293701171</v>
      </c>
      <c r="C4036">
        <v>78.5953292846679</v>
      </c>
      <c r="D4036">
        <f t="shared" si="126"/>
        <v>0.667900085449205</v>
      </c>
      <c r="E4036">
        <f t="shared" si="127"/>
        <v>1.3895195000128</v>
      </c>
    </row>
    <row r="4037" spans="1:5">
      <c r="A4037">
        <v>112.903369886197</v>
      </c>
      <c r="B4037">
        <v>110.936653137207</v>
      </c>
      <c r="C4037">
        <v>110.989250183105</v>
      </c>
      <c r="D4037">
        <f t="shared" si="126"/>
        <v>0.052597045897997</v>
      </c>
      <c r="E4037">
        <f t="shared" si="127"/>
        <v>1.96671674899</v>
      </c>
    </row>
    <row r="4038" spans="1:5">
      <c r="A4038">
        <v>94.1095452764574</v>
      </c>
      <c r="B4038">
        <v>93.3300857543945</v>
      </c>
      <c r="C4038">
        <v>92.5287399291992</v>
      </c>
      <c r="D4038">
        <f t="shared" si="126"/>
        <v>0.801345825195298</v>
      </c>
      <c r="E4038">
        <f t="shared" si="127"/>
        <v>0.779459522062893</v>
      </c>
    </row>
    <row r="4039" spans="1:5">
      <c r="A4039">
        <v>103.390474519728</v>
      </c>
      <c r="B4039">
        <v>102.990898132324</v>
      </c>
      <c r="C4039">
        <v>102.850730895996</v>
      </c>
      <c r="D4039">
        <f t="shared" si="126"/>
        <v>0.140167236328011</v>
      </c>
      <c r="E4039">
        <f t="shared" si="127"/>
        <v>0.399576387403997</v>
      </c>
    </row>
    <row r="4040" spans="1:5">
      <c r="A4040">
        <v>94.1095452764574</v>
      </c>
      <c r="B4040">
        <v>93.4536209106445</v>
      </c>
      <c r="C4040">
        <v>92.4766082763671</v>
      </c>
      <c r="D4040">
        <f t="shared" si="126"/>
        <v>0.977012634277401</v>
      </c>
      <c r="E4040">
        <f t="shared" si="127"/>
        <v>0.655924365812893</v>
      </c>
    </row>
    <row r="4041" spans="1:5">
      <c r="A4041">
        <v>94.1095452764574</v>
      </c>
      <c r="B4041">
        <v>93.527717590332</v>
      </c>
      <c r="C4041">
        <v>92.9765167236328</v>
      </c>
      <c r="D4041">
        <f t="shared" si="126"/>
        <v>0.551200866699205</v>
      </c>
      <c r="E4041">
        <f t="shared" si="127"/>
        <v>0.581827686125393</v>
      </c>
    </row>
    <row r="4042" spans="1:5">
      <c r="A4042">
        <v>94.1095452764574</v>
      </c>
      <c r="B4042">
        <v>93.6201553344726</v>
      </c>
      <c r="C4042">
        <v>92.983657836914</v>
      </c>
      <c r="D4042">
        <f t="shared" si="126"/>
        <v>0.636497497558594</v>
      </c>
      <c r="E4042">
        <f t="shared" si="127"/>
        <v>0.489389941984797</v>
      </c>
    </row>
    <row r="4043" spans="1:5">
      <c r="A4043">
        <v>94.1095452764574</v>
      </c>
      <c r="B4043">
        <v>93.5518646240234</v>
      </c>
      <c r="C4043">
        <v>92.9612884521484</v>
      </c>
      <c r="D4043">
        <f t="shared" si="126"/>
        <v>0.590576171875</v>
      </c>
      <c r="E4043">
        <f t="shared" si="127"/>
        <v>0.557680652434001</v>
      </c>
    </row>
    <row r="4044" spans="1:5">
      <c r="A4044">
        <v>112.823063676219</v>
      </c>
      <c r="B4044">
        <v>111.412864685058</v>
      </c>
      <c r="C4044">
        <v>111.201843261718</v>
      </c>
      <c r="D4044">
        <f t="shared" si="126"/>
        <v>0.21102142334</v>
      </c>
      <c r="E4044">
        <f t="shared" si="127"/>
        <v>1.410198991161</v>
      </c>
    </row>
    <row r="4045" spans="1:5">
      <c r="A4045">
        <v>112.565517394389</v>
      </c>
      <c r="B4045">
        <v>111.034812927246</v>
      </c>
      <c r="C4045">
        <v>110.63784790039</v>
      </c>
      <c r="D4045">
        <f t="shared" si="126"/>
        <v>0.396965026855995</v>
      </c>
      <c r="E4045">
        <f t="shared" si="127"/>
        <v>1.53070446714301</v>
      </c>
    </row>
    <row r="4046" spans="1:5">
      <c r="A4046">
        <v>103.765189355944</v>
      </c>
      <c r="B4046">
        <v>102.861167907714</v>
      </c>
      <c r="C4046">
        <v>102.801536560058</v>
      </c>
      <c r="D4046">
        <f t="shared" si="126"/>
        <v>0.0596313476560084</v>
      </c>
      <c r="E4046">
        <f t="shared" si="127"/>
        <v>0.904021448229997</v>
      </c>
    </row>
    <row r="4047" spans="1:5">
      <c r="A4047">
        <v>94.1095452764574</v>
      </c>
      <c r="B4047">
        <v>93.6808242797851</v>
      </c>
      <c r="C4047">
        <v>93.1315460205078</v>
      </c>
      <c r="D4047">
        <f t="shared" si="126"/>
        <v>0.549278259277301</v>
      </c>
      <c r="E4047">
        <f t="shared" si="127"/>
        <v>0.428720996672297</v>
      </c>
    </row>
    <row r="4048" spans="1:5">
      <c r="A4048">
        <v>94.1095452764574</v>
      </c>
      <c r="B4048">
        <v>93.5461273193359</v>
      </c>
      <c r="C4048">
        <v>93.6320419311523</v>
      </c>
      <c r="D4048">
        <f t="shared" si="126"/>
        <v>0.0859146118164062</v>
      </c>
      <c r="E4048">
        <f t="shared" si="127"/>
        <v>0.563417957121501</v>
      </c>
    </row>
    <row r="4049" spans="1:5">
      <c r="A4049">
        <v>94.1095452764574</v>
      </c>
      <c r="B4049">
        <v>93.5800704956054</v>
      </c>
      <c r="C4049">
        <v>93.1888122558593</v>
      </c>
      <c r="D4049">
        <f t="shared" si="126"/>
        <v>0.391258239746094</v>
      </c>
      <c r="E4049">
        <f t="shared" si="127"/>
        <v>0.529474780851999</v>
      </c>
    </row>
    <row r="4050" spans="1:5">
      <c r="A4050">
        <v>112.525408435999</v>
      </c>
      <c r="B4050">
        <v>111.283065795898</v>
      </c>
      <c r="C4050">
        <v>111.258934020996</v>
      </c>
      <c r="D4050">
        <f t="shared" si="126"/>
        <v>0.0241317749020027</v>
      </c>
      <c r="E4050">
        <f t="shared" si="127"/>
        <v>1.242342640101</v>
      </c>
    </row>
    <row r="4051" spans="1:5">
      <c r="A4051">
        <v>94.1095452764574</v>
      </c>
      <c r="B4051">
        <v>93.9965209960937</v>
      </c>
      <c r="C4051">
        <v>93.1533203125</v>
      </c>
      <c r="D4051">
        <f t="shared" si="126"/>
        <v>0.843200683593693</v>
      </c>
      <c r="E4051">
        <f t="shared" si="127"/>
        <v>0.113024280363703</v>
      </c>
    </row>
    <row r="4052" spans="1:5">
      <c r="A4052">
        <v>94.1095452764574</v>
      </c>
      <c r="B4052">
        <v>95.9166488647461</v>
      </c>
      <c r="C4052">
        <v>93.2090759277343</v>
      </c>
      <c r="D4052">
        <f t="shared" si="126"/>
        <v>2.70757293701179</v>
      </c>
      <c r="E4052">
        <f t="shared" si="127"/>
        <v>1.8071035882887</v>
      </c>
    </row>
    <row r="4053" spans="1:5">
      <c r="A4053">
        <v>94.1095452764574</v>
      </c>
      <c r="B4053">
        <v>93.6378402709961</v>
      </c>
      <c r="C4053">
        <v>93.8490371704101</v>
      </c>
      <c r="D4053">
        <f t="shared" si="126"/>
        <v>0.211196899414006</v>
      </c>
      <c r="E4053">
        <f t="shared" si="127"/>
        <v>0.471705005461303</v>
      </c>
    </row>
    <row r="4054" spans="1:5">
      <c r="A4054">
        <v>112.565517394389</v>
      </c>
      <c r="B4054">
        <v>111.309852600097</v>
      </c>
      <c r="C4054">
        <v>111.106040954589</v>
      </c>
      <c r="D4054">
        <f t="shared" si="126"/>
        <v>0.203811645507997</v>
      </c>
      <c r="E4054">
        <f t="shared" si="127"/>
        <v>1.255664794292</v>
      </c>
    </row>
    <row r="4055" spans="1:5">
      <c r="A4055">
        <v>94.1095452764574</v>
      </c>
      <c r="B4055">
        <v>94.3218307495117</v>
      </c>
      <c r="C4055">
        <v>93.1097183227539</v>
      </c>
      <c r="D4055">
        <f t="shared" si="126"/>
        <v>1.2121124267578</v>
      </c>
      <c r="E4055">
        <f t="shared" si="127"/>
        <v>0.212285473054308</v>
      </c>
    </row>
    <row r="4056" spans="1:5">
      <c r="A4056">
        <v>112.725979757275</v>
      </c>
      <c r="B4056">
        <v>111.202491760253</v>
      </c>
      <c r="C4056">
        <v>113.48607635498</v>
      </c>
      <c r="D4056">
        <f t="shared" si="126"/>
        <v>2.283584594727</v>
      </c>
      <c r="E4056">
        <f t="shared" si="127"/>
        <v>1.523487997022</v>
      </c>
    </row>
    <row r="4057" spans="1:5">
      <c r="A4057">
        <v>94.1095452764574</v>
      </c>
      <c r="B4057">
        <v>92.790786743164</v>
      </c>
      <c r="C4057">
        <v>92.1384582519531</v>
      </c>
      <c r="D4057">
        <f t="shared" si="126"/>
        <v>0.652328491210909</v>
      </c>
      <c r="E4057">
        <f t="shared" si="127"/>
        <v>1.31875853329339</v>
      </c>
    </row>
    <row r="4058" spans="1:5">
      <c r="A4058">
        <v>114.962581695003</v>
      </c>
      <c r="B4058">
        <v>113.66064453125</v>
      </c>
      <c r="C4058">
        <v>113.618156433105</v>
      </c>
      <c r="D4058">
        <f t="shared" si="126"/>
        <v>0.0424880981450002</v>
      </c>
      <c r="E4058">
        <f t="shared" si="127"/>
        <v>1.301937163753</v>
      </c>
    </row>
    <row r="4059" spans="1:5">
      <c r="A4059">
        <v>103.478525753418</v>
      </c>
      <c r="B4059">
        <v>102.69342803955</v>
      </c>
      <c r="C4059">
        <v>102.657508850097</v>
      </c>
      <c r="D4059">
        <f t="shared" si="126"/>
        <v>0.0359191894529971</v>
      </c>
      <c r="E4059">
        <f t="shared" si="127"/>
        <v>0.785097713867998</v>
      </c>
    </row>
    <row r="4060" spans="1:5">
      <c r="A4060">
        <v>114.491810661277</v>
      </c>
      <c r="B4060">
        <v>120.467445373535</v>
      </c>
      <c r="C4060">
        <v>120.003715515136</v>
      </c>
      <c r="D4060">
        <f t="shared" si="126"/>
        <v>0.463729858399006</v>
      </c>
      <c r="E4060">
        <f t="shared" si="127"/>
        <v>5.975634712258</v>
      </c>
    </row>
    <row r="4061" spans="1:5">
      <c r="A4061">
        <v>94.1095452764574</v>
      </c>
      <c r="B4061">
        <v>93.0816650390625</v>
      </c>
      <c r="C4061">
        <v>92.3051071166992</v>
      </c>
      <c r="D4061">
        <f t="shared" si="126"/>
        <v>0.776557922363295</v>
      </c>
      <c r="E4061">
        <f t="shared" si="127"/>
        <v>1.0278802373949</v>
      </c>
    </row>
    <row r="4062" spans="1:5">
      <c r="A4062">
        <v>94.1095452764574</v>
      </c>
      <c r="B4062">
        <v>93.7541351318359</v>
      </c>
      <c r="C4062">
        <v>92.7839202880859</v>
      </c>
      <c r="D4062">
        <f t="shared" si="126"/>
        <v>0.97021484375</v>
      </c>
      <c r="E4062">
        <f t="shared" si="127"/>
        <v>0.355410144621501</v>
      </c>
    </row>
    <row r="4063" spans="1:5">
      <c r="A4063">
        <v>94.1095452764574</v>
      </c>
      <c r="B4063">
        <v>93.4798965454101</v>
      </c>
      <c r="C4063">
        <v>92.8750381469726</v>
      </c>
      <c r="D4063">
        <f t="shared" si="126"/>
        <v>0.6048583984375</v>
      </c>
      <c r="E4063">
        <f t="shared" si="127"/>
        <v>0.629648731047297</v>
      </c>
    </row>
    <row r="4064" spans="1:5">
      <c r="A4064">
        <v>112.373432424934</v>
      </c>
      <c r="B4064">
        <v>109.872993469238</v>
      </c>
      <c r="C4064">
        <v>109.175048828125</v>
      </c>
      <c r="D4064">
        <f t="shared" si="126"/>
        <v>0.697944641112997</v>
      </c>
      <c r="E4064">
        <f t="shared" si="127"/>
        <v>2.500438955696</v>
      </c>
    </row>
    <row r="4065" spans="1:5">
      <c r="A4065">
        <v>94.1095452764574</v>
      </c>
      <c r="B4065">
        <v>93.6285934448242</v>
      </c>
      <c r="C4065">
        <v>93.3597335815429</v>
      </c>
      <c r="D4065">
        <f t="shared" si="126"/>
        <v>0.268859863281307</v>
      </c>
      <c r="E4065">
        <f t="shared" si="127"/>
        <v>0.480951831633192</v>
      </c>
    </row>
    <row r="4066" spans="1:5">
      <c r="A4066">
        <v>113.723006879369</v>
      </c>
      <c r="B4066">
        <v>111.588203430175</v>
      </c>
      <c r="C4066">
        <v>110.428161621093</v>
      </c>
      <c r="D4066">
        <f t="shared" si="126"/>
        <v>1.160041809082</v>
      </c>
      <c r="E4066">
        <f t="shared" si="127"/>
        <v>2.134803449194</v>
      </c>
    </row>
    <row r="4067" spans="1:5">
      <c r="A4067">
        <v>94.1095452764574</v>
      </c>
      <c r="B4067">
        <v>93.6006546020507</v>
      </c>
      <c r="C4067">
        <v>92.6955490112304</v>
      </c>
      <c r="D4067">
        <f t="shared" si="126"/>
        <v>0.905105590820298</v>
      </c>
      <c r="E4067">
        <f t="shared" si="127"/>
        <v>0.5088906744067</v>
      </c>
    </row>
    <row r="4068" spans="1:5">
      <c r="A4068">
        <v>112.565517394389</v>
      </c>
      <c r="B4068">
        <v>111.034812927246</v>
      </c>
      <c r="C4068">
        <v>110.63784790039</v>
      </c>
      <c r="D4068">
        <f t="shared" si="126"/>
        <v>0.396965026855995</v>
      </c>
      <c r="E4068">
        <f t="shared" si="127"/>
        <v>1.53070446714301</v>
      </c>
    </row>
    <row r="4069" spans="1:5">
      <c r="A4069">
        <v>116.958809790298</v>
      </c>
      <c r="B4069">
        <v>116.728172302246</v>
      </c>
      <c r="C4069">
        <v>116.640464782714</v>
      </c>
      <c r="D4069">
        <f t="shared" si="126"/>
        <v>0.087707519531989</v>
      </c>
      <c r="E4069">
        <f t="shared" si="127"/>
        <v>0.230637488052011</v>
      </c>
    </row>
    <row r="4070" spans="1:5">
      <c r="A4070">
        <v>112.521048075506</v>
      </c>
      <c r="B4070">
        <v>111.005043029785</v>
      </c>
      <c r="C4070">
        <v>110.67756652832</v>
      </c>
      <c r="D4070">
        <f t="shared" si="126"/>
        <v>0.327476501465</v>
      </c>
      <c r="E4070">
        <f t="shared" si="127"/>
        <v>1.516005045721</v>
      </c>
    </row>
    <row r="4071" spans="1:5">
      <c r="A4071">
        <v>112.97502218487</v>
      </c>
      <c r="B4071">
        <v>111.346099853515</v>
      </c>
      <c r="C4071">
        <v>111.403343200683</v>
      </c>
      <c r="D4071">
        <f t="shared" si="126"/>
        <v>0.0572433471679972</v>
      </c>
      <c r="E4071">
        <f t="shared" si="127"/>
        <v>1.628922331355</v>
      </c>
    </row>
    <row r="4072" spans="1:5">
      <c r="A4072">
        <v>94.1095452764574</v>
      </c>
      <c r="B4072">
        <v>94.1389999389648</v>
      </c>
      <c r="C4072">
        <v>94.0005416870117</v>
      </c>
      <c r="D4072">
        <f t="shared" si="126"/>
        <v>0.138458251953097</v>
      </c>
      <c r="E4072">
        <f t="shared" si="127"/>
        <v>0.0294546625074048</v>
      </c>
    </row>
    <row r="4073" spans="1:5">
      <c r="A4073">
        <v>112.373432424934</v>
      </c>
      <c r="B4073">
        <v>109.82991027832</v>
      </c>
      <c r="C4073">
        <v>109.179489135742</v>
      </c>
      <c r="D4073">
        <f t="shared" si="126"/>
        <v>0.650421142577997</v>
      </c>
      <c r="E4073">
        <f t="shared" si="127"/>
        <v>2.54352214661399</v>
      </c>
    </row>
    <row r="4074" spans="1:5">
      <c r="A4074">
        <v>94.1095452764574</v>
      </c>
      <c r="B4074">
        <v>93.559829711914</v>
      </c>
      <c r="C4074">
        <v>92.8349151611328</v>
      </c>
      <c r="D4074">
        <f t="shared" si="126"/>
        <v>0.724914550781207</v>
      </c>
      <c r="E4074">
        <f t="shared" si="127"/>
        <v>0.549715564543391</v>
      </c>
    </row>
    <row r="4075" spans="1:5">
      <c r="A4075">
        <v>94.1095452764574</v>
      </c>
      <c r="B4075">
        <v>93.9029922485351</v>
      </c>
      <c r="C4075">
        <v>93.6907958984375</v>
      </c>
      <c r="D4075">
        <f t="shared" si="126"/>
        <v>0.212196350097599</v>
      </c>
      <c r="E4075">
        <f t="shared" si="127"/>
        <v>0.206553027922297</v>
      </c>
    </row>
    <row r="4076" spans="1:5">
      <c r="A4076">
        <v>103.390474519728</v>
      </c>
      <c r="B4076">
        <v>102.749031066894</v>
      </c>
      <c r="C4076">
        <v>102.040481567382</v>
      </c>
      <c r="D4076">
        <f t="shared" si="126"/>
        <v>0.708549499512003</v>
      </c>
      <c r="E4076">
        <f t="shared" si="127"/>
        <v>0.641443452833997</v>
      </c>
    </row>
    <row r="4077" spans="1:5">
      <c r="A4077">
        <v>94.1095452764574</v>
      </c>
      <c r="B4077">
        <v>93.6201553344726</v>
      </c>
      <c r="C4077">
        <v>93.0455322265625</v>
      </c>
      <c r="D4077">
        <f t="shared" si="126"/>
        <v>0.574623107910099</v>
      </c>
      <c r="E4077">
        <f t="shared" si="127"/>
        <v>0.489389941984797</v>
      </c>
    </row>
    <row r="4078" spans="1:5">
      <c r="A4078">
        <v>94.1095452764574</v>
      </c>
      <c r="B4078">
        <v>92.9888305664062</v>
      </c>
      <c r="C4078">
        <v>92.2898712158203</v>
      </c>
      <c r="D4078">
        <f t="shared" si="126"/>
        <v>0.698959350585895</v>
      </c>
      <c r="E4078">
        <f t="shared" si="127"/>
        <v>1.1207147100512</v>
      </c>
    </row>
    <row r="4079" spans="1:5">
      <c r="A4079">
        <v>112.373432424934</v>
      </c>
      <c r="B4079">
        <v>111.289283752441</v>
      </c>
      <c r="C4079">
        <v>110.688316345214</v>
      </c>
      <c r="D4079">
        <f t="shared" si="126"/>
        <v>0.600967407226989</v>
      </c>
      <c r="E4079">
        <f t="shared" si="127"/>
        <v>1.084148672493</v>
      </c>
    </row>
    <row r="4080" spans="1:5">
      <c r="A4080">
        <v>112.373432424934</v>
      </c>
      <c r="B4080">
        <v>110.549186706542</v>
      </c>
      <c r="C4080">
        <v>110.472946166992</v>
      </c>
      <c r="D4080">
        <f t="shared" si="126"/>
        <v>0.0762405395499997</v>
      </c>
      <c r="E4080">
        <f t="shared" si="127"/>
        <v>1.82424571839199</v>
      </c>
    </row>
    <row r="4081" spans="1:5">
      <c r="A4081">
        <v>112.687550328896</v>
      </c>
      <c r="B4081">
        <v>110.791633605957</v>
      </c>
      <c r="C4081">
        <v>110.669815063476</v>
      </c>
      <c r="D4081">
        <f t="shared" si="126"/>
        <v>0.121818542481009</v>
      </c>
      <c r="E4081">
        <f t="shared" si="127"/>
        <v>1.89591672293899</v>
      </c>
    </row>
    <row r="4082" spans="1:5">
      <c r="A4082">
        <v>94.1095452764574</v>
      </c>
      <c r="B4082">
        <v>93.0365905761718</v>
      </c>
      <c r="C4082">
        <v>92.2798614501953</v>
      </c>
      <c r="D4082">
        <f t="shared" si="126"/>
        <v>0.756729125976506</v>
      </c>
      <c r="E4082">
        <f t="shared" si="127"/>
        <v>1.07295470028559</v>
      </c>
    </row>
    <row r="4083" spans="1:5">
      <c r="A4083">
        <v>112.447240823845</v>
      </c>
      <c r="B4083">
        <v>110.972694396972</v>
      </c>
      <c r="C4083">
        <v>110.872032165527</v>
      </c>
      <c r="D4083">
        <f t="shared" si="126"/>
        <v>0.100662231445</v>
      </c>
      <c r="E4083">
        <f t="shared" si="127"/>
        <v>1.47454642687299</v>
      </c>
    </row>
    <row r="4084" spans="1:5">
      <c r="A4084">
        <v>112.411861853313</v>
      </c>
      <c r="B4084">
        <v>111.287734985351</v>
      </c>
      <c r="C4084">
        <v>111.108154296875</v>
      </c>
      <c r="D4084">
        <f t="shared" si="126"/>
        <v>0.179580688475994</v>
      </c>
      <c r="E4084">
        <f t="shared" si="127"/>
        <v>1.124126867962</v>
      </c>
    </row>
    <row r="4085" spans="1:5">
      <c r="A4085">
        <v>94.1095452764574</v>
      </c>
      <c r="B4085">
        <v>95.0962677001953</v>
      </c>
      <c r="C4085">
        <v>91.3914947509765</v>
      </c>
      <c r="D4085">
        <f t="shared" si="126"/>
        <v>3.70477294921879</v>
      </c>
      <c r="E4085">
        <f t="shared" si="127"/>
        <v>0.986722423737902</v>
      </c>
    </row>
    <row r="4086" spans="1:5">
      <c r="A4086">
        <v>112.411861853313</v>
      </c>
      <c r="B4086">
        <v>111.105201721191</v>
      </c>
      <c r="C4086">
        <v>110.378601074218</v>
      </c>
      <c r="D4086">
        <f t="shared" si="126"/>
        <v>0.726600646972997</v>
      </c>
      <c r="E4086">
        <f t="shared" si="127"/>
        <v>1.306660132122</v>
      </c>
    </row>
    <row r="4087" spans="1:5">
      <c r="A4087">
        <v>94.1095452764574</v>
      </c>
      <c r="B4087">
        <v>93.392593383789</v>
      </c>
      <c r="C4087">
        <v>92.951431274414</v>
      </c>
      <c r="D4087">
        <f t="shared" si="126"/>
        <v>0.441162109375</v>
      </c>
      <c r="E4087">
        <f t="shared" si="127"/>
        <v>0.716951892668391</v>
      </c>
    </row>
    <row r="4088" spans="1:5">
      <c r="A4088">
        <v>112.482618647128</v>
      </c>
      <c r="B4088">
        <v>112.88842010498</v>
      </c>
      <c r="C4088">
        <v>111.070106506347</v>
      </c>
      <c r="D4088">
        <f t="shared" si="126"/>
        <v>1.818313598633</v>
      </c>
      <c r="E4088">
        <f t="shared" si="127"/>
        <v>0.405801457851993</v>
      </c>
    </row>
    <row r="4089" spans="1:5">
      <c r="A4089">
        <v>94.1095452764574</v>
      </c>
      <c r="B4089">
        <v>92.7082214355468</v>
      </c>
      <c r="C4089">
        <v>92.0171508789062</v>
      </c>
      <c r="D4089">
        <f t="shared" si="126"/>
        <v>0.691070556640611</v>
      </c>
      <c r="E4089">
        <f t="shared" si="127"/>
        <v>1.40132384091059</v>
      </c>
    </row>
    <row r="4090" spans="1:5">
      <c r="A4090">
        <v>112.521048075506</v>
      </c>
      <c r="B4090">
        <v>111.754112243652</v>
      </c>
      <c r="C4090">
        <v>111.920310974121</v>
      </c>
      <c r="D4090">
        <f t="shared" si="126"/>
        <v>0.166198730468992</v>
      </c>
      <c r="E4090">
        <f t="shared" si="127"/>
        <v>0.766935831853999</v>
      </c>
    </row>
    <row r="4091" spans="1:5">
      <c r="A4091">
        <v>112.411861853313</v>
      </c>
      <c r="B4091">
        <v>111.708786010742</v>
      </c>
      <c r="C4091">
        <v>111.877258300781</v>
      </c>
      <c r="D4091">
        <f t="shared" si="126"/>
        <v>0.168472290038991</v>
      </c>
      <c r="E4091">
        <f t="shared" si="127"/>
        <v>0.703075842570996</v>
      </c>
    </row>
    <row r="4092" spans="1:5">
      <c r="A4092">
        <v>94.1095452764574</v>
      </c>
      <c r="B4092">
        <v>94.7396011352539</v>
      </c>
      <c r="C4092">
        <v>94.2069931030273</v>
      </c>
      <c r="D4092">
        <f t="shared" si="126"/>
        <v>0.532608032226605</v>
      </c>
      <c r="E4092">
        <f t="shared" si="127"/>
        <v>0.63005585879651</v>
      </c>
    </row>
    <row r="4093" spans="1:5">
      <c r="A4093">
        <v>112.373432424934</v>
      </c>
      <c r="B4093">
        <v>110.638236999511</v>
      </c>
      <c r="C4093">
        <v>110.435638427734</v>
      </c>
      <c r="D4093">
        <f t="shared" si="126"/>
        <v>0.202598571776988</v>
      </c>
      <c r="E4093">
        <f t="shared" si="127"/>
        <v>1.735195425423</v>
      </c>
    </row>
    <row r="4094" spans="1:5">
      <c r="A4094">
        <v>94.1095452764574</v>
      </c>
      <c r="B4094">
        <v>93.9646606445312</v>
      </c>
      <c r="C4094">
        <v>93.7636260986328</v>
      </c>
      <c r="D4094">
        <f t="shared" si="126"/>
        <v>0.201034545898395</v>
      </c>
      <c r="E4094">
        <f t="shared" si="127"/>
        <v>0.144884631926203</v>
      </c>
    </row>
    <row r="4095" spans="1:5">
      <c r="A4095">
        <v>103.390474519728</v>
      </c>
      <c r="B4095">
        <v>103.204002380371</v>
      </c>
      <c r="C4095">
        <v>103.449302673339</v>
      </c>
      <c r="D4095">
        <f t="shared" si="126"/>
        <v>0.245300292968011</v>
      </c>
      <c r="E4095">
        <f t="shared" si="127"/>
        <v>0.186472139357008</v>
      </c>
    </row>
    <row r="4096" spans="1:5">
      <c r="A4096">
        <v>94.1095452764574</v>
      </c>
      <c r="B4096">
        <v>94.1518630981445</v>
      </c>
      <c r="C4096">
        <v>93.9048614501953</v>
      </c>
      <c r="D4096">
        <f t="shared" si="126"/>
        <v>0.247001647949205</v>
      </c>
      <c r="E4096">
        <f t="shared" si="127"/>
        <v>0.0423178216871065</v>
      </c>
    </row>
    <row r="4097" spans="1:5">
      <c r="A4097">
        <v>94.1095452764574</v>
      </c>
      <c r="B4097">
        <v>94.5046615600586</v>
      </c>
      <c r="C4097">
        <v>94.5497741699218</v>
      </c>
      <c r="D4097">
        <f t="shared" si="126"/>
        <v>0.0451126098632102</v>
      </c>
      <c r="E4097">
        <f t="shared" si="127"/>
        <v>0.395116283601197</v>
      </c>
    </row>
    <row r="4098" spans="1:5">
      <c r="A4098">
        <v>114.439165506574</v>
      </c>
      <c r="B4098">
        <v>114.75032043457</v>
      </c>
      <c r="C4098">
        <v>115.355690002441</v>
      </c>
      <c r="D4098">
        <f t="shared" ref="D4098:D4161" si="128">ABS(B4098-C4098)</f>
        <v>0.605369567870994</v>
      </c>
      <c r="E4098">
        <f t="shared" ref="E4098:E4161" si="129">ABS(A4098-B4098)</f>
        <v>0.311154927996</v>
      </c>
    </row>
    <row r="4099" spans="1:5">
      <c r="A4099">
        <v>112.373432424934</v>
      </c>
      <c r="B4099">
        <v>111.881042480468</v>
      </c>
      <c r="C4099">
        <v>111.807861328125</v>
      </c>
      <c r="D4099">
        <f t="shared" si="128"/>
        <v>0.0731811523429968</v>
      </c>
      <c r="E4099">
        <f t="shared" si="129"/>
        <v>0.492389944465998</v>
      </c>
    </row>
    <row r="4100" spans="1:5">
      <c r="A4100">
        <v>103.724833595162</v>
      </c>
      <c r="B4100">
        <v>103.909317016601</v>
      </c>
      <c r="C4100">
        <v>104.212539672851</v>
      </c>
      <c r="D4100">
        <f t="shared" si="128"/>
        <v>0.30322265625</v>
      </c>
      <c r="E4100">
        <f t="shared" si="129"/>
        <v>0.184483421438998</v>
      </c>
    </row>
    <row r="4101" spans="1:5">
      <c r="A4101">
        <v>94.1095452764574</v>
      </c>
      <c r="B4101">
        <v>94.4890441894531</v>
      </c>
      <c r="C4101">
        <v>94.3650131225586</v>
      </c>
      <c r="D4101">
        <f t="shared" si="128"/>
        <v>0.124031066894503</v>
      </c>
      <c r="E4101">
        <f t="shared" si="129"/>
        <v>0.3794989129957</v>
      </c>
    </row>
    <row r="4102" spans="1:5">
      <c r="A4102">
        <v>112.521048075506</v>
      </c>
      <c r="B4102">
        <v>111.536743164062</v>
      </c>
      <c r="C4102">
        <v>112.252616882324</v>
      </c>
      <c r="D4102">
        <f t="shared" si="128"/>
        <v>0.715873718262003</v>
      </c>
      <c r="E4102">
        <f t="shared" si="129"/>
        <v>0.984304911443999</v>
      </c>
    </row>
    <row r="4103" spans="1:5">
      <c r="A4103">
        <v>113.723006879369</v>
      </c>
      <c r="B4103">
        <v>112.43830871582</v>
      </c>
      <c r="C4103">
        <v>112.174331665039</v>
      </c>
      <c r="D4103">
        <f t="shared" si="128"/>
        <v>0.263977050780994</v>
      </c>
      <c r="E4103">
        <f t="shared" si="129"/>
        <v>1.284698163549</v>
      </c>
    </row>
    <row r="4104" spans="1:5">
      <c r="A4104">
        <v>112.763997505567</v>
      </c>
      <c r="B4104">
        <v>111.891624450683</v>
      </c>
      <c r="C4104">
        <v>112.137161254882</v>
      </c>
      <c r="D4104">
        <f t="shared" si="128"/>
        <v>0.245536804199006</v>
      </c>
      <c r="E4104">
        <f t="shared" si="129"/>
        <v>0.872373054884008</v>
      </c>
    </row>
    <row r="4105" spans="1:5">
      <c r="A4105">
        <v>112.482618647128</v>
      </c>
      <c r="B4105">
        <v>111.256164550781</v>
      </c>
      <c r="C4105">
        <v>111.458908081054</v>
      </c>
      <c r="D4105">
        <f t="shared" si="128"/>
        <v>0.202743530273011</v>
      </c>
      <c r="E4105">
        <f t="shared" si="129"/>
        <v>1.22645409634701</v>
      </c>
    </row>
    <row r="4106" spans="1:5">
      <c r="A4106">
        <v>112.482618647128</v>
      </c>
      <c r="B4106">
        <v>112.31526184082</v>
      </c>
      <c r="C4106">
        <v>112.438621520996</v>
      </c>
      <c r="D4106">
        <f t="shared" si="128"/>
        <v>0.123359680175994</v>
      </c>
      <c r="E4106">
        <f t="shared" si="129"/>
        <v>0.167356806308007</v>
      </c>
    </row>
    <row r="4107" spans="1:5">
      <c r="A4107">
        <v>94.1095452764574</v>
      </c>
      <c r="B4107">
        <v>94.6044616699218</v>
      </c>
      <c r="C4107">
        <v>94.2117614746093</v>
      </c>
      <c r="D4107">
        <f t="shared" si="128"/>
        <v>0.3927001953125</v>
      </c>
      <c r="E4107">
        <f t="shared" si="129"/>
        <v>0.494916393464408</v>
      </c>
    </row>
    <row r="4108" spans="1:5">
      <c r="A4108">
        <v>94.1095452764574</v>
      </c>
      <c r="B4108">
        <v>94.45068359375</v>
      </c>
      <c r="C4108">
        <v>94.2210311889648</v>
      </c>
      <c r="D4108">
        <f t="shared" si="128"/>
        <v>0.229652404785199</v>
      </c>
      <c r="E4108">
        <f t="shared" si="129"/>
        <v>0.341138317292604</v>
      </c>
    </row>
    <row r="4109" spans="1:5">
      <c r="A4109">
        <v>112.373432424934</v>
      </c>
      <c r="B4109">
        <v>110.595153808593</v>
      </c>
      <c r="C4109">
        <v>110.440078735351</v>
      </c>
      <c r="D4109">
        <f t="shared" si="128"/>
        <v>0.155075073242003</v>
      </c>
      <c r="E4109">
        <f t="shared" si="129"/>
        <v>1.778278616341</v>
      </c>
    </row>
    <row r="4110" spans="1:5">
      <c r="A4110">
        <v>112.411861853313</v>
      </c>
      <c r="B4110">
        <v>111.714920043945</v>
      </c>
      <c r="C4110">
        <v>111.898727416992</v>
      </c>
      <c r="D4110">
        <f t="shared" si="128"/>
        <v>0.183807373047003</v>
      </c>
      <c r="E4110">
        <f t="shared" si="129"/>
        <v>0.696941809367999</v>
      </c>
    </row>
    <row r="4111" spans="1:5">
      <c r="A4111">
        <v>113.503769066953</v>
      </c>
      <c r="B4111">
        <v>110.664581298828</v>
      </c>
      <c r="C4111">
        <v>110.372283935546</v>
      </c>
      <c r="D4111">
        <f t="shared" si="128"/>
        <v>0.292297363282003</v>
      </c>
      <c r="E4111">
        <f t="shared" si="129"/>
        <v>2.839187768125</v>
      </c>
    </row>
    <row r="4112" spans="1:5">
      <c r="A4112">
        <v>94.1095452764574</v>
      </c>
      <c r="B4112">
        <v>94.1518630981445</v>
      </c>
      <c r="C4112">
        <v>94.022346496582</v>
      </c>
      <c r="D4112">
        <f t="shared" si="128"/>
        <v>0.1295166015625</v>
      </c>
      <c r="E4112">
        <f t="shared" si="129"/>
        <v>0.0423178216871065</v>
      </c>
    </row>
    <row r="4113" spans="1:5">
      <c r="A4113">
        <v>112.482618647128</v>
      </c>
      <c r="B4113">
        <v>111.410369873046</v>
      </c>
      <c r="C4113">
        <v>111.800888061523</v>
      </c>
      <c r="D4113">
        <f t="shared" si="128"/>
        <v>0.390518188477003</v>
      </c>
      <c r="E4113">
        <f t="shared" si="129"/>
        <v>1.07224877408201</v>
      </c>
    </row>
    <row r="4114" spans="1:5">
      <c r="A4114">
        <v>94.1095452764574</v>
      </c>
      <c r="B4114">
        <v>94.5285034179687</v>
      </c>
      <c r="C4114">
        <v>94.3839340209961</v>
      </c>
      <c r="D4114">
        <f t="shared" si="128"/>
        <v>0.144569396972599</v>
      </c>
      <c r="E4114">
        <f t="shared" si="129"/>
        <v>0.418958141511297</v>
      </c>
    </row>
    <row r="4115" spans="1:5">
      <c r="A4115">
        <v>106.777779656136</v>
      </c>
      <c r="B4115">
        <v>104.584266662597</v>
      </c>
      <c r="C4115">
        <v>105.200927734375</v>
      </c>
      <c r="D4115">
        <f t="shared" si="128"/>
        <v>0.616661071777997</v>
      </c>
      <c r="E4115">
        <f t="shared" si="129"/>
        <v>2.193512993539</v>
      </c>
    </row>
    <row r="4116" spans="1:5">
      <c r="A4116">
        <v>94.1095452764574</v>
      </c>
      <c r="B4116">
        <v>94.7455596923828</v>
      </c>
      <c r="C4116">
        <v>94.5078353881836</v>
      </c>
      <c r="D4116">
        <f t="shared" si="128"/>
        <v>0.237724304199205</v>
      </c>
      <c r="E4116">
        <f t="shared" si="129"/>
        <v>0.636014415925402</v>
      </c>
    </row>
    <row r="4117" spans="1:5">
      <c r="A4117">
        <v>94.1095452764574</v>
      </c>
      <c r="B4117">
        <v>97.0050582885742</v>
      </c>
      <c r="C4117">
        <v>94.7537078857421</v>
      </c>
      <c r="D4117">
        <f t="shared" si="128"/>
        <v>2.2513504028321</v>
      </c>
      <c r="E4117">
        <f t="shared" si="129"/>
        <v>2.89551301211681</v>
      </c>
    </row>
    <row r="4118" spans="1:5">
      <c r="A4118">
        <v>94.1095452764574</v>
      </c>
      <c r="B4118">
        <v>94.2433395385742</v>
      </c>
      <c r="C4118">
        <v>93.9281005859375</v>
      </c>
      <c r="D4118">
        <f t="shared" si="128"/>
        <v>0.315238952636705</v>
      </c>
      <c r="E4118">
        <f t="shared" si="129"/>
        <v>0.133794262116808</v>
      </c>
    </row>
    <row r="4119" spans="1:5">
      <c r="A4119">
        <v>112.956132318894</v>
      </c>
      <c r="B4119">
        <v>113.14232635498</v>
      </c>
      <c r="C4119">
        <v>113.458427429199</v>
      </c>
      <c r="D4119">
        <f t="shared" si="128"/>
        <v>0.316101074219006</v>
      </c>
      <c r="E4119">
        <f t="shared" si="129"/>
        <v>0.186194036085993</v>
      </c>
    </row>
    <row r="4120" spans="1:5">
      <c r="A4120">
        <v>103.390474519728</v>
      </c>
      <c r="B4120">
        <v>102.851005554199</v>
      </c>
      <c r="C4120">
        <v>103.015335083007</v>
      </c>
      <c r="D4120">
        <f t="shared" si="128"/>
        <v>0.164329528807997</v>
      </c>
      <c r="E4120">
        <f t="shared" si="129"/>
        <v>0.539468965528997</v>
      </c>
    </row>
    <row r="4121" spans="1:5">
      <c r="A4121">
        <v>103.714835535235</v>
      </c>
      <c r="B4121">
        <v>103.591567993164</v>
      </c>
      <c r="C4121">
        <v>103.979393005371</v>
      </c>
      <c r="D4121">
        <f t="shared" si="128"/>
        <v>0.387825012206989</v>
      </c>
      <c r="E4121">
        <f t="shared" si="129"/>
        <v>0.123267542070991</v>
      </c>
    </row>
    <row r="4122" spans="1:5">
      <c r="A4122">
        <v>113.001053921278</v>
      </c>
      <c r="B4122">
        <v>111.705932617187</v>
      </c>
      <c r="C4122">
        <v>112.1284866333</v>
      </c>
      <c r="D4122">
        <f t="shared" si="128"/>
        <v>0.422554016112997</v>
      </c>
      <c r="E4122">
        <f t="shared" si="129"/>
        <v>1.295121304091</v>
      </c>
    </row>
    <row r="4123" spans="1:5">
      <c r="A4123">
        <v>94.1095452764574</v>
      </c>
      <c r="B4123">
        <v>94.1773681640625</v>
      </c>
      <c r="C4123">
        <v>93.3267288208007</v>
      </c>
      <c r="D4123">
        <f t="shared" si="128"/>
        <v>0.850639343261804</v>
      </c>
      <c r="E4123">
        <f t="shared" si="129"/>
        <v>0.0678228876051037</v>
      </c>
    </row>
    <row r="4124" spans="1:5">
      <c r="A4124">
        <v>94.1095452764574</v>
      </c>
      <c r="B4124">
        <v>94.5448684692382</v>
      </c>
      <c r="C4124">
        <v>94.4206924438476</v>
      </c>
      <c r="D4124">
        <f t="shared" si="128"/>
        <v>0.124176025390597</v>
      </c>
      <c r="E4124">
        <f t="shared" si="129"/>
        <v>0.4353231927808</v>
      </c>
    </row>
    <row r="4125" spans="1:5">
      <c r="A4125">
        <v>77.6577138735469</v>
      </c>
      <c r="B4125">
        <v>79.1840744018554</v>
      </c>
      <c r="C4125">
        <v>78.9347152709961</v>
      </c>
      <c r="D4125">
        <f t="shared" si="128"/>
        <v>0.249359130859304</v>
      </c>
      <c r="E4125">
        <f t="shared" si="129"/>
        <v>1.5263605283085</v>
      </c>
    </row>
    <row r="4126" spans="1:5">
      <c r="A4126">
        <v>112.482618647128</v>
      </c>
      <c r="B4126">
        <v>111.58991241455</v>
      </c>
      <c r="C4126">
        <v>112.045303344726</v>
      </c>
      <c r="D4126">
        <f t="shared" si="128"/>
        <v>0.455390930175994</v>
      </c>
      <c r="E4126">
        <f t="shared" si="129"/>
        <v>0.892706232578007</v>
      </c>
    </row>
    <row r="4127" spans="1:5">
      <c r="A4127">
        <v>94.1095452764574</v>
      </c>
      <c r="B4127">
        <v>94.2012863159179</v>
      </c>
      <c r="C4127">
        <v>93.8311462402343</v>
      </c>
      <c r="D4127">
        <f t="shared" si="128"/>
        <v>0.370140075683594</v>
      </c>
      <c r="E4127">
        <f t="shared" si="129"/>
        <v>0.0917410394605014</v>
      </c>
    </row>
    <row r="4128" spans="1:5">
      <c r="A4128">
        <v>94.1095452764574</v>
      </c>
      <c r="B4128">
        <v>94.4853286743164</v>
      </c>
      <c r="C4128">
        <v>94.4311141967773</v>
      </c>
      <c r="D4128">
        <f t="shared" si="128"/>
        <v>0.0542144775391051</v>
      </c>
      <c r="E4128">
        <f t="shared" si="129"/>
        <v>0.37578339785901</v>
      </c>
    </row>
    <row r="4129" spans="1:5">
      <c r="A4129">
        <v>112.773543740815</v>
      </c>
      <c r="B4129">
        <v>111.484550476074</v>
      </c>
      <c r="C4129">
        <v>111.963180541992</v>
      </c>
      <c r="D4129">
        <f t="shared" si="128"/>
        <v>0.478630065917997</v>
      </c>
      <c r="E4129">
        <f t="shared" si="129"/>
        <v>1.28899326474099</v>
      </c>
    </row>
    <row r="4130" spans="1:5">
      <c r="A4130">
        <v>113.723006879369</v>
      </c>
      <c r="B4130">
        <v>113.354141235351</v>
      </c>
      <c r="C4130">
        <v>113.472221374511</v>
      </c>
      <c r="D4130">
        <f t="shared" si="128"/>
        <v>0.11808013916</v>
      </c>
      <c r="E4130">
        <f t="shared" si="129"/>
        <v>0.368865644018001</v>
      </c>
    </row>
    <row r="4131" spans="1:5">
      <c r="A4131">
        <v>94.1095452764574</v>
      </c>
      <c r="B4131">
        <v>94.4821166992187</v>
      </c>
      <c r="C4131">
        <v>94.2565002441406</v>
      </c>
      <c r="D4131">
        <f t="shared" si="128"/>
        <v>0.225616455078097</v>
      </c>
      <c r="E4131">
        <f t="shared" si="129"/>
        <v>0.372571422761297</v>
      </c>
    </row>
    <row r="4132" spans="1:5">
      <c r="A4132">
        <v>112.411861853313</v>
      </c>
      <c r="B4132">
        <v>112.632919311523</v>
      </c>
      <c r="C4132">
        <v>111.659858703613</v>
      </c>
      <c r="D4132">
        <f t="shared" si="128"/>
        <v>0.97306060791</v>
      </c>
      <c r="E4132">
        <f t="shared" si="129"/>
        <v>0.221057458209998</v>
      </c>
    </row>
    <row r="4133" spans="1:5">
      <c r="A4133">
        <v>94.1095452764574</v>
      </c>
      <c r="B4133">
        <v>93.7631530761718</v>
      </c>
      <c r="C4133">
        <v>93.2193450927734</v>
      </c>
      <c r="D4133">
        <f t="shared" si="128"/>
        <v>0.543807983398409</v>
      </c>
      <c r="E4133">
        <f t="shared" si="129"/>
        <v>0.346392200285592</v>
      </c>
    </row>
    <row r="4134" spans="1:5">
      <c r="A4134">
        <v>94.1095452764574</v>
      </c>
      <c r="B4134">
        <v>95.3023147583007</v>
      </c>
      <c r="C4134">
        <v>94.7186660766601</v>
      </c>
      <c r="D4134">
        <f t="shared" si="128"/>
        <v>0.583648681640597</v>
      </c>
      <c r="E4134">
        <f t="shared" si="129"/>
        <v>1.1927694818433</v>
      </c>
    </row>
    <row r="4135" spans="1:5">
      <c r="A4135">
        <v>112.373432424934</v>
      </c>
      <c r="B4135">
        <v>110.595153808593</v>
      </c>
      <c r="C4135">
        <v>110.440078735351</v>
      </c>
      <c r="D4135">
        <f t="shared" si="128"/>
        <v>0.155075073242003</v>
      </c>
      <c r="E4135">
        <f t="shared" si="129"/>
        <v>1.778278616341</v>
      </c>
    </row>
    <row r="4136" spans="1:5">
      <c r="A4136">
        <v>94.1095452764574</v>
      </c>
      <c r="B4136">
        <v>97.1382522583007</v>
      </c>
      <c r="C4136">
        <v>94.6295471191406</v>
      </c>
      <c r="D4136">
        <f t="shared" si="128"/>
        <v>2.5087051391601</v>
      </c>
      <c r="E4136">
        <f t="shared" si="129"/>
        <v>3.0287069818433</v>
      </c>
    </row>
    <row r="4137" spans="1:5">
      <c r="A4137">
        <v>94.1095452764574</v>
      </c>
      <c r="B4137">
        <v>94.4972839355468</v>
      </c>
      <c r="C4137">
        <v>94.2344818115234</v>
      </c>
      <c r="D4137">
        <f t="shared" si="128"/>
        <v>0.262802124023409</v>
      </c>
      <c r="E4137">
        <f t="shared" si="129"/>
        <v>0.387738659089408</v>
      </c>
    </row>
    <row r="4138" spans="1:5">
      <c r="A4138">
        <v>104.527471970606</v>
      </c>
      <c r="B4138">
        <v>115.402389526367</v>
      </c>
      <c r="C4138">
        <v>116.122200012207</v>
      </c>
      <c r="D4138">
        <f t="shared" si="128"/>
        <v>0.71981048584</v>
      </c>
      <c r="E4138">
        <f t="shared" si="129"/>
        <v>10.874917555761</v>
      </c>
    </row>
    <row r="4139" spans="1:5">
      <c r="A4139">
        <v>114.520517163354</v>
      </c>
      <c r="B4139">
        <v>114.712409973144</v>
      </c>
      <c r="C4139">
        <v>115.441772460937</v>
      </c>
      <c r="D4139">
        <f t="shared" si="128"/>
        <v>0.729362487792997</v>
      </c>
      <c r="E4139">
        <f t="shared" si="129"/>
        <v>0.191892809790005</v>
      </c>
    </row>
    <row r="4140" spans="1:5">
      <c r="A4140">
        <v>94.1095452764574</v>
      </c>
      <c r="B4140">
        <v>94.2265548706054</v>
      </c>
      <c r="C4140">
        <v>94.0731506347656</v>
      </c>
      <c r="D4140">
        <f t="shared" si="128"/>
        <v>0.153404235839801</v>
      </c>
      <c r="E4140">
        <f t="shared" si="129"/>
        <v>0.117009594148001</v>
      </c>
    </row>
    <row r="4141" spans="1:5">
      <c r="A4141">
        <v>112.411861853313</v>
      </c>
      <c r="B4141">
        <v>111.649879455566</v>
      </c>
      <c r="C4141">
        <v>111.803604125976</v>
      </c>
      <c r="D4141">
        <f t="shared" si="128"/>
        <v>0.15372467041</v>
      </c>
      <c r="E4141">
        <f t="shared" si="129"/>
        <v>0.761982397747005</v>
      </c>
    </row>
    <row r="4142" spans="1:5">
      <c r="A4142">
        <v>94.1095452764574</v>
      </c>
      <c r="B4142">
        <v>94.4918365478515</v>
      </c>
      <c r="C4142">
        <v>94.4282913208007</v>
      </c>
      <c r="D4142">
        <f t="shared" si="128"/>
        <v>0.0635452270508097</v>
      </c>
      <c r="E4142">
        <f t="shared" si="129"/>
        <v>0.382291271394109</v>
      </c>
    </row>
    <row r="4143" spans="1:5">
      <c r="A4143">
        <v>112.411861853313</v>
      </c>
      <c r="B4143">
        <v>111.525474548339</v>
      </c>
      <c r="C4143">
        <v>111.847915649414</v>
      </c>
      <c r="D4143">
        <f t="shared" si="128"/>
        <v>0.322441101075</v>
      </c>
      <c r="E4143">
        <f t="shared" si="129"/>
        <v>0.886387304973994</v>
      </c>
    </row>
    <row r="4144" spans="1:5">
      <c r="A4144">
        <v>112.823063676219</v>
      </c>
      <c r="B4144">
        <v>112.98184967041</v>
      </c>
      <c r="C4144">
        <v>112.550941467285</v>
      </c>
      <c r="D4144">
        <f t="shared" si="128"/>
        <v>0.430908203125</v>
      </c>
      <c r="E4144">
        <f t="shared" si="129"/>
        <v>0.158785994191007</v>
      </c>
    </row>
    <row r="4145" spans="1:5">
      <c r="A4145">
        <v>94.1095452764574</v>
      </c>
      <c r="B4145">
        <v>93.9646606445312</v>
      </c>
      <c r="C4145">
        <v>93.7636260986328</v>
      </c>
      <c r="D4145">
        <f t="shared" si="128"/>
        <v>0.201034545898395</v>
      </c>
      <c r="E4145">
        <f t="shared" si="129"/>
        <v>0.144884631926203</v>
      </c>
    </row>
    <row r="4146" spans="1:5">
      <c r="A4146">
        <v>112.823063676219</v>
      </c>
      <c r="B4146">
        <v>112.29312133789</v>
      </c>
      <c r="C4146">
        <v>112.525619506835</v>
      </c>
      <c r="D4146">
        <f t="shared" si="128"/>
        <v>0.232498168945</v>
      </c>
      <c r="E4146">
        <f t="shared" si="129"/>
        <v>0.529942338328993</v>
      </c>
    </row>
    <row r="4147" spans="1:5">
      <c r="A4147">
        <v>94.1095452764574</v>
      </c>
      <c r="B4147">
        <v>94.3688354492187</v>
      </c>
      <c r="C4147">
        <v>94.0910873413086</v>
      </c>
      <c r="D4147">
        <f t="shared" si="128"/>
        <v>0.277748107910099</v>
      </c>
      <c r="E4147">
        <f t="shared" si="129"/>
        <v>0.259290172761297</v>
      </c>
    </row>
    <row r="4148" spans="1:5">
      <c r="A4148">
        <v>94.1095452764574</v>
      </c>
      <c r="B4148">
        <v>93.9627151489257</v>
      </c>
      <c r="C4148">
        <v>93.8026580810546</v>
      </c>
      <c r="D4148">
        <f t="shared" si="128"/>
        <v>0.160057067871094</v>
      </c>
      <c r="E4148">
        <f t="shared" si="129"/>
        <v>0.1468301275317</v>
      </c>
    </row>
    <row r="4149" spans="1:5">
      <c r="A4149">
        <v>112.494760600574</v>
      </c>
      <c r="B4149">
        <v>111.531303405761</v>
      </c>
      <c r="C4149">
        <v>112.351791381835</v>
      </c>
      <c r="D4149">
        <f t="shared" si="128"/>
        <v>0.820487976074006</v>
      </c>
      <c r="E4149">
        <f t="shared" si="129"/>
        <v>0.963457194813003</v>
      </c>
    </row>
    <row r="4150" spans="1:5">
      <c r="A4150">
        <v>103.390474519728</v>
      </c>
      <c r="B4150">
        <v>102.784484863281</v>
      </c>
      <c r="C4150">
        <v>102.83795928955</v>
      </c>
      <c r="D4150">
        <f t="shared" si="128"/>
        <v>0.0534744262690054</v>
      </c>
      <c r="E4150">
        <f t="shared" si="129"/>
        <v>0.605989656447008</v>
      </c>
    </row>
    <row r="4151" spans="1:5">
      <c r="A4151">
        <v>112.485670252224</v>
      </c>
      <c r="B4151">
        <v>111.416091918945</v>
      </c>
      <c r="C4151">
        <v>112.068649291992</v>
      </c>
      <c r="D4151">
        <f t="shared" si="128"/>
        <v>0.652557373047003</v>
      </c>
      <c r="E4151">
        <f t="shared" si="129"/>
        <v>1.069578333279</v>
      </c>
    </row>
    <row r="4152" spans="1:5">
      <c r="A4152">
        <v>103.390474519728</v>
      </c>
      <c r="B4152">
        <v>102.90648651123</v>
      </c>
      <c r="C4152">
        <v>103.213691711425</v>
      </c>
      <c r="D4152">
        <f t="shared" si="128"/>
        <v>0.307205200195</v>
      </c>
      <c r="E4152">
        <f t="shared" si="129"/>
        <v>0.483988008498002</v>
      </c>
    </row>
    <row r="4153" spans="1:5">
      <c r="A4153">
        <v>94.1095452764574</v>
      </c>
      <c r="B4153">
        <v>95.0938644409179</v>
      </c>
      <c r="C4153">
        <v>94.8774261474609</v>
      </c>
      <c r="D4153">
        <f t="shared" si="128"/>
        <v>0.216438293457003</v>
      </c>
      <c r="E4153">
        <f t="shared" si="129"/>
        <v>0.984319164460501</v>
      </c>
    </row>
    <row r="4154" spans="1:5">
      <c r="A4154">
        <v>113.723006879369</v>
      </c>
      <c r="B4154">
        <v>111.622169494628</v>
      </c>
      <c r="C4154">
        <v>110.453651428222</v>
      </c>
      <c r="D4154">
        <f t="shared" si="128"/>
        <v>1.16851806640599</v>
      </c>
      <c r="E4154">
        <f t="shared" si="129"/>
        <v>2.100837384741</v>
      </c>
    </row>
    <row r="4155" spans="1:5">
      <c r="A4155">
        <v>94.1095452764574</v>
      </c>
      <c r="B4155">
        <v>95.2740325927734</v>
      </c>
      <c r="C4155">
        <v>94.9939041137695</v>
      </c>
      <c r="D4155">
        <f t="shared" si="128"/>
        <v>0.280128479003892</v>
      </c>
      <c r="E4155">
        <f t="shared" si="129"/>
        <v>1.164487316316</v>
      </c>
    </row>
    <row r="4156" spans="1:5">
      <c r="A4156">
        <v>112.373432424934</v>
      </c>
      <c r="B4156">
        <v>111.235389709472</v>
      </c>
      <c r="C4156">
        <v>111.702842712402</v>
      </c>
      <c r="D4156">
        <f t="shared" si="128"/>
        <v>0.46745300293</v>
      </c>
      <c r="E4156">
        <f t="shared" si="129"/>
        <v>1.13804271546199</v>
      </c>
    </row>
    <row r="4157" spans="1:5">
      <c r="A4157">
        <v>94.1095452764574</v>
      </c>
      <c r="B4157">
        <v>92.7100524902343</v>
      </c>
      <c r="C4157">
        <v>92.3282241821289</v>
      </c>
      <c r="D4157">
        <f t="shared" si="128"/>
        <v>0.381828308105398</v>
      </c>
      <c r="E4157">
        <f t="shared" si="129"/>
        <v>1.39949278622309</v>
      </c>
    </row>
    <row r="4158" spans="1:5">
      <c r="A4158">
        <v>114.670848552311</v>
      </c>
      <c r="B4158">
        <v>114.460334777832</v>
      </c>
      <c r="C4158">
        <v>115.424324035644</v>
      </c>
      <c r="D4158">
        <f t="shared" si="128"/>
        <v>0.963989257812003</v>
      </c>
      <c r="E4158">
        <f t="shared" si="129"/>
        <v>0.210513774478997</v>
      </c>
    </row>
    <row r="4159" spans="1:5">
      <c r="A4159">
        <v>94.1095452764574</v>
      </c>
      <c r="B4159">
        <v>94.4628295898437</v>
      </c>
      <c r="C4159">
        <v>94.2604370117187</v>
      </c>
      <c r="D4159">
        <f t="shared" si="128"/>
        <v>0.202392578125</v>
      </c>
      <c r="E4159">
        <f t="shared" si="129"/>
        <v>0.353284313386297</v>
      </c>
    </row>
    <row r="4160" spans="1:5">
      <c r="A4160">
        <v>94.1095452764574</v>
      </c>
      <c r="B4160">
        <v>94.4271621704101</v>
      </c>
      <c r="C4160">
        <v>94.4646682739257</v>
      </c>
      <c r="D4160">
        <f t="shared" si="128"/>
        <v>0.0375061035155966</v>
      </c>
      <c r="E4160">
        <f t="shared" si="129"/>
        <v>0.317616893952703</v>
      </c>
    </row>
    <row r="4161" spans="1:5">
      <c r="A4161">
        <v>112.373432424934</v>
      </c>
      <c r="B4161">
        <v>111.401626586914</v>
      </c>
      <c r="C4161">
        <v>111.908432006835</v>
      </c>
      <c r="D4161">
        <f t="shared" si="128"/>
        <v>0.506805419920994</v>
      </c>
      <c r="E4161">
        <f t="shared" si="129"/>
        <v>0.971805838019989</v>
      </c>
    </row>
    <row r="4162" spans="1:5">
      <c r="A4162">
        <v>112.373432424934</v>
      </c>
      <c r="B4162">
        <v>110.638236999511</v>
      </c>
      <c r="C4162">
        <v>110.435638427734</v>
      </c>
      <c r="D4162">
        <f t="shared" ref="D4162:D4210" si="130">ABS(B4162-C4162)</f>
        <v>0.202598571776988</v>
      </c>
      <c r="E4162">
        <f t="shared" ref="E4162:E4210" si="131">ABS(A4162-B4162)</f>
        <v>1.735195425423</v>
      </c>
    </row>
    <row r="4163" spans="1:5">
      <c r="A4163">
        <v>112.373432424934</v>
      </c>
      <c r="B4163">
        <v>111.276390075683</v>
      </c>
      <c r="C4163">
        <v>112.594551086425</v>
      </c>
      <c r="D4163">
        <f t="shared" si="130"/>
        <v>1.318161010742</v>
      </c>
      <c r="E4163">
        <f t="shared" si="131"/>
        <v>1.097042349251</v>
      </c>
    </row>
    <row r="4164" spans="1:5">
      <c r="A4164">
        <v>94.1095452764574</v>
      </c>
      <c r="B4164">
        <v>94.4655456542968</v>
      </c>
      <c r="C4164">
        <v>94.2424850463867</v>
      </c>
      <c r="D4164">
        <f t="shared" si="130"/>
        <v>0.223060607910099</v>
      </c>
      <c r="E4164">
        <f t="shared" si="131"/>
        <v>0.356000377839408</v>
      </c>
    </row>
    <row r="4165" spans="1:5">
      <c r="A4165">
        <v>112.648918269024</v>
      </c>
      <c r="B4165">
        <v>114.288925170898</v>
      </c>
      <c r="C4165">
        <v>112.251945495605</v>
      </c>
      <c r="D4165">
        <f t="shared" si="130"/>
        <v>2.036979675293</v>
      </c>
      <c r="E4165">
        <f t="shared" si="131"/>
        <v>1.640006901874</v>
      </c>
    </row>
    <row r="4166" spans="1:5">
      <c r="A4166">
        <v>94.1095452764574</v>
      </c>
      <c r="B4166">
        <v>94.5291671752929</v>
      </c>
      <c r="C4166">
        <v>95.623908996582</v>
      </c>
      <c r="D4166">
        <f t="shared" si="130"/>
        <v>1.09474182128911</v>
      </c>
      <c r="E4166">
        <f t="shared" si="131"/>
        <v>0.419621898835501</v>
      </c>
    </row>
    <row r="4167" spans="1:5">
      <c r="A4167">
        <v>94.1095452764574</v>
      </c>
      <c r="B4167">
        <v>93.3363342285156</v>
      </c>
      <c r="C4167">
        <v>93.1357421875</v>
      </c>
      <c r="D4167">
        <f t="shared" si="130"/>
        <v>0.200592041015597</v>
      </c>
      <c r="E4167">
        <f t="shared" si="131"/>
        <v>0.7732110479418</v>
      </c>
    </row>
    <row r="4168" spans="1:5">
      <c r="A4168">
        <v>94.1095452764574</v>
      </c>
      <c r="B4168">
        <v>94.5243530273437</v>
      </c>
      <c r="C4168">
        <v>94.3263626098632</v>
      </c>
      <c r="D4168">
        <f t="shared" si="130"/>
        <v>0.197990417480497</v>
      </c>
      <c r="E4168">
        <f t="shared" si="131"/>
        <v>0.414807750886297</v>
      </c>
    </row>
    <row r="4169" spans="1:5">
      <c r="A4169">
        <v>94.1095452764574</v>
      </c>
      <c r="B4169">
        <v>94.0067977905273</v>
      </c>
      <c r="C4169">
        <v>93.6423416137695</v>
      </c>
      <c r="D4169">
        <f t="shared" si="130"/>
        <v>0.364456176757798</v>
      </c>
      <c r="E4169">
        <f t="shared" si="131"/>
        <v>0.102747485930095</v>
      </c>
    </row>
    <row r="4170" spans="1:5">
      <c r="A4170">
        <v>112.482618647128</v>
      </c>
      <c r="B4170">
        <v>111.256164550781</v>
      </c>
      <c r="C4170">
        <v>111.458908081054</v>
      </c>
      <c r="D4170">
        <f t="shared" si="130"/>
        <v>0.202743530273011</v>
      </c>
      <c r="E4170">
        <f t="shared" si="131"/>
        <v>1.22645409634701</v>
      </c>
    </row>
    <row r="4171" spans="1:5">
      <c r="A4171">
        <v>94.1095452764574</v>
      </c>
      <c r="B4171">
        <v>94.5046615600586</v>
      </c>
      <c r="C4171">
        <v>94.5497741699218</v>
      </c>
      <c r="D4171">
        <f t="shared" si="130"/>
        <v>0.0451126098632102</v>
      </c>
      <c r="E4171">
        <f t="shared" si="131"/>
        <v>0.395116283601197</v>
      </c>
    </row>
    <row r="4172" spans="1:5">
      <c r="A4172">
        <v>103.556923828959</v>
      </c>
      <c r="B4172">
        <v>103.104293823242</v>
      </c>
      <c r="C4172">
        <v>103.462776184082</v>
      </c>
      <c r="D4172">
        <f t="shared" si="130"/>
        <v>0.35848236084</v>
      </c>
      <c r="E4172">
        <f t="shared" si="131"/>
        <v>0.452630005716998</v>
      </c>
    </row>
    <row r="4173" spans="1:5">
      <c r="A4173">
        <v>94.1095452764574</v>
      </c>
      <c r="B4173">
        <v>94.4093170166015</v>
      </c>
      <c r="C4173">
        <v>94.305305480957</v>
      </c>
      <c r="D4173">
        <f t="shared" si="130"/>
        <v>0.104011535644503</v>
      </c>
      <c r="E4173">
        <f t="shared" si="131"/>
        <v>0.299771740144109</v>
      </c>
    </row>
    <row r="4174" spans="1:5">
      <c r="A4174">
        <v>94.1095452764574</v>
      </c>
      <c r="B4174">
        <v>94.3329620361328</v>
      </c>
      <c r="C4174">
        <v>94.2880172729492</v>
      </c>
      <c r="D4174">
        <f t="shared" si="130"/>
        <v>0.0449447631835938</v>
      </c>
      <c r="E4174">
        <f t="shared" si="131"/>
        <v>0.223416759675402</v>
      </c>
    </row>
    <row r="4175" spans="1:5">
      <c r="A4175">
        <v>112.568568999485</v>
      </c>
      <c r="B4175">
        <v>112.028678894042</v>
      </c>
      <c r="C4175">
        <v>112.359764099121</v>
      </c>
      <c r="D4175">
        <f t="shared" si="130"/>
        <v>0.331085205078992</v>
      </c>
      <c r="E4175">
        <f t="shared" si="131"/>
        <v>0.539890105442993</v>
      </c>
    </row>
    <row r="4176" spans="1:5">
      <c r="A4176">
        <v>112.373432424934</v>
      </c>
      <c r="B4176">
        <v>110.638236999511</v>
      </c>
      <c r="C4176">
        <v>110.435638427734</v>
      </c>
      <c r="D4176">
        <f t="shared" si="130"/>
        <v>0.202598571776988</v>
      </c>
      <c r="E4176">
        <f t="shared" si="131"/>
        <v>1.735195425423</v>
      </c>
    </row>
    <row r="4177" spans="1:5">
      <c r="A4177">
        <v>112.763997505567</v>
      </c>
      <c r="B4177">
        <v>111.490921020507</v>
      </c>
      <c r="C4177">
        <v>111.884895324707</v>
      </c>
      <c r="D4177">
        <f t="shared" si="130"/>
        <v>0.3939743042</v>
      </c>
      <c r="E4177">
        <f t="shared" si="131"/>
        <v>1.27307648506</v>
      </c>
    </row>
    <row r="4178" spans="1:5">
      <c r="A4178">
        <v>112.373432424934</v>
      </c>
      <c r="B4178">
        <v>110.520668029785</v>
      </c>
      <c r="C4178">
        <v>110.34959411621</v>
      </c>
      <c r="D4178">
        <f t="shared" si="130"/>
        <v>0.171073913575</v>
      </c>
      <c r="E4178">
        <f t="shared" si="131"/>
        <v>1.85276439514899</v>
      </c>
    </row>
    <row r="4179" spans="1:5">
      <c r="A4179">
        <v>112.373432424934</v>
      </c>
      <c r="B4179">
        <v>111.276390075683</v>
      </c>
      <c r="C4179">
        <v>112.594551086425</v>
      </c>
      <c r="D4179">
        <f t="shared" si="130"/>
        <v>1.318161010742</v>
      </c>
      <c r="E4179">
        <f t="shared" si="131"/>
        <v>1.097042349251</v>
      </c>
    </row>
    <row r="4180" spans="1:5">
      <c r="A4180">
        <v>94.1095452764574</v>
      </c>
      <c r="B4180">
        <v>94.5288314819336</v>
      </c>
      <c r="C4180">
        <v>94.5107498168945</v>
      </c>
      <c r="D4180">
        <f t="shared" si="130"/>
        <v>0.0180816650390909</v>
      </c>
      <c r="E4180">
        <f t="shared" si="131"/>
        <v>0.419286205476197</v>
      </c>
    </row>
    <row r="4181" spans="1:5">
      <c r="A4181">
        <v>113.226982530036</v>
      </c>
      <c r="B4181">
        <v>111.492233276367</v>
      </c>
      <c r="C4181">
        <v>111.431358337402</v>
      </c>
      <c r="D4181">
        <f t="shared" si="130"/>
        <v>0.0608749389650001</v>
      </c>
      <c r="E4181">
        <f t="shared" si="131"/>
        <v>1.73474925366899</v>
      </c>
    </row>
    <row r="4182" spans="1:5">
      <c r="A4182">
        <v>103.390474519728</v>
      </c>
      <c r="B4182">
        <v>103.058364868164</v>
      </c>
      <c r="C4182">
        <v>103.311981201171</v>
      </c>
      <c r="D4182">
        <f t="shared" si="130"/>
        <v>0.253616333006988</v>
      </c>
      <c r="E4182">
        <f t="shared" si="131"/>
        <v>0.332109651563997</v>
      </c>
    </row>
    <row r="4183" spans="1:5">
      <c r="A4183">
        <v>94.1095452764574</v>
      </c>
      <c r="B4183">
        <v>94.3643112182617</v>
      </c>
      <c r="C4183">
        <v>94.0830993652343</v>
      </c>
      <c r="D4183">
        <f t="shared" si="130"/>
        <v>0.281211853027401</v>
      </c>
      <c r="E4183">
        <f t="shared" si="131"/>
        <v>0.254765941804308</v>
      </c>
    </row>
    <row r="4184" spans="1:5">
      <c r="A4184">
        <v>94.1095452764574</v>
      </c>
      <c r="B4184">
        <v>94.5295486450195</v>
      </c>
      <c r="C4184">
        <v>94.442642211914</v>
      </c>
      <c r="D4184">
        <f t="shared" si="130"/>
        <v>0.0869064331054972</v>
      </c>
      <c r="E4184">
        <f t="shared" si="131"/>
        <v>0.420003368562107</v>
      </c>
    </row>
    <row r="4185" spans="1:5">
      <c r="A4185">
        <v>103.583652418141</v>
      </c>
      <c r="B4185">
        <v>103.416862487792</v>
      </c>
      <c r="C4185">
        <v>104.25919342041</v>
      </c>
      <c r="D4185">
        <f t="shared" si="130"/>
        <v>0.842330932617998</v>
      </c>
      <c r="E4185">
        <f t="shared" si="131"/>
        <v>0.166789930348997</v>
      </c>
    </row>
    <row r="4186" spans="1:5">
      <c r="A4186">
        <v>112.373432424934</v>
      </c>
      <c r="B4186">
        <v>111.796142578125</v>
      </c>
      <c r="C4186">
        <v>111.77407836914</v>
      </c>
      <c r="D4186">
        <f t="shared" si="130"/>
        <v>0.0220642089850003</v>
      </c>
      <c r="E4186">
        <f t="shared" si="131"/>
        <v>0.577289846808995</v>
      </c>
    </row>
    <row r="4187" spans="1:5">
      <c r="A4187">
        <v>94.1095452764574</v>
      </c>
      <c r="B4187">
        <v>94.3329620361328</v>
      </c>
      <c r="C4187">
        <v>94.2739715576171</v>
      </c>
      <c r="D4187">
        <f t="shared" si="130"/>
        <v>0.0589904785156961</v>
      </c>
      <c r="E4187">
        <f t="shared" si="131"/>
        <v>0.223416759675402</v>
      </c>
    </row>
    <row r="4188" spans="1:5">
      <c r="A4188">
        <v>94.1095452764574</v>
      </c>
      <c r="B4188">
        <v>94.8791046142578</v>
      </c>
      <c r="C4188">
        <v>94.5728988647461</v>
      </c>
      <c r="D4188">
        <f t="shared" si="130"/>
        <v>0.306205749511705</v>
      </c>
      <c r="E4188">
        <f t="shared" si="131"/>
        <v>0.769559337800402</v>
      </c>
    </row>
    <row r="4189" spans="1:5">
      <c r="A4189">
        <v>112.690644993553</v>
      </c>
      <c r="B4189">
        <v>111.342933654785</v>
      </c>
      <c r="C4189">
        <v>112.463790893554</v>
      </c>
      <c r="D4189">
        <f t="shared" si="130"/>
        <v>1.12085723876901</v>
      </c>
      <c r="E4189">
        <f t="shared" si="131"/>
        <v>1.34771133876799</v>
      </c>
    </row>
    <row r="4190" spans="1:5">
      <c r="A4190">
        <v>112.411861853313</v>
      </c>
      <c r="B4190">
        <v>111.627822875976</v>
      </c>
      <c r="C4190">
        <v>111.864135742187</v>
      </c>
      <c r="D4190">
        <f t="shared" si="130"/>
        <v>0.236312866211009</v>
      </c>
      <c r="E4190">
        <f t="shared" si="131"/>
        <v>0.784038977337005</v>
      </c>
    </row>
    <row r="4191" spans="1:5">
      <c r="A4191">
        <v>94.1095452764574</v>
      </c>
      <c r="B4191">
        <v>94.991714477539</v>
      </c>
      <c r="C4191">
        <v>94.7762222290039</v>
      </c>
      <c r="D4191">
        <f t="shared" si="130"/>
        <v>0.215492248535099</v>
      </c>
      <c r="E4191">
        <f t="shared" si="131"/>
        <v>0.882169201081609</v>
      </c>
    </row>
    <row r="4192" spans="1:5">
      <c r="A4192">
        <v>112.482618647128</v>
      </c>
      <c r="B4192">
        <v>111.264175415039</v>
      </c>
      <c r="C4192">
        <v>111.947875976562</v>
      </c>
      <c r="D4192">
        <f t="shared" si="130"/>
        <v>0.683700561522997</v>
      </c>
      <c r="E4192">
        <f t="shared" si="131"/>
        <v>1.218443232089</v>
      </c>
    </row>
    <row r="4193" spans="1:5">
      <c r="A4193">
        <v>94.1095452764574</v>
      </c>
      <c r="B4193">
        <v>93.3647155761718</v>
      </c>
      <c r="C4193">
        <v>93.1084289550781</v>
      </c>
      <c r="D4193">
        <f t="shared" si="130"/>
        <v>0.256286621093707</v>
      </c>
      <c r="E4193">
        <f t="shared" si="131"/>
        <v>0.744829700285592</v>
      </c>
    </row>
    <row r="4194" spans="1:5">
      <c r="A4194">
        <v>103.44376225709</v>
      </c>
      <c r="B4194">
        <v>103.394409179687</v>
      </c>
      <c r="C4194">
        <v>103.219734191894</v>
      </c>
      <c r="D4194">
        <f t="shared" si="130"/>
        <v>0.174674987792997</v>
      </c>
      <c r="E4194">
        <f t="shared" si="131"/>
        <v>0.0493530774029978</v>
      </c>
    </row>
    <row r="4195" spans="1:5">
      <c r="A4195">
        <v>94.1095452764574</v>
      </c>
      <c r="B4195">
        <v>94.9533233642578</v>
      </c>
      <c r="C4195">
        <v>94.4641647338867</v>
      </c>
      <c r="D4195">
        <f t="shared" si="130"/>
        <v>0.489158630371094</v>
      </c>
      <c r="E4195">
        <f t="shared" si="131"/>
        <v>0.843778087800402</v>
      </c>
    </row>
    <row r="4196" spans="1:5">
      <c r="A4196">
        <v>112.482618647128</v>
      </c>
      <c r="B4196">
        <v>111.741950988769</v>
      </c>
      <c r="C4196">
        <v>111.735366821289</v>
      </c>
      <c r="D4196">
        <f t="shared" si="130"/>
        <v>0.00658416747999979</v>
      </c>
      <c r="E4196">
        <f t="shared" si="131"/>
        <v>0.740667658359001</v>
      </c>
    </row>
    <row r="4197" spans="1:5">
      <c r="A4197">
        <v>94.1095452764574</v>
      </c>
      <c r="B4197">
        <v>94.5448684692382</v>
      </c>
      <c r="C4197">
        <v>94.4206924438476</v>
      </c>
      <c r="D4197">
        <f t="shared" si="130"/>
        <v>0.124176025390597</v>
      </c>
      <c r="E4197">
        <f t="shared" si="131"/>
        <v>0.4353231927808</v>
      </c>
    </row>
    <row r="4198" spans="1:5">
      <c r="A4198">
        <v>104.102691774884</v>
      </c>
      <c r="B4198">
        <v>105.375411987304</v>
      </c>
      <c r="C4198">
        <v>105.368240356445</v>
      </c>
      <c r="D4198">
        <f t="shared" si="130"/>
        <v>0.00717163085900552</v>
      </c>
      <c r="E4198">
        <f t="shared" si="131"/>
        <v>1.27272021242001</v>
      </c>
    </row>
    <row r="4199" spans="1:5">
      <c r="A4199">
        <v>103.888828608129</v>
      </c>
      <c r="B4199">
        <v>103.605934143066</v>
      </c>
      <c r="C4199">
        <v>103.493545532226</v>
      </c>
      <c r="D4199">
        <f t="shared" si="130"/>
        <v>0.11238861084</v>
      </c>
      <c r="E4199">
        <f t="shared" si="131"/>
        <v>0.282894465063009</v>
      </c>
    </row>
    <row r="4200" spans="1:5">
      <c r="A4200">
        <v>112.823063676219</v>
      </c>
      <c r="B4200">
        <v>113.23095703125</v>
      </c>
      <c r="C4200">
        <v>112.532691955566</v>
      </c>
      <c r="D4200">
        <f t="shared" si="130"/>
        <v>0.698265075684006</v>
      </c>
      <c r="E4200">
        <f t="shared" si="131"/>
        <v>0.407893355031007</v>
      </c>
    </row>
    <row r="4201" spans="1:5">
      <c r="A4201">
        <v>94.1095452764574</v>
      </c>
      <c r="B4201">
        <v>94.4724960327148</v>
      </c>
      <c r="C4201">
        <v>94.2424850463867</v>
      </c>
      <c r="D4201">
        <f t="shared" si="130"/>
        <v>0.230010986328097</v>
      </c>
      <c r="E4201">
        <f t="shared" si="131"/>
        <v>0.362950756257405</v>
      </c>
    </row>
    <row r="4202" spans="1:5">
      <c r="A4202">
        <v>94.1095452764574</v>
      </c>
      <c r="B4202">
        <v>94.0067977905273</v>
      </c>
      <c r="C4202">
        <v>93.6423416137695</v>
      </c>
      <c r="D4202">
        <f t="shared" si="130"/>
        <v>0.364456176757798</v>
      </c>
      <c r="E4202">
        <f t="shared" si="131"/>
        <v>0.102747485930095</v>
      </c>
    </row>
    <row r="4203" spans="1:5">
      <c r="A4203">
        <v>94.1095452764574</v>
      </c>
      <c r="B4203">
        <v>94.4615936279296</v>
      </c>
      <c r="C4203">
        <v>94.3026733398437</v>
      </c>
      <c r="D4203">
        <f t="shared" si="130"/>
        <v>0.158920288085909</v>
      </c>
      <c r="E4203">
        <f t="shared" si="131"/>
        <v>0.352048351472206</v>
      </c>
    </row>
    <row r="4204" spans="1:5">
      <c r="A4204">
        <v>112.823063676219</v>
      </c>
      <c r="B4204">
        <v>112.378562927246</v>
      </c>
      <c r="C4204">
        <v>112.86515045166</v>
      </c>
      <c r="D4204">
        <f t="shared" si="130"/>
        <v>0.486587524414006</v>
      </c>
      <c r="E4204">
        <f t="shared" si="131"/>
        <v>0.444500748972999</v>
      </c>
    </row>
    <row r="4205" spans="1:5">
      <c r="A4205">
        <v>112.373432424934</v>
      </c>
      <c r="B4205">
        <v>110.638236999511</v>
      </c>
      <c r="C4205">
        <v>110.451194763183</v>
      </c>
      <c r="D4205">
        <f t="shared" si="130"/>
        <v>0.187042236327997</v>
      </c>
      <c r="E4205">
        <f t="shared" si="131"/>
        <v>1.735195425423</v>
      </c>
    </row>
    <row r="4206" spans="1:5">
      <c r="A4206">
        <v>104.102691774884</v>
      </c>
      <c r="B4206">
        <v>106.929153442382</v>
      </c>
      <c r="C4206">
        <v>107.654922485351</v>
      </c>
      <c r="D4206">
        <f t="shared" si="130"/>
        <v>0.725769042968992</v>
      </c>
      <c r="E4206">
        <f t="shared" si="131"/>
        <v>2.82646166749801</v>
      </c>
    </row>
    <row r="4207" spans="1:5">
      <c r="A4207">
        <v>94.1095452764574</v>
      </c>
      <c r="B4207">
        <v>94.4421768188476</v>
      </c>
      <c r="C4207">
        <v>94.1935729980468</v>
      </c>
      <c r="D4207">
        <f t="shared" si="130"/>
        <v>0.248603820800795</v>
      </c>
      <c r="E4207">
        <f t="shared" si="131"/>
        <v>0.332631542390203</v>
      </c>
    </row>
    <row r="4208" spans="1:5">
      <c r="A4208">
        <v>94.1095452764574</v>
      </c>
      <c r="B4208">
        <v>94.9434280395507</v>
      </c>
      <c r="C4208">
        <v>94.5838241577148</v>
      </c>
      <c r="D4208">
        <f t="shared" si="130"/>
        <v>0.359603881835895</v>
      </c>
      <c r="E4208">
        <f t="shared" si="131"/>
        <v>0.8338827630933</v>
      </c>
    </row>
    <row r="4209" spans="1:5">
      <c r="A4209">
        <v>112.411861853313</v>
      </c>
      <c r="B4209">
        <v>111.600265502929</v>
      </c>
      <c r="C4209">
        <v>111.539329528808</v>
      </c>
      <c r="D4209">
        <f t="shared" si="130"/>
        <v>0.0609359741210085</v>
      </c>
      <c r="E4209">
        <f t="shared" si="131"/>
        <v>0.811596350383994</v>
      </c>
    </row>
    <row r="4210" spans="1:5">
      <c r="A4210">
        <v>94.1095452764574</v>
      </c>
      <c r="B4210">
        <v>94.755615234375</v>
      </c>
      <c r="C4210">
        <v>94.6692733764648</v>
      </c>
      <c r="D4210">
        <f t="shared" si="130"/>
        <v>0.0863418579101989</v>
      </c>
      <c r="E4210">
        <f t="shared" si="131"/>
        <v>0.646069957917604</v>
      </c>
    </row>
    <row r="4211" spans="4:5">
      <c r="D4211">
        <f>SUM(D2:D4210)/4209</f>
        <v>0.460743712653852</v>
      </c>
      <c r="E4211">
        <f>SUM(E2:E4210)/4209</f>
        <v>0.85085087650316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chenjunqi</dc:creator>
  <dcterms:created xsi:type="dcterms:W3CDTF">2017-06-07T02:34:58Z</dcterms:created>
  <dcterms:modified xsi:type="dcterms:W3CDTF">2017-06-07T02:42:11Z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