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554671E-8DDB-45F3-B033-49844E3A7644}" xr6:coauthVersionLast="47" xr6:coauthVersionMax="47" xr10:uidLastSave="{00000000-0000-0000-0000-000000000000}"/>
  <bookViews>
    <workbookView xWindow="192" yWindow="1920" windowWidth="22848" windowHeight="8964" xr2:uid="{ABE7A3B3-9A2B-4FFD-B0FE-809286372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<sst xmlns="http://schemas.openxmlformats.org/spreadsheetml/2006/main" count="14" uniqueCount="12">
  <si>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>Self-sufficient families</t>
  </si>
  <si>
    <t>Struggling in non-working families</t>
  </si>
  <si>
    <t>Struggling in working families</t>
  </si>
  <si>
    <t>Children</t>
  </si>
  <si>
    <t>Adults</t>
  </si>
  <si>
    <t>Seniors</t>
  </si>
  <si>
    <t xml:space="preserve">Struggling workers </t>
  </si>
  <si>
    <t>Self-sufficient workers</t>
  </si>
  <si>
    <t>18 to 24 years</t>
  </si>
  <si>
    <t>25 to 34 years</t>
  </si>
  <si>
    <t>35 to 54 years</t>
  </si>
  <si>
    <t>55 to 64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</si>
</sst>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9F-4B5D-9558-8BCE3B6D72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33-4E39-8677-5B70244DF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33-4E39-8677-5B70244DFF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Sheet1!$A$17:$A$19</c:f>
              <c:strCache>
                <c:ptCount val="3"/>
                <c:pt idx="0">
                  <c:v>Self-sufficient families</c:v>
                </c:pt>
                <c:pt idx="1">
                  <c:v>Struggling in working families</c:v>
                </c:pt>
                <c:pt idx="2">
                  <c:v>Struggling in non-working families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50.919029999999999</c:v>
                </c:pt>
                <c:pt idx="1">
                  <c:v>38.72495</c:v>
                </c:pt>
                <c:pt idx="2">
                  <c:v>13.19408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F-4B5D-9558-8BCE3B6D72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Struggling in working families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Sheet1!$F$17:$H$17</c:f>
              <c:strCache>
                <c:ptCount val="3"/>
                <c:pt idx="0">
                  <c:v>Children</c:v>
                </c:pt>
                <c:pt idx="1">
                  <c:v>Adults</c:v>
                </c:pt>
                <c:pt idx="2">
                  <c:v>Seniors</c:v>
                </c:pt>
              </c:strCache>
            </c:strRef>
          </c:cat>
          <c:val>
            <c:numRef>
              <c:f>Sheet1!$F$18:$H$18</c:f>
              <c:numCache>
                <c:formatCode>General</c:formatCode>
                <c:ptCount val="3"/>
                <c:pt idx="0">
                  <c:v>54.222790000000003</c:v>
                </c:pt>
                <c:pt idx="1">
                  <c:v>37.363729999999997</c:v>
                </c:pt>
                <c:pt idx="2">
                  <c:v>10.723190000000001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C-49E1-B8FF-BFE4D5B1F738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Struggling in non-working families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Sheet1!$F$17:$H$17</c:f>
              <c:strCache>
                <c:ptCount val="3"/>
                <c:pt idx="0">
                  <c:v>Children</c:v>
                </c:pt>
                <c:pt idx="1">
                  <c:v>Adults</c:v>
                </c:pt>
                <c:pt idx="2">
                  <c:v>Seniors</c:v>
                </c:pt>
              </c:strCache>
            </c:strRef>
          </c:cat>
          <c:val>
            <c:numRef>
              <c:f>Sheet1!$F$19:$H$19</c:f>
              <c:numCache>
                <c:formatCode>General</c:formatCode>
                <c:ptCount val="3"/>
                <c:pt idx="0">
                  <c:v>6.7937310000000002</c:v>
                </c:pt>
                <c:pt idx="1">
                  <c:v>7.32</c:v>
                </c:pt>
                <c:pt idx="2">
                  <c:v>42.174630000000001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C-49E1-B8FF-BFE4D5B1F7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0323424"/>
        <c:axId val="674378975"/>
      </c:barChart>
      <c:catAx>
        <c:axId val="7603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78975"/>
        <c:crosses val="autoZero"/>
        <c:auto val="1"/>
        <c:lblAlgn val="ctr"/>
        <c:lblOffset val="100"/>
        <c:noMultiLvlLbl val="0"/>
      </c:catAx>
      <c:valAx>
        <c:axId val="6743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Struggling workers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Sheet1!$K$17:$N$17</c:f>
              <c:strCache>
                <c:ptCount val="4"/>
                <c:pt idx="0">
                  <c:v>18 to 24 years</c:v>
                </c:pt>
                <c:pt idx="1">
                  <c:v>25 to 34 years</c:v>
                </c:pt>
                <c:pt idx="2">
                  <c:v>35 to 54 years</c:v>
                </c:pt>
                <c:pt idx="3">
                  <c:v>55 to 64 years</c:v>
                </c:pt>
              </c:strCache>
            </c:strRef>
          </c:cat>
          <c:val>
            <c:numRef>
              <c:f>Sheet1!$K$18:$N$18</c:f>
              <c:numCache>
                <c:formatCode>General</c:formatCode>
                <c:ptCount val="4"/>
                <c:pt idx="0">
                  <c:v>69.267139999999998</c:v>
                </c:pt>
                <c:pt idx="1">
                  <c:v>56.110230000000001</c:v>
                </c:pt>
                <c:pt idx="2">
                  <c:v>40.265270000000001</c:v>
                </c:pt>
                <c:pt idx="3">
                  <c:v>30.722249999999999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411F-911D-DF0C079019F3}"/>
            </c:ext>
          </c:extLst>
        </c:ser>
        <c:ser>
          <c:idx val="1"/>
          <c:order val="1"/>
          <c:tx>
            <c:strRef>
              <c:f>Sheet1!$J$19</c:f>
              <c:strCache>
                <c:ptCount val="1"/>
                <c:pt idx="0">
                  <c:v>Self-sufficient workers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Sheet1!$K$17:$N$17</c:f>
              <c:strCache>
                <c:ptCount val="4"/>
                <c:pt idx="0">
                  <c:v>18 to 24 years</c:v>
                </c:pt>
                <c:pt idx="1">
                  <c:v>25 to 34 years</c:v>
                </c:pt>
                <c:pt idx="2">
                  <c:v>35 to 54 years</c:v>
                </c:pt>
                <c:pt idx="3">
                  <c:v>55 to 64 years</c:v>
                </c:pt>
              </c:strCache>
            </c:strRef>
          </c:cat>
          <c:val>
            <c:numRef>
              <c:f>Sheet1!$K$19:$N$19</c:f>
              <c:numCache>
                <c:formatCode>General</c:formatCode>
                <c:ptCount val="4"/>
                <c:pt idx="0">
                  <c:v>30.732859999999999</c:v>
                </c:pt>
                <c:pt idx="1">
                  <c:v>43.889769999999999</c:v>
                </c:pt>
                <c:pt idx="2">
                  <c:v>59.734729999999999</c:v>
                </c:pt>
                <c:pt idx="3">
                  <c:v>69.277749999999997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E-411F-911D-DF0C079019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4362976"/>
        <c:axId val="802220207"/>
      </c:barChart>
      <c:catAx>
        <c:axId val="77436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20207"/>
        <c:crosses val="autoZero"/>
        <c:auto val="1"/>
        <c:lblAlgn val="ctr"/>
        <c:lblOffset val="100"/>
        <c:noMultiLvlLbl val="0"/>
      </c:catAx>
      <c:valAx>
        <c:axId val="80222020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43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876299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827C5-38F7-6E2D-1D27-E336E528E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842962</xdr:colOff>
      <xdr:row>0</xdr:row>
      <xdr:rowOff>4762</xdr:rowOff>
    </xdr:from>
    <xdr:to>
      <xdr:col>7</xdr:col>
      <xdr:colOff>666750</xdr:colOff>
      <xdr:row>14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1D21B-0C64-7646-AF6B-96A200FF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676274</xdr:colOff>
      <xdr:row>0</xdr:row>
      <xdr:rowOff>47625</xdr:rowOff>
    </xdr:from>
    <xdr:to>
      <xdr:col>13</xdr:col>
      <xdr:colOff>857249</xdr:colOff>
      <xdr:row>14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8A368A-5D55-5C5E-D9AD-809F2865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9BDD-0F88-44C6-A1ED-521C6CBA56B8}">
  <dimension ref="A17:N19"/>
  <sheetViews>
    <sheetView tabSelected="1" topLeftCell="A5" workbookViewId="0">
      <selection activeCell="G20" sqref="G20"/>
    </sheetView>
  </sheetViews>
  <sheetFormatPr defaultRowHeight="14.4" x14ac:dyDescent="0.3"/>
  <cols>
    <col min="1" max="1" width="32" bestFit="1" customWidth="1"/>
    <col min="2" max="2" width="12.88671875" bestFit="1" customWidth="1"/>
    <col min="3" max="3" width="13.33203125" customWidth="1"/>
    <col min="4" max="4" width="12.88671875" bestFit="1" customWidth="1"/>
    <col min="5" max="5" width="32" bestFit="1" customWidth="1"/>
    <col min="7" max="9" width="10.109375" bestFit="1" customWidth="1"/>
    <col min="10" max="10" width="21.5546875" bestFit="1" customWidth="1"/>
    <col min="11" max="14" width="12.88671875" bestFit="1" customWidth="1"/>
  </cols>
  <sheetData>
    <row r="17" spans="1:14" x14ac:dyDescent="0.3">
      <c r="A17" s="1" t="s">
        <v>0</v>
      </c>
      <c r="B17" s="3">
        <v>50.919029999999999</v>
      </c>
      <c r="E17" s="1"/>
      <c r="F17" s="1" t="s">
        <v>3</v>
      </c>
      <c r="G17" s="1" t="s">
        <v>4</v>
      </c>
      <c r="H17" s="1" t="s">
        <v>5</v>
      </c>
      <c r="J17" s="1"/>
      <c r="K17" s="1" t="s">
        <v>8</v>
      </c>
      <c r="L17" s="1" t="s">
        <v>9</v>
      </c>
      <c r="M17" s="1" t="s">
        <v>10</v>
      </c>
      <c r="N17" s="1" t="s">
        <v>11</v>
      </c>
    </row>
    <row r="18" spans="1:14" x14ac:dyDescent="0.3">
      <c r="A18" s="1" t="s">
        <v>2</v>
      </c>
      <c r="B18" s="3">
        <v>38.72495</v>
      </c>
      <c r="E18" s="1" t="s">
        <v>2</v>
      </c>
      <c r="F18" s="2">
        <v>54.222790000000003</v>
      </c>
      <c r="G18" s="2">
        <v>37.363729999999997</v>
      </c>
      <c r="H18" s="2">
        <v>10.723190000000001</v>
      </c>
      <c r="J18" s="1" t="s">
        <v>6</v>
      </c>
      <c r="K18" s="2">
        <v>69.267139999999998</v>
      </c>
      <c r="L18" s="2">
        <v>56.110230000000001</v>
      </c>
      <c r="M18" s="2">
        <v>40.265270000000001</v>
      </c>
      <c r="N18" s="2">
        <v>30.722249999999999</v>
      </c>
    </row>
    <row r="19" spans="1:14" x14ac:dyDescent="0.3">
      <c r="A19" s="1" t="s">
        <v>1</v>
      </c>
      <c r="B19" s="3">
        <v>13.19408</v>
      </c>
      <c r="E19" s="1" t="s">
        <v>1</v>
      </c>
      <c r="F19" s="2">
        <v>6.7937310000000002</v>
      </c>
      <c r="G19" s="2">
        <v>7.32</v>
      </c>
      <c r="H19" s="2">
        <v>42.174630000000001</v>
      </c>
      <c r="J19" s="1" t="s">
        <v>7</v>
      </c>
      <c r="K19" s="2">
        <v>30.732859999999999</v>
      </c>
      <c r="L19" s="2">
        <v>43.889769999999999</v>
      </c>
      <c r="M19" s="2">
        <v>59.734729999999999</v>
      </c>
      <c r="N19" s="2">
        <v>69.277749999999997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Kulangara Shaji</dc:creator>
  <cp:lastModifiedBy>Astario Ashwi</cp:lastModifiedBy>
  <dcterms:created xsi:type="dcterms:W3CDTF">2023-12-08T00:28:25Z</dcterms:created>
  <dcterms:modified xsi:type="dcterms:W3CDTF">2023-12-14T21:06:19Z</dcterms:modified>
</cp:coreProperties>
</file>