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7b97fbc15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周报" sheetId="1" r:id="Ra5f8082da21e48b6"/>
  </x:sheets>
</x:workbook>
</file>

<file path=xl/sharedStrings.xml><?xml version="1.0" encoding="utf-8"?>
<x:sst xmlns:x="http://schemas.openxmlformats.org/spreadsheetml/2006/main">
  <x:si>
    <x:t xml:space="preserve">项目周报</x:t>
  </x:si>
  <x:si>
    <x:t xml:space="preserve">项目名称</x:t>
  </x:si>
  <x:si>
    <x:t xml:space="preserve">当前WBS文件版本</x:t>
  </x:si>
  <x:si>
    <x:t xml:space="preserve">项目经理</x:t>
  </x:si>
  <x:si>
    <x:t xml:space="preserve">项目阶段</x:t>
  </x:si>
  <x:si>
    <x:t xml:space="preserve">项目总体进度</x:t>
  </x:si>
  <x:si>
    <x:t xml:space="preserve">项目状态</x:t>
  </x:si>
  <x:si>
    <x:t xml:space="preserve">起止时间</x:t>
  </x:si>
  <x:si>
    <x:t xml:space="preserve">本周工作内容</x:t>
  </x:si>
  <x:si>
    <x:t xml:space="preserve">任务描述</x:t>
  </x:si>
  <x:si>
    <x:t xml:space="preserve">成果物</x:t>
  </x:si>
  <x:si>
    <x:t xml:space="preserve">进度（%）</x:t>
  </x:si>
  <x:si>
    <x:t xml:space="preserve">异常原因</x:t>
  </x:si>
  <x:si>
    <x:t xml:space="preserve">遇到的问题及解决方法</x:t>
  </x:si>
  <x:si>
    <x:t xml:space="preserve">需领导协调解决的问题和建议</x:t>
  </x:si>
  <x:si>
    <x:t xml:space="preserve">下周工作计划</x:t>
  </x:si>
  <x:si>
    <x:t xml:space="preserve">预期进度（%）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</x:si>
</x:sst>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宋体"/>
      <x:family val="2"/>
      <x:scheme val="minor"/>
    </x:font>
    <x:font>
      <x:sz val="9"/>
      <x:name val="宋体"/>
      <x:family val="3"/>
      <x:scheme val="minor"/>
    </x:font>
    <x:font>
      <x:b/>
      <x:sz val="11"/>
      <x:color theme="1"/>
      <x:name val="宋体"/>
      <x:family val="3"/>
      <x:scheme val="minor"/>
    </x:font>
    <x:font>
      <x:b/>
      <x:sz val="20"/>
      <x:color theme="1"/>
      <x:name val="宋体"/>
      <x:family val="3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theme="0" tint="-0.15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2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vertical="center"/>
    </x:xf>
    <x:xf numFmtId="0" fontId="0" fillId="0" borderId="1" xfId="0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/>
    </x:xf>
    <x:xf numFmtId="0" fontId="2" fillId="2" borderId="3" xfId="0" applyFont="1" applyFill="1" applyBorder="1" applyAlignment="1">
      <x:alignment horizontal="center" vertical="center"/>
    </x:xf>
    <x:xf numFmtId="0" fontId="2" fillId="2" borderId="4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0377d79d148cf" /><Relationship Type="http://schemas.openxmlformats.org/officeDocument/2006/relationships/theme" Target="/xl/theme/theme1.xml" Id="Rb63172ad173b4fbd" /><Relationship Type="http://schemas.openxmlformats.org/officeDocument/2006/relationships/sharedStrings" Target="/xl/sharedStrings.xml" Id="R9e09a55852c8424a" /><Relationship Type="http://schemas.openxmlformats.org/officeDocument/2006/relationships/worksheet" Target="/xl/worksheets/sheet1.xml" Id="Ra5f8082da21e48b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9" customWidth="1"/>
    <x:col min="3" max="3" width="25" customWidth="1"/>
    <x:col min="4" max="4" width="12.6640625" customWidth="1"/>
    <x:col min="5" max="5" width="20.33203125" customWidth="1"/>
    <x:col min="6" max="6" width="11.83203125" customWidth="1"/>
    <x:col min="8" max="8" width="23" customWidth="1"/>
  </x:cols>
  <x:sheetData>
    <x:row r="1" ht="48" customHeight="1">
      <x:c r="A1" s="3" t="s">
        <x:v>0</x:v>
      </x:c>
      <x:c r="B1" s="3"/>
      <x:c r="C1" s="3"/>
      <x:c r="D1" s="3"/>
      <x:c r="E1" s="3"/>
      <x:c r="F1" s="3"/>
      <x:c r="G1" s="3"/>
      <x:c r="H1" s="3"/>
    </x:row>
    <x:row r="2" ht="30" customHeight="1">
      <x:c r="A2" s="4" t="s">
        <x:v>1</x:v>
      </x:c>
      <x:c r="B2" s="5" t="str">
        <x:v>RQ-A-2-40 / RQ-A-2-50 航迹精度与 A-5 客户端</x:v>
      </x:c>
      <x:c r="C2" s="5"/>
      <x:c r="D2" s="5"/>
      <x:c r="E2" s="5"/>
      <x:c r="F2" s="5"/>
      <x:c r="G2" s="5"/>
      <x:c r="H2" s="5"/>
    </x:row>
    <x:row r="3" ht="30" customHeight="1">
      <x:c r="A3" s="6" t="s">
        <x:v>2</x:v>
      </x:c>
      <x:c r="B3" s="6"/>
      <x:c r="C3" s="7" t="str">
        <x:v>未提供独立 WBS 文件</x:v>
      </x:c>
      <x:c r="D3" s="4" t="s">
        <x:v>3</x:v>
      </x:c>
      <x:c r="E3" s="7" t="str">
        <x:v>待确认</x:v>
      </x:c>
      <x:c r="F3" s="4" t="s">
        <x:v>4</x:v>
      </x:c>
      <x:c r="G3" s="1" t="str">
        <x:v>C.3 精度模块核验与补强</x:v>
      </x:c>
      <x:c r="H3" s="2"/>
    </x:row>
    <x:row r="4" ht="30" customHeight="1">
      <x:c r="A4" s="6" t="s">
        <x:v>5</x:v>
      </x:c>
      <x:c r="B4" s="6"/>
      <x:c r="C4" s="7" t="str">
        <x:v>C.3 已完成</x:v>
      </x:c>
      <x:c r="D4" s="4" t="s">
        <x:v>6</x:v>
      </x:c>
      <x:c r="E4" s="8" t="str">
        <x:v>进行中</x:v>
      </x:c>
      <x:c r="F4" s="4" t="s">
        <x:v>7</x:v>
      </x:c>
      <x:c r="G4" s="5" t="str">
        <x:v>课程 10/19-25；实际 10/27</x:v>
      </x:c>
      <x:c r="H4" s="5"/>
    </x:row>
    <x:row r="5" ht="30" customHeight="1">
      <x:c r="A5" s="9" t="s">
        <x:v>8</x:v>
      </x:c>
      <x:c r="B5" s="10"/>
      <x:c r="C5" s="10"/>
      <x:c r="D5" s="10"/>
      <x:c r="E5" s="10"/>
      <x:c r="F5" s="10"/>
      <x:c r="G5" s="10"/>
      <x:c r="H5" s="11"/>
    </x:row>
    <x:row r="6" ht="30" customHeight="1">
      <x:c r="A6" s="12" t="s">
        <x:v>9</x:v>
      </x:c>
      <x:c r="B6" s="12"/>
      <x:c r="C6" s="12"/>
      <x:c r="D6" s="12" t="s">
        <x:v>10</x:v>
      </x:c>
      <x:c r="E6" s="12"/>
      <x:c r="F6" s="13" t="s">
        <x:v>11</x:v>
      </x:c>
      <x:c r="G6" s="12" t="s">
        <x:v>12</x:v>
      </x:c>
      <x:c r="H6" s="12"/>
    </x:row>
    <x:row r="7" ht="58" customHeight="1">
      <x:c r="A7" s="15" t="str">
        <x:v>十进制语法及坐标边界校验</x:v>
      </x:c>
      <x:c r="B7" s="15"/>
      <x:c r="C7" s="15"/>
      <x:c r="D7" s="15" t="str">
        <x:v>src/precision/decimal-string.ts
test/precision/decimal-string.test.ts</x:v>
      </x:c>
      <x:c r="E7" s="15"/>
      <x:c r="F7" s="17" t="n">
        <x:v>100</x:v>
      </x:c>
      <x:c r="G7" s="15" t="str">
        <x:v>UT-C-40-01..03 通过</x:v>
      </x:c>
      <x:c r="H7" s="15"/>
    </x:row>
    <x:row r="8" ht="64" customHeight="1">
      <x:c r="A8" s="15" t="str">
        <x:v>TrackBatch 与 JSON 字符保真</x:v>
      </x:c>
      <x:c r="B8" s="15"/>
      <x:c r="C8" s="15"/>
      <x:c r="D8" s="15" t="str">
        <x:v>src/precision/track-batch-json.ts
test/precision/track-batch-json.test.ts</x:v>
      </x:c>
      <x:c r="E8" s="15"/>
      <x:c r="F8" s="17" t="n">
        <x:v>100</x:v>
      </x:c>
      <x:c r="G8" s="15" t="str">
        <x:v>UT-C-40-04 通过；稀疏数组缺陷先复现后修复</x:v>
      </x:c>
      <x:c r="H8" s="15"/>
    </x:row>
    <x:row r="9" ht="76" customHeight="1">
      <x:c r="A9" s="15" t="str">
        <x:v>更新工程检查与测试追踪</x:v>
      </x:c>
      <x:c r="B9" s="15"/>
      <x:c r="C9" s="15"/>
      <x:c r="D9" s="15" t="str">
        <x:v>package.json；README.md
docs/requirements/test-cases.md
docs/requirements/traceability.md</x:v>
      </x:c>
      <x:c r="E9" s="15"/>
      <x:c r="F9" s="17" t="n">
        <x:v>100</x:v>
      </x:c>
      <x:c r="G9" s="15" t="str">
        <x:v>pnpm check、pnpm build 通过；4 项测试通过</x:v>
      </x:c>
      <x:c r="H9" s="15"/>
    </x:row>
    <x:row r="10" ht="72" customHeight="1">
      <x:c r="A10" s="15" t="str">
        <x:v>提交第三周证据与周报</x:v>
      </x:c>
      <x:c r="B10" s="15"/>
      <x:c r="C10" s="15"/>
      <x:c r="D10" s="15" t="str">
        <x:v>docs/test-evidence/week-03.md
docs/weekly/week-03.md
docs/weekly/项目周报-第3周.xlsx</x:v>
      </x:c>
      <x:c r="E10" s="15"/>
      <x:c r="F10" s="17" t="n">
        <x:v>100</x:v>
      </x:c>
      <x:c r="G10" s="15" t="str">
        <x:v>代码及证据 a245669 已推送；本周报随本次提交</x:v>
      </x:c>
      <x:c r="H10" s="15"/>
    </x:row>
    <x:row r="11" ht="30" customHeight="1">
      <x:c r="A11" s="6" t="s">
        <x:v>13</x:v>
      </x:c>
      <x:c r="B11" s="6"/>
      <x:c r="C11" s="6"/>
      <x:c r="D11" s="6"/>
      <x:c r="E11" s="6"/>
      <x:c r="F11" s="6"/>
      <x:c r="G11" s="6"/>
      <x:c r="H11" s="6"/>
    </x:row>
    <x:row r="12" ht="58" customHeight="1">
      <x:c r="A12" s="16" t="str">
        <x:v>稀疏 tracks 数组原可绕过批次校验；UT-C-40-04 新增复现断言先失败。</x:v>
      </x:c>
      <x:c r="B12" s="16"/>
      <x:c r="C12" s="16"/>
      <x:c r="D12" s="16"/>
      <x:c r="E12" s="16" t="str">
        <x:v>改为逐项检查并拒绝空位；同一测试随后通过。</x:v>
      </x:c>
      <x:c r="F12" s="16"/>
      <x:c r="G12" s="16"/>
      <x:c r="H12" s="16"/>
    </x:row>
    <x:row r="13" ht="58" customHeight="1">
      <x:c r="A13" s="16" t="str">
        <x:v>受限环境首次运行 Vitest 遇到 spawn EPERM，未执行断言。</x:v>
      </x:c>
      <x:c r="B13" s="16"/>
      <x:c r="C13" s="16"/>
      <x:c r="D13" s="16"/>
      <x:c r="E13" s="16" t="str">
        <x:v>在允许工作进程的本机环境重跑；4 个测试及 pnpm check 均通过。</x:v>
      </x:c>
      <x:c r="F13" s="16"/>
      <x:c r="G13" s="16"/>
      <x:c r="H13" s="16"/>
    </x:row>
    <x:row r="14" ht="58" customHeight="1">
      <x:c r="A14" s="16" t="str">
        <x:v>课程窗口 2026/10/19-10/25 已过，实际于 2026/10/27 执行。</x:v>
      </x:c>
      <x:c r="B14" s="16"/>
      <x:c r="C14" s="16"/>
      <x:c r="D14" s="16"/>
      <x:c r="E14" s="16" t="str">
        <x:v>执行记录和周报均注明真实日期，不倒填课程窗口。</x:v>
      </x:c>
      <x:c r="F14" s="16"/>
      <x:c r="G14" s="16"/>
      <x:c r="H14" s="16"/>
    </x:row>
    <x:row r="15" ht="60" customHeight="1">
      <x:c r="A15" s="16" t="str">
        <x:v>正式 A-5 是否接受 JSON 字符串测量值仍未确认。</x:v>
      </x:c>
      <x:c r="B15" s="16"/>
      <x:c r="C15" s="16"/>
      <x:c r="D15" s="16"/>
      <x:c r="E15" s="16" t="str">
        <x:v>只声明本地字符保真；如仅接受 JSON 数字，记录契约冲突并确认方案。</x:v>
      </x:c>
      <x:c r="F15" s="16"/>
      <x:c r="G15" s="16"/>
      <x:c r="H15" s="16"/>
    </x:row>
    <x:row r="16" ht="30" customHeight="1">
      <x:c r="A16" s="6" t="s">
        <x:v>14</x:v>
      </x:c>
      <x:c r="B16" s="6"/>
      <x:c r="C16" s="6"/>
      <x:c r="D16" s="6"/>
      <x:c r="E16" s="6"/>
      <x:c r="F16" s="6"/>
      <x:c r="G16" s="6"/>
      <x:c r="H16" s="6"/>
    </x:row>
    <x:row r="17" ht="58" customHeight="1">
      <x:c r="A17" s="16" t="str">
        <x:v>请确认正式 A-5 是否接受 JSON 字符串测量值。</x:v>
      </x:c>
      <x:c r="B17" s="16"/>
      <x:c r="C17" s="16"/>
      <x:c r="D17" s="16"/>
      <x:c r="E17" s="16" t="str">
        <x:v>若只接受 JSON 数字，需确认不损失原始字符的精度方案。</x:v>
      </x:c>
      <x:c r="F17" s="16"/>
      <x:c r="G17" s="16"/>
      <x:c r="H17" s="16"/>
    </x:row>
    <x:row r="18" ht="50" customHeight="1">
      <x:c r="A18" s="16" t="str">
        <x:v>请提供正式 A-5 测试地址、认证方式与联调授权。</x:v>
      </x:c>
      <x:c r="B18" s="16"/>
      <x:c r="C18" s="16"/>
      <x:c r="D18" s="16"/>
      <x:c r="E18" s="16" t="str">
        <x:v>取得授权前不访问真实服务。</x:v>
      </x:c>
      <x:c r="F18" s="16"/>
      <x:c r="G18" s="16"/>
      <x:c r="H18" s="16"/>
    </x:row>
    <x:row r="19" ht="50" customHeight="1">
      <x:c r="A19" s="16" t="str">
        <x:v>请确认批次上限、202 语义、幂等与持久化读回能力。</x:v>
      </x:c>
      <x:c r="B19" s="16"/>
      <x:c r="C19" s="16"/>
      <x:c r="D19" s="16"/>
      <x:c r="E19" s="16" t="str">
        <x:v>Mock 或 HTTP 202 不能证明真实落库。</x:v>
      </x:c>
      <x:c r="F19" s="16"/>
      <x:c r="G19" s="16"/>
      <x:c r="H19" s="16"/>
    </x:row>
    <x:row r="20" ht="30" customHeight="1">
      <x:c r="A20" s="5"/>
      <x:c r="B20" s="5"/>
      <x:c r="C20" s="5"/>
      <x:c r="D20" s="5"/>
      <x:c r="E20" s="5"/>
      <x:c r="F20" s="5"/>
      <x:c r="G20" s="5"/>
      <x:c r="H20" s="5"/>
    </x:row>
    <x:row r="21" ht="30" customHeight="1">
      <x:c r="A21" s="5"/>
      <x:c r="B21" s="5"/>
      <x:c r="C21" s="5"/>
      <x:c r="D21" s="5"/>
      <x:c r="E21" s="5"/>
      <x:c r="F21" s="5"/>
      <x:c r="G21" s="5"/>
      <x:c r="H21" s="5"/>
    </x:row>
    <x:row r="22" ht="30" customHeight="1">
      <x:c r="A22" s="6" t="s">
        <x:v>15</x:v>
      </x:c>
      <x:c r="B22" s="6"/>
      <x:c r="C22" s="6"/>
      <x:c r="D22" s="6"/>
      <x:c r="E22" s="6"/>
      <x:c r="F22" s="6"/>
      <x:c r="G22" s="6"/>
      <x:c r="H22" s="6"/>
    </x:row>
    <x:row r="23" ht="30" customHeight="1">
      <x:c r="A23" s="12" t="s">
        <x:v>9</x:v>
      </x:c>
      <x:c r="B23" s="12"/>
      <x:c r="C23" s="12"/>
      <x:c r="D23" s="12"/>
      <x:c r="E23" s="12" t="s">
        <x:v>10</x:v>
      </x:c>
      <x:c r="F23" s="12"/>
      <x:c r="G23" s="12" t="s">
        <x:v>16</x:v>
      </x:c>
      <x:c r="H23" s="12"/>
    </x:row>
    <x:row r="24" ht="52" customHeight="1">
      <x:c r="A24" s="15" t="str">
        <x:v>实现单条/批量 POST /v1/tracks</x:v>
      </x:c>
      <x:c r="B24" s="15"/>
      <x:c r="C24" s="15"/>
      <x:c r="D24" s="15"/>
      <x:c r="E24" s="15" t="str">
        <x:v>计划：src/a5-client/**；IT-C-50-01..02</x:v>
      </x:c>
      <x:c r="F24" s="15"/>
      <x:c r="G24" s="16" t="n">
        <x:v>100</x:v>
      </x:c>
      <x:c r="H24" s="16"/>
    </x:row>
    <x:row r="25" ht="52" customHeight="1">
      <x:c r="A25" s="15" t="str">
        <x:v>解析 202 全接收与部分拒绝</x:v>
      </x:c>
      <x:c r="B25" s="15"/>
      <x:c r="C25" s="15"/>
      <x:c r="D25" s="15"/>
      <x:c r="E25" s="15" t="str">
        <x:v>计划：响应解析及 IT-C-50-14/25..27/30</x:v>
      </x:c>
      <x:c r="F25" s="15"/>
      <x:c r="G25" s="16" t="n">
        <x:v>100</x:v>
      </x:c>
      <x:c r="H25" s="16"/>
    </x:row>
    <x:row r="26" ht="52" customHeight="1">
      <x:c r="A26" s="15" t="str">
        <x:v>拒绝无效请求和异常响应</x:v>
      </x:c>
      <x:c r="B26" s="15"/>
      <x:c r="C26" s="15"/>
      <x:c r="D26" s="15"/>
      <x:c r="E26" s="15" t="str">
        <x:v>计划：IT-C-50-24/28/31 等客户端测试</x:v>
      </x:c>
      <x:c r="F26" s="15"/>
      <x:c r="G26" s="16" t="n">
        <x:v>100</x:v>
      </x:c>
      <x:c r="H26" s="16"/>
    </x:row>
    <x:row r="27" ht="58" customHeight="1">
      <x:c r="A27" s="15" t="str">
        <x:v>记录第四周离线执行证据</x:v>
      </x:c>
      <x:c r="B27" s="15"/>
      <x:c r="C27" s="15"/>
      <x:c r="D27" s="15"/>
      <x:c r="E27" s="15" t="str">
        <x:v>计划：docs/test-evidence/week-04.md；docs/weekly/week-04.md</x:v>
      </x:c>
      <x:c r="F27" s="15"/>
      <x:c r="G27" s="16" t="n">
        <x:v>100</x:v>
      </x:c>
      <x:c r="H27" s="16"/>
    </x:row>
  </x:sheetData>
  <x:mergeCells>
    <x:mergeCell ref="A3:B3"/>
    <x:mergeCell ref="A4:B4"/>
    <x:mergeCell ref="D7:E7"/>
    <x:mergeCell ref="D8:E8"/>
    <x:mergeCell ref="D9:E9"/>
    <x:mergeCell ref="A6:C6"/>
    <x:mergeCell ref="D6:E6"/>
    <x:mergeCell ref="G6:H6"/>
    <x:mergeCell ref="A7:C7"/>
    <x:mergeCell ref="A8:C8"/>
    <x:mergeCell ref="G7:H7"/>
    <x:mergeCell ref="G8:H8"/>
    <x:mergeCell ref="G9:H9"/>
    <x:mergeCell ref="G10:H10"/>
    <x:mergeCell ref="A12:D12"/>
    <x:mergeCell ref="E12:H12"/>
    <x:mergeCell ref="A11:H11"/>
    <x:mergeCell ref="A9:C9"/>
    <x:mergeCell ref="A10:C10"/>
    <x:mergeCell ref="D10:E10"/>
    <x:mergeCell ref="E21:H21"/>
    <x:mergeCell ref="A13:D13"/>
    <x:mergeCell ref="A14:D14"/>
    <x:mergeCell ref="A15:D15"/>
    <x:mergeCell ref="E13:H13"/>
    <x:mergeCell ref="E14:H14"/>
    <x:mergeCell ref="E15:H15"/>
    <x:mergeCell ref="A23:D23"/>
    <x:mergeCell ref="A24:D24"/>
    <x:mergeCell ref="A25:D25"/>
    <x:mergeCell ref="A26:D26"/>
    <x:mergeCell ref="A27:D27"/>
    <x:mergeCell ref="E27:F27"/>
    <x:mergeCell ref="G23:H23"/>
    <x:mergeCell ref="G24:H24"/>
    <x:mergeCell ref="G25:H25"/>
    <x:mergeCell ref="G26:H26"/>
    <x:mergeCell ref="G27:H27"/>
    <x:mergeCell ref="E23:F23"/>
    <x:mergeCell ref="E24:F24"/>
    <x:mergeCell ref="E25:F25"/>
    <x:mergeCell ref="E26:F26"/>
    <x:mergeCell ref="A22:H22"/>
    <x:mergeCell ref="B2:H2"/>
    <x:mergeCell ref="G3:H3"/>
    <x:mergeCell ref="A1:H1"/>
    <x:mergeCell ref="G4:H4"/>
    <x:mergeCell ref="A5:H5"/>
    <x:mergeCell ref="A16:H16"/>
    <x:mergeCell ref="A17:D17"/>
    <x:mergeCell ref="A18:D18"/>
    <x:mergeCell ref="A19:D19"/>
    <x:mergeCell ref="A20:D20"/>
    <x:mergeCell ref="A21:D21"/>
    <x:mergeCell ref="E17:H17"/>
    <x:mergeCell ref="E18:H18"/>
    <x:mergeCell ref="E19:H19"/>
    <x:mergeCell ref="E20:H20"/>
  </x:mergeCells>
  <x:dataValidations count="1">
    <x:dataValidation type="list" allowBlank="1" showInputMessage="1" showErrorMessage="1" sqref="E4">
      <x:formula1>"进行中,暂停,中止"</x:formula1>
    </x:dataValidation>
  </x:dataValidations>
  <x:pageMargins left="0.7" right="0.7" top="0.75" bottom="0.75" header="0.3" footer="0.3"/>
</x:worksheet>
</file>