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Jacket\"/>
    </mc:Choice>
  </mc:AlternateContent>
  <xr:revisionPtr revIDLastSave="0" documentId="8_{FB20080D-4705-4E10-9CE6-023B2F984FAB}" xr6:coauthVersionLast="40" xr6:coauthVersionMax="40" xr10:uidLastSave="{00000000-0000-0000-0000-000000000000}"/>
  <bookViews>
    <workbookView xWindow="-120" yWindow="-120" windowWidth="29040" windowHeight="15840" xr2:uid="{77FDBD1D-AAB5-43CD-BEC9-E1D5DB7516F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83" i="1" l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88" i="1"/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3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3" i="1"/>
</calcChain>
</file>

<file path=xl/sharedStrings.xml><?xml version="1.0" encoding="utf-8"?>
<sst xmlns="http://schemas.openxmlformats.org/spreadsheetml/2006/main" count="288" uniqueCount="4">
  <si>
    <t>c</t>
  </si>
  <si>
    <t>X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</si>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</sst>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Sheet1!$F$2:$F$282</c:f>
              <c:numCache>
                <c:formatCode>General</c:formatCode>
                <c:ptCount val="281"/>
                <c:pt idx="0">
                  <c:v>0</c:v>
                </c:pt>
                <c:pt idx="1">
                  <c:v>1.1399999999999999</c:v>
                </c:pt>
                <c:pt idx="2">
                  <c:v>1.1399999999999999</c:v>
                </c:pt>
                <c:pt idx="3">
                  <c:v>1.1399999999999999</c:v>
                </c:pt>
                <c:pt idx="4">
                  <c:v>1.1399999999999999</c:v>
                </c:pt>
                <c:pt idx="5">
                  <c:v>1.1399999999999999</c:v>
                </c:pt>
                <c:pt idx="6">
                  <c:v>1.1399999999999999</c:v>
                </c:pt>
                <c:pt idx="7">
                  <c:v>1.1399999999999999</c:v>
                </c:pt>
                <c:pt idx="8">
                  <c:v>1.1399999999999999</c:v>
                </c:pt>
                <c:pt idx="9">
                  <c:v>1.1399999999999999</c:v>
                </c:pt>
                <c:pt idx="10">
                  <c:v>1.1399999999999999</c:v>
                </c:pt>
                <c:pt idx="11">
                  <c:v>1.1399999999999999</c:v>
                </c:pt>
                <c:pt idx="12">
                  <c:v>1.1399999999999999</c:v>
                </c:pt>
                <c:pt idx="13">
                  <c:v>1.1399999999999999</c:v>
                </c:pt>
                <c:pt idx="14">
                  <c:v>1.1399999999999999</c:v>
                </c:pt>
                <c:pt idx="15">
                  <c:v>1.1399999999999999</c:v>
                </c:pt>
                <c:pt idx="16">
                  <c:v>1.1399999999999999</c:v>
                </c:pt>
                <c:pt idx="17">
                  <c:v>1.1399999999999999</c:v>
                </c:pt>
                <c:pt idx="18">
                  <c:v>1.1399999999999999</c:v>
                </c:pt>
                <c:pt idx="19">
                  <c:v>1.1399999999999999</c:v>
                </c:pt>
                <c:pt idx="20">
                  <c:v>1.1399999999999999</c:v>
                </c:pt>
                <c:pt idx="21">
                  <c:v>1.1399999999999999</c:v>
                </c:pt>
                <c:pt idx="22">
                  <c:v>1.1399999999999999</c:v>
                </c:pt>
                <c:pt idx="23">
                  <c:v>1.1399999999999999</c:v>
                </c:pt>
                <c:pt idx="24">
                  <c:v>1.1399999999999999</c:v>
                </c:pt>
                <c:pt idx="25">
                  <c:v>1.1399999999999999</c:v>
                </c:pt>
                <c:pt idx="26">
                  <c:v>1.1399999999999999</c:v>
                </c:pt>
                <c:pt idx="27">
                  <c:v>1.1399999999999999</c:v>
                </c:pt>
                <c:pt idx="28">
                  <c:v>1.1399999999999999</c:v>
                </c:pt>
                <c:pt idx="29">
                  <c:v>1.1399999999999999</c:v>
                </c:pt>
                <c:pt idx="30">
                  <c:v>1.1399999999999999</c:v>
                </c:pt>
                <c:pt idx="31">
                  <c:v>1.1399999999999999</c:v>
                </c:pt>
                <c:pt idx="32">
                  <c:v>1.1399999999999999</c:v>
                </c:pt>
                <c:pt idx="33">
                  <c:v>1.1399999999999999</c:v>
                </c:pt>
                <c:pt idx="34">
                  <c:v>1.1399999999999999</c:v>
                </c:pt>
                <c:pt idx="35">
                  <c:v>1.1399999999999999</c:v>
                </c:pt>
                <c:pt idx="36">
                  <c:v>1.1399999999999999</c:v>
                </c:pt>
                <c:pt idx="37">
                  <c:v>1.1399999999999999</c:v>
                </c:pt>
                <c:pt idx="38">
                  <c:v>1.1399999999999999</c:v>
                </c:pt>
                <c:pt idx="39">
                  <c:v>1.1399999999999999</c:v>
                </c:pt>
                <c:pt idx="40">
                  <c:v>1.1399999999999999</c:v>
                </c:pt>
                <c:pt idx="41">
                  <c:v>1.1399999999999999</c:v>
                </c:pt>
                <c:pt idx="42">
                  <c:v>1.1399999999999999</c:v>
                </c:pt>
                <c:pt idx="43">
                  <c:v>1.1399999999999999</c:v>
                </c:pt>
                <c:pt idx="44">
                  <c:v>1.1399999999999999</c:v>
                </c:pt>
                <c:pt idx="45">
                  <c:v>1.1399999999999999</c:v>
                </c:pt>
                <c:pt idx="46">
                  <c:v>1.1399999999999999</c:v>
                </c:pt>
                <c:pt idx="47">
                  <c:v>1.1399999999999999</c:v>
                </c:pt>
                <c:pt idx="48">
                  <c:v>1.1399999999999999</c:v>
                </c:pt>
                <c:pt idx="49">
                  <c:v>1.1399999999999999</c:v>
                </c:pt>
                <c:pt idx="50">
                  <c:v>1.1399999999999999</c:v>
                </c:pt>
                <c:pt idx="51">
                  <c:v>1.1399999999999999</c:v>
                </c:pt>
                <c:pt idx="52">
                  <c:v>1.1399999999999999</c:v>
                </c:pt>
                <c:pt idx="53">
                  <c:v>1.1399999999999999</c:v>
                </c:pt>
                <c:pt idx="54">
                  <c:v>1.1399999999999999</c:v>
                </c:pt>
                <c:pt idx="55">
                  <c:v>1.1399999999999999</c:v>
                </c:pt>
                <c:pt idx="56">
                  <c:v>1.1399999999999999</c:v>
                </c:pt>
                <c:pt idx="57">
                  <c:v>1.1399999999999999</c:v>
                </c:pt>
                <c:pt idx="58">
                  <c:v>1.1399999999999999</c:v>
                </c:pt>
                <c:pt idx="59">
                  <c:v>1.1399999999999999</c:v>
                </c:pt>
                <c:pt idx="60">
                  <c:v>1.1399999999999999</c:v>
                </c:pt>
                <c:pt idx="61">
                  <c:v>1.1399999999999999</c:v>
                </c:pt>
                <c:pt idx="62">
                  <c:v>1.1399999999999999</c:v>
                </c:pt>
                <c:pt idx="63">
                  <c:v>1.1399999999999999</c:v>
                </c:pt>
                <c:pt idx="64">
                  <c:v>1.1399999999999999</c:v>
                </c:pt>
                <c:pt idx="65">
                  <c:v>1.1399999999999999</c:v>
                </c:pt>
                <c:pt idx="66">
                  <c:v>1.1399999999999999</c:v>
                </c:pt>
                <c:pt idx="67">
                  <c:v>1.1399999999999999</c:v>
                </c:pt>
                <c:pt idx="68">
                  <c:v>1.1399999999999999</c:v>
                </c:pt>
                <c:pt idx="69">
                  <c:v>1.1399999999999999</c:v>
                </c:pt>
                <c:pt idx="70">
                  <c:v>1.1399999999999999</c:v>
                </c:pt>
                <c:pt idx="71">
                  <c:v>1.1399999999999999</c:v>
                </c:pt>
                <c:pt idx="72">
                  <c:v>1.1399999999999999</c:v>
                </c:pt>
                <c:pt idx="73">
                  <c:v>1.1399999999999999</c:v>
                </c:pt>
                <c:pt idx="74">
                  <c:v>1.1399999999999999</c:v>
                </c:pt>
                <c:pt idx="75">
                  <c:v>1.1100000000000001</c:v>
                </c:pt>
                <c:pt idx="76">
                  <c:v>1.08</c:v>
                </c:pt>
                <c:pt idx="77">
                  <c:v>1.03</c:v>
                </c:pt>
                <c:pt idx="78">
                  <c:v>1.02</c:v>
                </c:pt>
                <c:pt idx="79">
                  <c:v>1.01</c:v>
                </c:pt>
                <c:pt idx="80">
                  <c:v>1.01</c:v>
                </c:pt>
                <c:pt idx="81">
                  <c:v>1.01</c:v>
                </c:pt>
                <c:pt idx="82">
                  <c:v>1.02</c:v>
                </c:pt>
                <c:pt idx="83">
                  <c:v>1.02</c:v>
                </c:pt>
                <c:pt idx="84">
                  <c:v>1.02</c:v>
                </c:pt>
                <c:pt idx="85">
                  <c:v>1.03</c:v>
                </c:pt>
                <c:pt idx="86">
                  <c:v>8.9999999999974989E-2</c:v>
                </c:pt>
                <c:pt idx="87">
                  <c:v>6.9999999999993179E-2</c:v>
                </c:pt>
                <c:pt idx="88">
                  <c:v>6.9999999999993179E-2</c:v>
                </c:pt>
                <c:pt idx="89">
                  <c:v>6.9999999999993179E-2</c:v>
                </c:pt>
                <c:pt idx="90">
                  <c:v>5.0000000000011369E-2</c:v>
                </c:pt>
                <c:pt idx="91">
                  <c:v>0.23000000000001819</c:v>
                </c:pt>
                <c:pt idx="92">
                  <c:v>0.23000000000001819</c:v>
                </c:pt>
                <c:pt idx="93">
                  <c:v>0.23000000000001819</c:v>
                </c:pt>
                <c:pt idx="94">
                  <c:v>0.23000000000001819</c:v>
                </c:pt>
                <c:pt idx="95">
                  <c:v>0.23000000000001819</c:v>
                </c:pt>
                <c:pt idx="96">
                  <c:v>0.19999999999998863</c:v>
                </c:pt>
                <c:pt idx="97">
                  <c:v>0.19999999999998863</c:v>
                </c:pt>
                <c:pt idx="98">
                  <c:v>0.18000000000000682</c:v>
                </c:pt>
                <c:pt idx="99">
                  <c:v>0.18000000000000682</c:v>
                </c:pt>
                <c:pt idx="100">
                  <c:v>0.18000000000000682</c:v>
                </c:pt>
                <c:pt idx="101">
                  <c:v>0.18000000000000682</c:v>
                </c:pt>
                <c:pt idx="102">
                  <c:v>0.13999999999998636</c:v>
                </c:pt>
                <c:pt idx="103">
                  <c:v>0.13999999999998636</c:v>
                </c:pt>
                <c:pt idx="104">
                  <c:v>0.13999999999998636</c:v>
                </c:pt>
                <c:pt idx="105">
                  <c:v>0.13999999999998636</c:v>
                </c:pt>
                <c:pt idx="106">
                  <c:v>0.13999999999998636</c:v>
                </c:pt>
                <c:pt idx="107">
                  <c:v>0.13999999999998636</c:v>
                </c:pt>
                <c:pt idx="108">
                  <c:v>0.13999999999998636</c:v>
                </c:pt>
                <c:pt idx="109">
                  <c:v>0.13999999999998636</c:v>
                </c:pt>
                <c:pt idx="110">
                  <c:v>0.13999999999998636</c:v>
                </c:pt>
                <c:pt idx="111">
                  <c:v>0.13999999999998636</c:v>
                </c:pt>
                <c:pt idx="112">
                  <c:v>0.13999999999998636</c:v>
                </c:pt>
                <c:pt idx="113">
                  <c:v>0.13999999999998636</c:v>
                </c:pt>
                <c:pt idx="114">
                  <c:v>0.13999999999998636</c:v>
                </c:pt>
                <c:pt idx="115">
                  <c:v>0.13999999999998636</c:v>
                </c:pt>
                <c:pt idx="116">
                  <c:v>0.13999999999998636</c:v>
                </c:pt>
                <c:pt idx="117">
                  <c:v>0.11000000000001364</c:v>
                </c:pt>
                <c:pt idx="118">
                  <c:v>0.11000000000001364</c:v>
                </c:pt>
                <c:pt idx="119">
                  <c:v>6.9999999999993179E-2</c:v>
                </c:pt>
                <c:pt idx="120">
                  <c:v>6.9999999999993179E-2</c:v>
                </c:pt>
                <c:pt idx="121">
                  <c:v>6.9999999999993179E-2</c:v>
                </c:pt>
                <c:pt idx="122">
                  <c:v>6.9999999999993179E-2</c:v>
                </c:pt>
                <c:pt idx="123">
                  <c:v>6.9999999999993179E-2</c:v>
                </c:pt>
                <c:pt idx="124">
                  <c:v>2.9999999999972715E-2</c:v>
                </c:pt>
                <c:pt idx="125">
                  <c:v>0.19999999999998863</c:v>
                </c:pt>
                <c:pt idx="126">
                  <c:v>0.19999999999998863</c:v>
                </c:pt>
                <c:pt idx="127">
                  <c:v>0.16000000000002501</c:v>
                </c:pt>
                <c:pt idx="128">
                  <c:v>1.999999999998181E-2</c:v>
                </c:pt>
                <c:pt idx="129">
                  <c:v>1.999999999998181E-2</c:v>
                </c:pt>
                <c:pt idx="130">
                  <c:v>1.999999999998181E-2</c:v>
                </c:pt>
                <c:pt idx="131">
                  <c:v>0.16000000000002501</c:v>
                </c:pt>
                <c:pt idx="132">
                  <c:v>0.16000000000002501</c:v>
                </c:pt>
                <c:pt idx="133">
                  <c:v>1.999999999998181E-2</c:v>
                </c:pt>
                <c:pt idx="134">
                  <c:v>7.9999999999984084E-2</c:v>
                </c:pt>
                <c:pt idx="135">
                  <c:v>7.9999999999984084E-2</c:v>
                </c:pt>
                <c:pt idx="136">
                  <c:v>7.9999999999984084E-2</c:v>
                </c:pt>
                <c:pt idx="137">
                  <c:v>7.9999999999984084E-2</c:v>
                </c:pt>
                <c:pt idx="138">
                  <c:v>7.9999999999984084E-2</c:v>
                </c:pt>
                <c:pt idx="139">
                  <c:v>7.9999999999984084E-2</c:v>
                </c:pt>
                <c:pt idx="140">
                  <c:v>7.9999999999984084E-2</c:v>
                </c:pt>
                <c:pt idx="141">
                  <c:v>7.9999999999984084E-2</c:v>
                </c:pt>
                <c:pt idx="142">
                  <c:v>7.9999999999984084E-2</c:v>
                </c:pt>
                <c:pt idx="143">
                  <c:v>7.9999999999984084E-2</c:v>
                </c:pt>
                <c:pt idx="144">
                  <c:v>7.9999999999984084E-2</c:v>
                </c:pt>
                <c:pt idx="145">
                  <c:v>7.9999999999984084E-2</c:v>
                </c:pt>
                <c:pt idx="146">
                  <c:v>7.9999999999984084E-2</c:v>
                </c:pt>
                <c:pt idx="147">
                  <c:v>7.9999999999984084E-2</c:v>
                </c:pt>
                <c:pt idx="148">
                  <c:v>7.9999999999984084E-2</c:v>
                </c:pt>
                <c:pt idx="149">
                  <c:v>7.9999999999984084E-2</c:v>
                </c:pt>
                <c:pt idx="150">
                  <c:v>7.9999999999984084E-2</c:v>
                </c:pt>
                <c:pt idx="151">
                  <c:v>7.9999999999984084E-2</c:v>
                </c:pt>
                <c:pt idx="152">
                  <c:v>7.9999999999984084E-2</c:v>
                </c:pt>
                <c:pt idx="153">
                  <c:v>7.9999999999984084E-2</c:v>
                </c:pt>
                <c:pt idx="154">
                  <c:v>7.9999999999984084E-2</c:v>
                </c:pt>
                <c:pt idx="155">
                  <c:v>7.9999999999984084E-2</c:v>
                </c:pt>
                <c:pt idx="156">
                  <c:v>7.9999999999984084E-2</c:v>
                </c:pt>
                <c:pt idx="157">
                  <c:v>7.9999999999984084E-2</c:v>
                </c:pt>
                <c:pt idx="158">
                  <c:v>7.9999999999984084E-2</c:v>
                </c:pt>
                <c:pt idx="159">
                  <c:v>7.9999999999984084E-2</c:v>
                </c:pt>
                <c:pt idx="160">
                  <c:v>7.9999999999984084E-2</c:v>
                </c:pt>
                <c:pt idx="161">
                  <c:v>7.9999999999984084E-2</c:v>
                </c:pt>
                <c:pt idx="162">
                  <c:v>7.9999999999984084E-2</c:v>
                </c:pt>
                <c:pt idx="163">
                  <c:v>7.9999999999984084E-2</c:v>
                </c:pt>
                <c:pt idx="164">
                  <c:v>7.9999999999984084E-2</c:v>
                </c:pt>
                <c:pt idx="165">
                  <c:v>7.9999999999984084E-2</c:v>
                </c:pt>
                <c:pt idx="166">
                  <c:v>7.9999999999984084E-2</c:v>
                </c:pt>
                <c:pt idx="167">
                  <c:v>7.9999999999984084E-2</c:v>
                </c:pt>
                <c:pt idx="168">
                  <c:v>7.9999999999984084E-2</c:v>
                </c:pt>
                <c:pt idx="169">
                  <c:v>7.9999999999984084E-2</c:v>
                </c:pt>
                <c:pt idx="170">
                  <c:v>7.9999999999984084E-2</c:v>
                </c:pt>
                <c:pt idx="171">
                  <c:v>7.9999999999984084E-2</c:v>
                </c:pt>
                <c:pt idx="172">
                  <c:v>7.9999999999984084E-2</c:v>
                </c:pt>
                <c:pt idx="173">
                  <c:v>7.9999999999984084E-2</c:v>
                </c:pt>
                <c:pt idx="174">
                  <c:v>7.9999999999984084E-2</c:v>
                </c:pt>
                <c:pt idx="175">
                  <c:v>7.9999999999984084E-2</c:v>
                </c:pt>
                <c:pt idx="176">
                  <c:v>7.9999999999984084E-2</c:v>
                </c:pt>
                <c:pt idx="177">
                  <c:v>7.9999999999984084E-2</c:v>
                </c:pt>
                <c:pt idx="178">
                  <c:v>7.9999999999984084E-2</c:v>
                </c:pt>
                <c:pt idx="179">
                  <c:v>7.9999999999984084E-2</c:v>
                </c:pt>
                <c:pt idx="180">
                  <c:v>7.9999999999984084E-2</c:v>
                </c:pt>
                <c:pt idx="181">
                  <c:v>7.9999999999984084E-2</c:v>
                </c:pt>
                <c:pt idx="182">
                  <c:v>7.9999999999984084E-2</c:v>
                </c:pt>
                <c:pt idx="183">
                  <c:v>7.9999999999984084E-2</c:v>
                </c:pt>
                <c:pt idx="184">
                  <c:v>7.9999999999984084E-2</c:v>
                </c:pt>
                <c:pt idx="185">
                  <c:v>7.9999999999984084E-2</c:v>
                </c:pt>
                <c:pt idx="186">
                  <c:v>7.9999999999984084E-2</c:v>
                </c:pt>
                <c:pt idx="187">
                  <c:v>7.9999999999984084E-2</c:v>
                </c:pt>
                <c:pt idx="188">
                  <c:v>7.9999999999984084E-2</c:v>
                </c:pt>
                <c:pt idx="189">
                  <c:v>7.9999999999984084E-2</c:v>
                </c:pt>
                <c:pt idx="190">
                  <c:v>7.9999999999984084E-2</c:v>
                </c:pt>
                <c:pt idx="191">
                  <c:v>7.9999999999984084E-2</c:v>
                </c:pt>
                <c:pt idx="192">
                  <c:v>7.9999999999984084E-2</c:v>
                </c:pt>
                <c:pt idx="193">
                  <c:v>7.9999999999984084E-2</c:v>
                </c:pt>
                <c:pt idx="194">
                  <c:v>7.9999999999984084E-2</c:v>
                </c:pt>
                <c:pt idx="195">
                  <c:v>7.9999999999984084E-2</c:v>
                </c:pt>
                <c:pt idx="196">
                  <c:v>7.9999999999984084E-2</c:v>
                </c:pt>
                <c:pt idx="197">
                  <c:v>7.9999999999984084E-2</c:v>
                </c:pt>
                <c:pt idx="198">
                  <c:v>7.9999999999984084E-2</c:v>
                </c:pt>
                <c:pt idx="199">
                  <c:v>7.9999999999984084E-2</c:v>
                </c:pt>
                <c:pt idx="200">
                  <c:v>7.9999999999984084E-2</c:v>
                </c:pt>
                <c:pt idx="201">
                  <c:v>7.9999999999984084E-2</c:v>
                </c:pt>
                <c:pt idx="202">
                  <c:v>7.9999999999984084E-2</c:v>
                </c:pt>
                <c:pt idx="203">
                  <c:v>7.9999999999984084E-2</c:v>
                </c:pt>
                <c:pt idx="204">
                  <c:v>7.9999999999984084E-2</c:v>
                </c:pt>
                <c:pt idx="205">
                  <c:v>7.9999999999984084E-2</c:v>
                </c:pt>
                <c:pt idx="206">
                  <c:v>7.9999999999984084E-2</c:v>
                </c:pt>
                <c:pt idx="207">
                  <c:v>7.9999999999984084E-2</c:v>
                </c:pt>
                <c:pt idx="208">
                  <c:v>7.9999999999984084E-2</c:v>
                </c:pt>
                <c:pt idx="209">
                  <c:v>7.9999999999984084E-2</c:v>
                </c:pt>
                <c:pt idx="210">
                  <c:v>7.9999999999984084E-2</c:v>
                </c:pt>
                <c:pt idx="211">
                  <c:v>1.2400000000000091</c:v>
                </c:pt>
                <c:pt idx="212">
                  <c:v>2.9999999999972715E-2</c:v>
                </c:pt>
                <c:pt idx="213">
                  <c:v>0.99</c:v>
                </c:pt>
                <c:pt idx="214">
                  <c:v>1.06</c:v>
                </c:pt>
                <c:pt idx="215">
                  <c:v>1.04</c:v>
                </c:pt>
                <c:pt idx="216">
                  <c:v>1.04</c:v>
                </c:pt>
                <c:pt idx="217">
                  <c:v>1.06</c:v>
                </c:pt>
                <c:pt idx="218">
                  <c:v>1.06</c:v>
                </c:pt>
                <c:pt idx="219">
                  <c:v>1.1200000000000001</c:v>
                </c:pt>
                <c:pt idx="220">
                  <c:v>1.1200000000000001</c:v>
                </c:pt>
                <c:pt idx="221">
                  <c:v>1.1200000000000001</c:v>
                </c:pt>
                <c:pt idx="222">
                  <c:v>1.1200000000000001</c:v>
                </c:pt>
                <c:pt idx="223">
                  <c:v>1.1200000000000001</c:v>
                </c:pt>
                <c:pt idx="224">
                  <c:v>1.1200000000000001</c:v>
                </c:pt>
                <c:pt idx="225">
                  <c:v>1.1200000000000001</c:v>
                </c:pt>
                <c:pt idx="226">
                  <c:v>1.1200000000000001</c:v>
                </c:pt>
                <c:pt idx="227">
                  <c:v>1.1200000000000001</c:v>
                </c:pt>
                <c:pt idx="228">
                  <c:v>1.1200000000000001</c:v>
                </c:pt>
                <c:pt idx="229">
                  <c:v>1.0900000000000001</c:v>
                </c:pt>
                <c:pt idx="230">
                  <c:v>1.0900000000000001</c:v>
                </c:pt>
                <c:pt idx="231">
                  <c:v>1.0900000000000001</c:v>
                </c:pt>
                <c:pt idx="232">
                  <c:v>1.0900000000000001</c:v>
                </c:pt>
                <c:pt idx="233">
                  <c:v>1.0900000000000001</c:v>
                </c:pt>
                <c:pt idx="234">
                  <c:v>1.0900000000000001</c:v>
                </c:pt>
                <c:pt idx="235">
                  <c:v>1.0900000000000001</c:v>
                </c:pt>
                <c:pt idx="236">
                  <c:v>1.0900000000000001</c:v>
                </c:pt>
                <c:pt idx="237">
                  <c:v>1.1399999999999999</c:v>
                </c:pt>
                <c:pt idx="238">
                  <c:v>1.1399999999999999</c:v>
                </c:pt>
                <c:pt idx="239">
                  <c:v>1.1399999999999999</c:v>
                </c:pt>
                <c:pt idx="240">
                  <c:v>1.1399999999999999</c:v>
                </c:pt>
                <c:pt idx="241">
                  <c:v>1.1399999999999999</c:v>
                </c:pt>
                <c:pt idx="242">
                  <c:v>1.1399999999999999</c:v>
                </c:pt>
                <c:pt idx="243">
                  <c:v>1.1399999999999999</c:v>
                </c:pt>
                <c:pt idx="244">
                  <c:v>1.1399999999999999</c:v>
                </c:pt>
                <c:pt idx="245">
                  <c:v>1.1399999999999999</c:v>
                </c:pt>
                <c:pt idx="246">
                  <c:v>1.1399999999999999</c:v>
                </c:pt>
                <c:pt idx="247">
                  <c:v>1.1399999999999999</c:v>
                </c:pt>
                <c:pt idx="248">
                  <c:v>1.1399999999999999</c:v>
                </c:pt>
                <c:pt idx="249">
                  <c:v>1.18</c:v>
                </c:pt>
                <c:pt idx="250">
                  <c:v>1.18</c:v>
                </c:pt>
                <c:pt idx="251">
                  <c:v>1.18</c:v>
                </c:pt>
                <c:pt idx="252">
                  <c:v>0.04</c:v>
                </c:pt>
                <c:pt idx="253">
                  <c:v>0.04</c:v>
                </c:pt>
                <c:pt idx="254">
                  <c:v>0.04</c:v>
                </c:pt>
                <c:pt idx="255">
                  <c:v>0.04</c:v>
                </c:pt>
                <c:pt idx="256">
                  <c:v>0.04</c:v>
                </c:pt>
                <c:pt idx="257">
                  <c:v>0.04</c:v>
                </c:pt>
                <c:pt idx="258">
                  <c:v>0.04</c:v>
                </c:pt>
                <c:pt idx="259">
                  <c:v>0.04</c:v>
                </c:pt>
                <c:pt idx="260">
                  <c:v>0.04</c:v>
                </c:pt>
                <c:pt idx="261">
                  <c:v>0.04</c:v>
                </c:pt>
                <c:pt idx="262">
                  <c:v>0.04</c:v>
                </c:pt>
                <c:pt idx="263">
                  <c:v>0.04</c:v>
                </c:pt>
                <c:pt idx="264">
                  <c:v>0.04</c:v>
                </c:pt>
                <c:pt idx="265">
                  <c:v>0.04</c:v>
                </c:pt>
                <c:pt idx="266">
                  <c:v>0.04</c:v>
                </c:pt>
                <c:pt idx="267">
                  <c:v>0.04</c:v>
                </c:pt>
                <c:pt idx="268">
                  <c:v>0.04</c:v>
                </c:pt>
                <c:pt idx="269">
                  <c:v>0.04</c:v>
                </c:pt>
                <c:pt idx="270">
                  <c:v>0.04</c:v>
                </c:pt>
                <c:pt idx="271">
                  <c:v>0.04</c:v>
                </c:pt>
                <c:pt idx="272">
                  <c:v>0.04</c:v>
                </c:pt>
                <c:pt idx="273">
                  <c:v>0.04</c:v>
                </c:pt>
                <c:pt idx="274">
                  <c:v>0.04</c:v>
                </c:pt>
                <c:pt idx="275">
                  <c:v>0.04</c:v>
                </c:pt>
                <c:pt idx="276">
                  <c:v>0.04</c:v>
                </c:pt>
                <c:pt idx="277">
                  <c:v>0.04</c:v>
                </c:pt>
                <c:pt idx="278">
                  <c:v>0.04</c:v>
                </c:pt>
                <c:pt idx="279">
                  <c:v>0.04</c:v>
                </c:pt>
                <c:pt idx="280">
                  <c:v>0.04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21-4C18-93BB-181727865D6B}"/>
            </c:ext>
          </c:extLst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Sheet1!$G$2:$G$282</c:f>
              <c:numCache>
                <c:formatCode>General</c:formatCode>
                <c:ptCount val="281"/>
                <c:pt idx="0">
                  <c:v>0</c:v>
                </c:pt>
                <c:pt idx="1">
                  <c:v>2.9999999999972715E-2</c:v>
                </c:pt>
                <c:pt idx="2">
                  <c:v>2.9999999999972715E-2</c:v>
                </c:pt>
                <c:pt idx="3">
                  <c:v>2.9999999999972715E-2</c:v>
                </c:pt>
                <c:pt idx="4">
                  <c:v>2.9999999999972715E-2</c:v>
                </c:pt>
                <c:pt idx="5">
                  <c:v>2.9999999999972715E-2</c:v>
                </c:pt>
                <c:pt idx="6">
                  <c:v>2.9999999999972715E-2</c:v>
                </c:pt>
                <c:pt idx="7">
                  <c:v>2.9999999999972715E-2</c:v>
                </c:pt>
                <c:pt idx="8">
                  <c:v>2.9999999999972715E-2</c:v>
                </c:pt>
                <c:pt idx="9">
                  <c:v>2.9999999999972715E-2</c:v>
                </c:pt>
                <c:pt idx="10">
                  <c:v>2.9999999999972715E-2</c:v>
                </c:pt>
                <c:pt idx="11">
                  <c:v>2.9999999999972715E-2</c:v>
                </c:pt>
                <c:pt idx="12">
                  <c:v>2.9999999999972715E-2</c:v>
                </c:pt>
                <c:pt idx="13">
                  <c:v>2.9999999999972715E-2</c:v>
                </c:pt>
                <c:pt idx="14">
                  <c:v>2.9999999999972715E-2</c:v>
                </c:pt>
                <c:pt idx="15">
                  <c:v>2.9999999999972715E-2</c:v>
                </c:pt>
                <c:pt idx="16">
                  <c:v>2.9999999999972715E-2</c:v>
                </c:pt>
                <c:pt idx="17">
                  <c:v>2.9999999999972715E-2</c:v>
                </c:pt>
                <c:pt idx="18">
                  <c:v>2.9999999999972715E-2</c:v>
                </c:pt>
                <c:pt idx="19">
                  <c:v>2.9999999999972715E-2</c:v>
                </c:pt>
                <c:pt idx="20">
                  <c:v>2.9999999999972715E-2</c:v>
                </c:pt>
                <c:pt idx="21">
                  <c:v>2.9999999999972715E-2</c:v>
                </c:pt>
                <c:pt idx="22">
                  <c:v>2.9999999999972715E-2</c:v>
                </c:pt>
                <c:pt idx="23">
                  <c:v>2.9999999999972715E-2</c:v>
                </c:pt>
                <c:pt idx="24">
                  <c:v>2.9999999999972715E-2</c:v>
                </c:pt>
                <c:pt idx="25">
                  <c:v>2.9999999999972715E-2</c:v>
                </c:pt>
                <c:pt idx="26">
                  <c:v>2.9999999999972715E-2</c:v>
                </c:pt>
                <c:pt idx="27">
                  <c:v>2.9999999999972715E-2</c:v>
                </c:pt>
                <c:pt idx="28">
                  <c:v>2.9999999999972715E-2</c:v>
                </c:pt>
                <c:pt idx="29">
                  <c:v>2.9999999999972715E-2</c:v>
                </c:pt>
                <c:pt idx="30">
                  <c:v>2.9999999999972715E-2</c:v>
                </c:pt>
                <c:pt idx="31">
                  <c:v>2.9999999999972715E-2</c:v>
                </c:pt>
                <c:pt idx="32">
                  <c:v>2.9999999999972715E-2</c:v>
                </c:pt>
                <c:pt idx="33">
                  <c:v>2.9999999999972715E-2</c:v>
                </c:pt>
                <c:pt idx="34">
                  <c:v>2.9999999999972715E-2</c:v>
                </c:pt>
                <c:pt idx="35">
                  <c:v>2.9999999999972715E-2</c:v>
                </c:pt>
                <c:pt idx="36">
                  <c:v>2.9999999999972715E-2</c:v>
                </c:pt>
                <c:pt idx="37">
                  <c:v>2.9999999999972715E-2</c:v>
                </c:pt>
                <c:pt idx="38">
                  <c:v>2.9999999999972715E-2</c:v>
                </c:pt>
                <c:pt idx="39">
                  <c:v>2.9999999999972715E-2</c:v>
                </c:pt>
                <c:pt idx="40">
                  <c:v>2.9999999999972715E-2</c:v>
                </c:pt>
                <c:pt idx="41">
                  <c:v>2.9999999999972715E-2</c:v>
                </c:pt>
                <c:pt idx="42">
                  <c:v>2.9999999999972715E-2</c:v>
                </c:pt>
                <c:pt idx="43">
                  <c:v>2.9999999999972715E-2</c:v>
                </c:pt>
                <c:pt idx="44">
                  <c:v>2.9999999999972715E-2</c:v>
                </c:pt>
                <c:pt idx="45">
                  <c:v>2.9999999999972715E-2</c:v>
                </c:pt>
                <c:pt idx="46">
                  <c:v>2.9999999999972715E-2</c:v>
                </c:pt>
                <c:pt idx="47">
                  <c:v>2.9999999999972715E-2</c:v>
                </c:pt>
                <c:pt idx="48">
                  <c:v>2.9999999999972715E-2</c:v>
                </c:pt>
                <c:pt idx="49">
                  <c:v>2.9999999999972715E-2</c:v>
                </c:pt>
                <c:pt idx="50">
                  <c:v>2.9999999999972715E-2</c:v>
                </c:pt>
                <c:pt idx="51">
                  <c:v>2.9999999999972715E-2</c:v>
                </c:pt>
                <c:pt idx="52">
                  <c:v>2.9999999999972715E-2</c:v>
                </c:pt>
                <c:pt idx="53">
                  <c:v>2.9999999999972715E-2</c:v>
                </c:pt>
                <c:pt idx="54">
                  <c:v>2.9999999999972715E-2</c:v>
                </c:pt>
                <c:pt idx="55">
                  <c:v>2.9999999999972715E-2</c:v>
                </c:pt>
                <c:pt idx="56">
                  <c:v>2.9999999999972715E-2</c:v>
                </c:pt>
                <c:pt idx="57">
                  <c:v>2.9999999999972715E-2</c:v>
                </c:pt>
                <c:pt idx="58">
                  <c:v>2.9999999999972715E-2</c:v>
                </c:pt>
                <c:pt idx="59">
                  <c:v>2.9999999999972715E-2</c:v>
                </c:pt>
                <c:pt idx="60">
                  <c:v>2.9999999999972715E-2</c:v>
                </c:pt>
                <c:pt idx="61">
                  <c:v>2.9999999999972715E-2</c:v>
                </c:pt>
                <c:pt idx="62">
                  <c:v>2.9999999999972715E-2</c:v>
                </c:pt>
                <c:pt idx="63">
                  <c:v>2.9999999999972715E-2</c:v>
                </c:pt>
                <c:pt idx="64">
                  <c:v>2.9999999999972715E-2</c:v>
                </c:pt>
                <c:pt idx="65">
                  <c:v>2.9999999999972715E-2</c:v>
                </c:pt>
                <c:pt idx="66">
                  <c:v>2.9999999999972715E-2</c:v>
                </c:pt>
                <c:pt idx="67">
                  <c:v>2.9999999999972715E-2</c:v>
                </c:pt>
                <c:pt idx="68">
                  <c:v>2.9999999999972715E-2</c:v>
                </c:pt>
                <c:pt idx="69">
                  <c:v>2.9999999999972715E-2</c:v>
                </c:pt>
                <c:pt idx="70">
                  <c:v>2.9999999999972715E-2</c:v>
                </c:pt>
                <c:pt idx="71">
                  <c:v>2.9999999999972715E-2</c:v>
                </c:pt>
                <c:pt idx="72">
                  <c:v>2.9999999999972715E-2</c:v>
                </c:pt>
                <c:pt idx="73">
                  <c:v>2.9999999999972715E-2</c:v>
                </c:pt>
                <c:pt idx="74">
                  <c:v>2.9999999999972715E-2</c:v>
                </c:pt>
                <c:pt idx="75">
                  <c:v>1.1700000000000159</c:v>
                </c:pt>
                <c:pt idx="76">
                  <c:v>2.3100000000000023</c:v>
                </c:pt>
                <c:pt idx="77">
                  <c:v>4.5799999999999841</c:v>
                </c:pt>
                <c:pt idx="78">
                  <c:v>5.5400000000000205</c:v>
                </c:pt>
                <c:pt idx="79">
                  <c:v>6.6700000000000159</c:v>
                </c:pt>
                <c:pt idx="80">
                  <c:v>6.6700000000000159</c:v>
                </c:pt>
                <c:pt idx="81">
                  <c:v>6.6700000000000159</c:v>
                </c:pt>
                <c:pt idx="82">
                  <c:v>6.4900000000000091</c:v>
                </c:pt>
                <c:pt idx="83">
                  <c:v>6.4900000000000091</c:v>
                </c:pt>
                <c:pt idx="84">
                  <c:v>6.4900000000000091</c:v>
                </c:pt>
                <c:pt idx="85">
                  <c:v>7.6200000000000045</c:v>
                </c:pt>
                <c:pt idx="86">
                  <c:v>8.7300000000000182</c:v>
                </c:pt>
                <c:pt idx="87">
                  <c:v>9.8600000000000136</c:v>
                </c:pt>
                <c:pt idx="88">
                  <c:v>9.8600000000000136</c:v>
                </c:pt>
                <c:pt idx="89">
                  <c:v>9.8600000000000136</c:v>
                </c:pt>
                <c:pt idx="90">
                  <c:v>10.980000000000018</c:v>
                </c:pt>
                <c:pt idx="91">
                  <c:v>11.139999999999986</c:v>
                </c:pt>
                <c:pt idx="92">
                  <c:v>11.139999999999986</c:v>
                </c:pt>
                <c:pt idx="93">
                  <c:v>11.139999999999986</c:v>
                </c:pt>
                <c:pt idx="94">
                  <c:v>11.139999999999986</c:v>
                </c:pt>
                <c:pt idx="95">
                  <c:v>11.139999999999986</c:v>
                </c:pt>
                <c:pt idx="96">
                  <c:v>12.269999999999982</c:v>
                </c:pt>
                <c:pt idx="97">
                  <c:v>12.269999999999982</c:v>
                </c:pt>
                <c:pt idx="98">
                  <c:v>13.399999999999977</c:v>
                </c:pt>
                <c:pt idx="99">
                  <c:v>13.399999999999977</c:v>
                </c:pt>
                <c:pt idx="100">
                  <c:v>13.399999999999977</c:v>
                </c:pt>
                <c:pt idx="101">
                  <c:v>13.399999999999977</c:v>
                </c:pt>
                <c:pt idx="102">
                  <c:v>14.519999999999982</c:v>
                </c:pt>
                <c:pt idx="103">
                  <c:v>14.519999999999982</c:v>
                </c:pt>
                <c:pt idx="104">
                  <c:v>14.519999999999982</c:v>
                </c:pt>
                <c:pt idx="105">
                  <c:v>14.519999999999982</c:v>
                </c:pt>
                <c:pt idx="106">
                  <c:v>14.519999999999982</c:v>
                </c:pt>
                <c:pt idx="107">
                  <c:v>14.519999999999982</c:v>
                </c:pt>
                <c:pt idx="108">
                  <c:v>14.519999999999982</c:v>
                </c:pt>
                <c:pt idx="109">
                  <c:v>14.519999999999982</c:v>
                </c:pt>
                <c:pt idx="110">
                  <c:v>14.519999999999982</c:v>
                </c:pt>
                <c:pt idx="111">
                  <c:v>14.519999999999982</c:v>
                </c:pt>
                <c:pt idx="112">
                  <c:v>14.519999999999982</c:v>
                </c:pt>
                <c:pt idx="113">
                  <c:v>14.519999999999982</c:v>
                </c:pt>
                <c:pt idx="114">
                  <c:v>14.519999999999982</c:v>
                </c:pt>
                <c:pt idx="115">
                  <c:v>14.519999999999982</c:v>
                </c:pt>
                <c:pt idx="116">
                  <c:v>14.519999999999982</c:v>
                </c:pt>
                <c:pt idx="117">
                  <c:v>15.639999999999986</c:v>
                </c:pt>
                <c:pt idx="118">
                  <c:v>15.639999999999986</c:v>
                </c:pt>
                <c:pt idx="119">
                  <c:v>16.75</c:v>
                </c:pt>
                <c:pt idx="120">
                  <c:v>16.75</c:v>
                </c:pt>
                <c:pt idx="121">
                  <c:v>16.75</c:v>
                </c:pt>
                <c:pt idx="122">
                  <c:v>16.75</c:v>
                </c:pt>
                <c:pt idx="123">
                  <c:v>16.75</c:v>
                </c:pt>
                <c:pt idx="124">
                  <c:v>17.860000000000014</c:v>
                </c:pt>
                <c:pt idx="125">
                  <c:v>18.089999999999975</c:v>
                </c:pt>
                <c:pt idx="126">
                  <c:v>18.089999999999975</c:v>
                </c:pt>
                <c:pt idx="127">
                  <c:v>19.20999999999998</c:v>
                </c:pt>
                <c:pt idx="128">
                  <c:v>19.029999999999973</c:v>
                </c:pt>
                <c:pt idx="129">
                  <c:v>19.029999999999973</c:v>
                </c:pt>
                <c:pt idx="130">
                  <c:v>19.029999999999973</c:v>
                </c:pt>
                <c:pt idx="131">
                  <c:v>19.20999999999998</c:v>
                </c:pt>
                <c:pt idx="132">
                  <c:v>19.20999999999998</c:v>
                </c:pt>
                <c:pt idx="133">
                  <c:v>19.029999999999973</c:v>
                </c:pt>
                <c:pt idx="134">
                  <c:v>17.920000000000016</c:v>
                </c:pt>
                <c:pt idx="135">
                  <c:v>17.920000000000016</c:v>
                </c:pt>
                <c:pt idx="136">
                  <c:v>17.920000000000016</c:v>
                </c:pt>
                <c:pt idx="137">
                  <c:v>17.920000000000016</c:v>
                </c:pt>
                <c:pt idx="138">
                  <c:v>17.920000000000016</c:v>
                </c:pt>
                <c:pt idx="139">
                  <c:v>17.920000000000016</c:v>
                </c:pt>
                <c:pt idx="140">
                  <c:v>17.920000000000016</c:v>
                </c:pt>
                <c:pt idx="141">
                  <c:v>17.920000000000016</c:v>
                </c:pt>
                <c:pt idx="142">
                  <c:v>17.920000000000016</c:v>
                </c:pt>
                <c:pt idx="143">
                  <c:v>17.920000000000016</c:v>
                </c:pt>
                <c:pt idx="144">
                  <c:v>17.920000000000016</c:v>
                </c:pt>
                <c:pt idx="145">
                  <c:v>17.920000000000016</c:v>
                </c:pt>
                <c:pt idx="146">
                  <c:v>17.920000000000016</c:v>
                </c:pt>
                <c:pt idx="147">
                  <c:v>17.920000000000016</c:v>
                </c:pt>
                <c:pt idx="148">
                  <c:v>17.920000000000016</c:v>
                </c:pt>
                <c:pt idx="149">
                  <c:v>17.920000000000016</c:v>
                </c:pt>
                <c:pt idx="150">
                  <c:v>17.920000000000016</c:v>
                </c:pt>
                <c:pt idx="151">
                  <c:v>17.920000000000016</c:v>
                </c:pt>
                <c:pt idx="152">
                  <c:v>17.920000000000016</c:v>
                </c:pt>
                <c:pt idx="153">
                  <c:v>17.920000000000016</c:v>
                </c:pt>
                <c:pt idx="154">
                  <c:v>17.920000000000016</c:v>
                </c:pt>
                <c:pt idx="155">
                  <c:v>17.920000000000016</c:v>
                </c:pt>
                <c:pt idx="156">
                  <c:v>17.920000000000016</c:v>
                </c:pt>
                <c:pt idx="157">
                  <c:v>17.920000000000016</c:v>
                </c:pt>
                <c:pt idx="158">
                  <c:v>17.920000000000016</c:v>
                </c:pt>
                <c:pt idx="159">
                  <c:v>17.920000000000016</c:v>
                </c:pt>
                <c:pt idx="160">
                  <c:v>17.920000000000016</c:v>
                </c:pt>
                <c:pt idx="161">
                  <c:v>17.920000000000016</c:v>
                </c:pt>
                <c:pt idx="162">
                  <c:v>17.920000000000016</c:v>
                </c:pt>
                <c:pt idx="163">
                  <c:v>17.920000000000016</c:v>
                </c:pt>
                <c:pt idx="164">
                  <c:v>17.920000000000016</c:v>
                </c:pt>
                <c:pt idx="165">
                  <c:v>17.920000000000016</c:v>
                </c:pt>
                <c:pt idx="166">
                  <c:v>17.920000000000016</c:v>
                </c:pt>
                <c:pt idx="167">
                  <c:v>17.920000000000016</c:v>
                </c:pt>
                <c:pt idx="168">
                  <c:v>17.920000000000016</c:v>
                </c:pt>
                <c:pt idx="169">
                  <c:v>17.920000000000016</c:v>
                </c:pt>
                <c:pt idx="170">
                  <c:v>17.920000000000016</c:v>
                </c:pt>
                <c:pt idx="171">
                  <c:v>17.920000000000016</c:v>
                </c:pt>
                <c:pt idx="172">
                  <c:v>17.920000000000016</c:v>
                </c:pt>
                <c:pt idx="173">
                  <c:v>17.920000000000016</c:v>
                </c:pt>
                <c:pt idx="174">
                  <c:v>17.920000000000016</c:v>
                </c:pt>
                <c:pt idx="175">
                  <c:v>17.920000000000016</c:v>
                </c:pt>
                <c:pt idx="176">
                  <c:v>17.920000000000016</c:v>
                </c:pt>
                <c:pt idx="177">
                  <c:v>17.920000000000016</c:v>
                </c:pt>
                <c:pt idx="178">
                  <c:v>17.920000000000016</c:v>
                </c:pt>
                <c:pt idx="179">
                  <c:v>17.920000000000016</c:v>
                </c:pt>
                <c:pt idx="180">
                  <c:v>17.920000000000016</c:v>
                </c:pt>
                <c:pt idx="181">
                  <c:v>17.920000000000016</c:v>
                </c:pt>
                <c:pt idx="182">
                  <c:v>17.920000000000016</c:v>
                </c:pt>
                <c:pt idx="183">
                  <c:v>17.920000000000016</c:v>
                </c:pt>
                <c:pt idx="184">
                  <c:v>17.920000000000016</c:v>
                </c:pt>
                <c:pt idx="185">
                  <c:v>17.920000000000016</c:v>
                </c:pt>
                <c:pt idx="186">
                  <c:v>17.920000000000016</c:v>
                </c:pt>
                <c:pt idx="187">
                  <c:v>17.920000000000016</c:v>
                </c:pt>
                <c:pt idx="188">
                  <c:v>17.920000000000016</c:v>
                </c:pt>
                <c:pt idx="189">
                  <c:v>17.920000000000016</c:v>
                </c:pt>
                <c:pt idx="190">
                  <c:v>17.920000000000016</c:v>
                </c:pt>
                <c:pt idx="191">
                  <c:v>17.920000000000016</c:v>
                </c:pt>
                <c:pt idx="192">
                  <c:v>17.920000000000016</c:v>
                </c:pt>
                <c:pt idx="193">
                  <c:v>17.920000000000016</c:v>
                </c:pt>
                <c:pt idx="194">
                  <c:v>17.920000000000016</c:v>
                </c:pt>
                <c:pt idx="195">
                  <c:v>17.920000000000016</c:v>
                </c:pt>
                <c:pt idx="196">
                  <c:v>17.920000000000016</c:v>
                </c:pt>
                <c:pt idx="197">
                  <c:v>17.920000000000016</c:v>
                </c:pt>
                <c:pt idx="198">
                  <c:v>17.920000000000016</c:v>
                </c:pt>
                <c:pt idx="199">
                  <c:v>17.920000000000016</c:v>
                </c:pt>
                <c:pt idx="200">
                  <c:v>17.920000000000016</c:v>
                </c:pt>
                <c:pt idx="201">
                  <c:v>17.920000000000016</c:v>
                </c:pt>
                <c:pt idx="202">
                  <c:v>17.920000000000016</c:v>
                </c:pt>
                <c:pt idx="203">
                  <c:v>17.920000000000016</c:v>
                </c:pt>
                <c:pt idx="204">
                  <c:v>17.920000000000016</c:v>
                </c:pt>
                <c:pt idx="205">
                  <c:v>17.920000000000016</c:v>
                </c:pt>
                <c:pt idx="206">
                  <c:v>17.920000000000016</c:v>
                </c:pt>
                <c:pt idx="207">
                  <c:v>17.920000000000016</c:v>
                </c:pt>
                <c:pt idx="208">
                  <c:v>17.920000000000016</c:v>
                </c:pt>
                <c:pt idx="209">
                  <c:v>17.920000000000016</c:v>
                </c:pt>
                <c:pt idx="210">
                  <c:v>17.920000000000016</c:v>
                </c:pt>
                <c:pt idx="211">
                  <c:v>15.629999999999995</c:v>
                </c:pt>
                <c:pt idx="212">
                  <c:v>9.6800000000000068</c:v>
                </c:pt>
                <c:pt idx="213">
                  <c:v>0.62000000000000455</c:v>
                </c:pt>
                <c:pt idx="214">
                  <c:v>1.48</c:v>
                </c:pt>
                <c:pt idx="215">
                  <c:v>0.34</c:v>
                </c:pt>
                <c:pt idx="216">
                  <c:v>0.34</c:v>
                </c:pt>
                <c:pt idx="217">
                  <c:v>1.48</c:v>
                </c:pt>
                <c:pt idx="218">
                  <c:v>1.48</c:v>
                </c:pt>
                <c:pt idx="219">
                  <c:v>1.29</c:v>
                </c:pt>
                <c:pt idx="220">
                  <c:v>1.29</c:v>
                </c:pt>
                <c:pt idx="221">
                  <c:v>1.29</c:v>
                </c:pt>
                <c:pt idx="222">
                  <c:v>1.29</c:v>
                </c:pt>
                <c:pt idx="223">
                  <c:v>1.29</c:v>
                </c:pt>
                <c:pt idx="224">
                  <c:v>1.29</c:v>
                </c:pt>
                <c:pt idx="225">
                  <c:v>1.29</c:v>
                </c:pt>
                <c:pt idx="226">
                  <c:v>1.29</c:v>
                </c:pt>
                <c:pt idx="227">
                  <c:v>1.29</c:v>
                </c:pt>
                <c:pt idx="228">
                  <c:v>1.29</c:v>
                </c:pt>
                <c:pt idx="229">
                  <c:v>0.15</c:v>
                </c:pt>
                <c:pt idx="230">
                  <c:v>0.15</c:v>
                </c:pt>
                <c:pt idx="231">
                  <c:v>0.15</c:v>
                </c:pt>
                <c:pt idx="232">
                  <c:v>0.15</c:v>
                </c:pt>
                <c:pt idx="233">
                  <c:v>0.15</c:v>
                </c:pt>
                <c:pt idx="234">
                  <c:v>0.15</c:v>
                </c:pt>
                <c:pt idx="235">
                  <c:v>0.15</c:v>
                </c:pt>
                <c:pt idx="236">
                  <c:v>0.15</c:v>
                </c:pt>
                <c:pt idx="237">
                  <c:v>2.9999999999972715E-2</c:v>
                </c:pt>
                <c:pt idx="238">
                  <c:v>2.9999999999972715E-2</c:v>
                </c:pt>
                <c:pt idx="239">
                  <c:v>2.9999999999972715E-2</c:v>
                </c:pt>
                <c:pt idx="240">
                  <c:v>2.9999999999972715E-2</c:v>
                </c:pt>
                <c:pt idx="241">
                  <c:v>2.9999999999972715E-2</c:v>
                </c:pt>
                <c:pt idx="242">
                  <c:v>2.9999999999972715E-2</c:v>
                </c:pt>
                <c:pt idx="243">
                  <c:v>2.9999999999972715E-2</c:v>
                </c:pt>
                <c:pt idx="244">
                  <c:v>2.9999999999972715E-2</c:v>
                </c:pt>
                <c:pt idx="245">
                  <c:v>2.9999999999972715E-2</c:v>
                </c:pt>
                <c:pt idx="246">
                  <c:v>2.9999999999972715E-2</c:v>
                </c:pt>
                <c:pt idx="247">
                  <c:v>2.9999999999972715E-2</c:v>
                </c:pt>
                <c:pt idx="248">
                  <c:v>2.9999999999972715E-2</c:v>
                </c:pt>
                <c:pt idx="249">
                  <c:v>1.1100000000000001</c:v>
                </c:pt>
                <c:pt idx="250">
                  <c:v>1.1100000000000001</c:v>
                </c:pt>
                <c:pt idx="251">
                  <c:v>1.1100000000000001</c:v>
                </c:pt>
                <c:pt idx="252">
                  <c:v>1.1399999999999999</c:v>
                </c:pt>
                <c:pt idx="253">
                  <c:v>1.1399999999999999</c:v>
                </c:pt>
                <c:pt idx="254">
                  <c:v>1.1399999999999999</c:v>
                </c:pt>
                <c:pt idx="255">
                  <c:v>1.1399999999999999</c:v>
                </c:pt>
                <c:pt idx="256">
                  <c:v>1.1399999999999999</c:v>
                </c:pt>
                <c:pt idx="257">
                  <c:v>1.1399999999999999</c:v>
                </c:pt>
                <c:pt idx="258">
                  <c:v>1.1399999999999999</c:v>
                </c:pt>
                <c:pt idx="259">
                  <c:v>1.1399999999999999</c:v>
                </c:pt>
                <c:pt idx="260">
                  <c:v>1.1399999999999999</c:v>
                </c:pt>
                <c:pt idx="261">
                  <c:v>1.1399999999999999</c:v>
                </c:pt>
                <c:pt idx="262">
                  <c:v>1.1399999999999999</c:v>
                </c:pt>
                <c:pt idx="263">
                  <c:v>1.1399999999999999</c:v>
                </c:pt>
                <c:pt idx="264">
                  <c:v>1.1399999999999999</c:v>
                </c:pt>
                <c:pt idx="265">
                  <c:v>1.1399999999999999</c:v>
                </c:pt>
                <c:pt idx="266">
                  <c:v>1.1399999999999999</c:v>
                </c:pt>
                <c:pt idx="267">
                  <c:v>1.1399999999999999</c:v>
                </c:pt>
                <c:pt idx="268">
                  <c:v>1.1399999999999999</c:v>
                </c:pt>
                <c:pt idx="269">
                  <c:v>1.1399999999999999</c:v>
                </c:pt>
                <c:pt idx="270">
                  <c:v>1.1399999999999999</c:v>
                </c:pt>
                <c:pt idx="271">
                  <c:v>1.1399999999999999</c:v>
                </c:pt>
                <c:pt idx="272">
                  <c:v>1.1399999999999999</c:v>
                </c:pt>
                <c:pt idx="273">
                  <c:v>1.1399999999999999</c:v>
                </c:pt>
                <c:pt idx="274">
                  <c:v>1.1399999999999999</c:v>
                </c:pt>
                <c:pt idx="275">
                  <c:v>1.1399999999999999</c:v>
                </c:pt>
                <c:pt idx="276">
                  <c:v>1.1399999999999999</c:v>
                </c:pt>
                <c:pt idx="277">
                  <c:v>1.1399999999999999</c:v>
                </c:pt>
                <c:pt idx="278">
                  <c:v>1.1399999999999999</c:v>
                </c:pt>
                <c:pt idx="279">
                  <c:v>1.1399999999999999</c:v>
                </c:pt>
                <c:pt idx="280">
                  <c:v>1.1399999999999999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21-4C18-93BB-181727865D6B}"/>
            </c:ext>
          </c:extLst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Sheet1!$H$2:$H$282</c:f>
              <c:numCache>
                <c:formatCode>General</c:formatCode>
                <c:ptCount val="281"/>
                <c:pt idx="0">
                  <c:v>0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0.05</c:v>
                </c:pt>
                <c:pt idx="8">
                  <c:v>0.05</c:v>
                </c:pt>
                <c:pt idx="9">
                  <c:v>0.05</c:v>
                </c:pt>
                <c:pt idx="10">
                  <c:v>0.05</c:v>
                </c:pt>
                <c:pt idx="11">
                  <c:v>0.05</c:v>
                </c:pt>
                <c:pt idx="12">
                  <c:v>0.05</c:v>
                </c:pt>
                <c:pt idx="13">
                  <c:v>0.05</c:v>
                </c:pt>
                <c:pt idx="14">
                  <c:v>0.05</c:v>
                </c:pt>
                <c:pt idx="15">
                  <c:v>0.05</c:v>
                </c:pt>
                <c:pt idx="16">
                  <c:v>0.05</c:v>
                </c:pt>
                <c:pt idx="17">
                  <c:v>0.05</c:v>
                </c:pt>
                <c:pt idx="18">
                  <c:v>0.05</c:v>
                </c:pt>
                <c:pt idx="19">
                  <c:v>0.05</c:v>
                </c:pt>
                <c:pt idx="20">
                  <c:v>0.05</c:v>
                </c:pt>
                <c:pt idx="21">
                  <c:v>0.05</c:v>
                </c:pt>
                <c:pt idx="22">
                  <c:v>0.05</c:v>
                </c:pt>
                <c:pt idx="23">
                  <c:v>0.05</c:v>
                </c:pt>
                <c:pt idx="24">
                  <c:v>0.05</c:v>
                </c:pt>
                <c:pt idx="25">
                  <c:v>0.05</c:v>
                </c:pt>
                <c:pt idx="26">
                  <c:v>0.05</c:v>
                </c:pt>
                <c:pt idx="27">
                  <c:v>0.05</c:v>
                </c:pt>
                <c:pt idx="28">
                  <c:v>0.05</c:v>
                </c:pt>
                <c:pt idx="29">
                  <c:v>0.05</c:v>
                </c:pt>
                <c:pt idx="30">
                  <c:v>0.05</c:v>
                </c:pt>
                <c:pt idx="31">
                  <c:v>0.05</c:v>
                </c:pt>
                <c:pt idx="32">
                  <c:v>0.05</c:v>
                </c:pt>
                <c:pt idx="33">
                  <c:v>0.05</c:v>
                </c:pt>
                <c:pt idx="34">
                  <c:v>0.05</c:v>
                </c:pt>
                <c:pt idx="35">
                  <c:v>0.05</c:v>
                </c:pt>
                <c:pt idx="36">
                  <c:v>0.05</c:v>
                </c:pt>
                <c:pt idx="37">
                  <c:v>0.05</c:v>
                </c:pt>
                <c:pt idx="38">
                  <c:v>0.05</c:v>
                </c:pt>
                <c:pt idx="39">
                  <c:v>0.05</c:v>
                </c:pt>
                <c:pt idx="40">
                  <c:v>0.05</c:v>
                </c:pt>
                <c:pt idx="41">
                  <c:v>0.05</c:v>
                </c:pt>
                <c:pt idx="42">
                  <c:v>0.05</c:v>
                </c:pt>
                <c:pt idx="43">
                  <c:v>0.05</c:v>
                </c:pt>
                <c:pt idx="44">
                  <c:v>0.05</c:v>
                </c:pt>
                <c:pt idx="45">
                  <c:v>0.05</c:v>
                </c:pt>
                <c:pt idx="46">
                  <c:v>0.05</c:v>
                </c:pt>
                <c:pt idx="47">
                  <c:v>0.05</c:v>
                </c:pt>
                <c:pt idx="48">
                  <c:v>0.05</c:v>
                </c:pt>
                <c:pt idx="49">
                  <c:v>0.05</c:v>
                </c:pt>
                <c:pt idx="50">
                  <c:v>0.05</c:v>
                </c:pt>
                <c:pt idx="51">
                  <c:v>0.05</c:v>
                </c:pt>
                <c:pt idx="52">
                  <c:v>0.05</c:v>
                </c:pt>
                <c:pt idx="53">
                  <c:v>0.05</c:v>
                </c:pt>
                <c:pt idx="54">
                  <c:v>0.05</c:v>
                </c:pt>
                <c:pt idx="55">
                  <c:v>0.05</c:v>
                </c:pt>
                <c:pt idx="56">
                  <c:v>0.05</c:v>
                </c:pt>
                <c:pt idx="57">
                  <c:v>0.05</c:v>
                </c:pt>
                <c:pt idx="58">
                  <c:v>0.05</c:v>
                </c:pt>
                <c:pt idx="59">
                  <c:v>0.05</c:v>
                </c:pt>
                <c:pt idx="60">
                  <c:v>0.05</c:v>
                </c:pt>
                <c:pt idx="61">
                  <c:v>0.05</c:v>
                </c:pt>
                <c:pt idx="62">
                  <c:v>0.05</c:v>
                </c:pt>
                <c:pt idx="63">
                  <c:v>0.05</c:v>
                </c:pt>
                <c:pt idx="64">
                  <c:v>0.05</c:v>
                </c:pt>
                <c:pt idx="65">
                  <c:v>0.05</c:v>
                </c:pt>
                <c:pt idx="66">
                  <c:v>0.05</c:v>
                </c:pt>
                <c:pt idx="67">
                  <c:v>0.05</c:v>
                </c:pt>
                <c:pt idx="68">
                  <c:v>0.05</c:v>
                </c:pt>
                <c:pt idx="69">
                  <c:v>0.05</c:v>
                </c:pt>
                <c:pt idx="70">
                  <c:v>0.05</c:v>
                </c:pt>
                <c:pt idx="71">
                  <c:v>0.05</c:v>
                </c:pt>
                <c:pt idx="72">
                  <c:v>0.05</c:v>
                </c:pt>
                <c:pt idx="73">
                  <c:v>0.05</c:v>
                </c:pt>
                <c:pt idx="74">
                  <c:v>0.05</c:v>
                </c:pt>
                <c:pt idx="75">
                  <c:v>0.21</c:v>
                </c:pt>
                <c:pt idx="76">
                  <c:v>0.37</c:v>
                </c:pt>
                <c:pt idx="77">
                  <c:v>0.7</c:v>
                </c:pt>
                <c:pt idx="78">
                  <c:v>2.0099999999999998</c:v>
                </c:pt>
                <c:pt idx="79">
                  <c:v>2.17</c:v>
                </c:pt>
                <c:pt idx="80">
                  <c:v>2.17</c:v>
                </c:pt>
                <c:pt idx="81">
                  <c:v>2.17</c:v>
                </c:pt>
                <c:pt idx="82">
                  <c:v>3.31</c:v>
                </c:pt>
                <c:pt idx="83">
                  <c:v>3.31</c:v>
                </c:pt>
                <c:pt idx="84">
                  <c:v>3.31</c:v>
                </c:pt>
                <c:pt idx="85">
                  <c:v>3.47</c:v>
                </c:pt>
                <c:pt idx="86">
                  <c:v>3.67</c:v>
                </c:pt>
                <c:pt idx="87">
                  <c:v>3.84</c:v>
                </c:pt>
                <c:pt idx="88">
                  <c:v>3.84</c:v>
                </c:pt>
                <c:pt idx="89">
                  <c:v>3.84</c:v>
                </c:pt>
                <c:pt idx="90">
                  <c:v>4.01</c:v>
                </c:pt>
                <c:pt idx="91">
                  <c:v>4.04</c:v>
                </c:pt>
                <c:pt idx="92">
                  <c:v>4.04</c:v>
                </c:pt>
                <c:pt idx="93">
                  <c:v>4.04</c:v>
                </c:pt>
                <c:pt idx="94">
                  <c:v>4.04</c:v>
                </c:pt>
                <c:pt idx="95">
                  <c:v>4.04</c:v>
                </c:pt>
                <c:pt idx="96">
                  <c:v>4.21</c:v>
                </c:pt>
                <c:pt idx="97">
                  <c:v>4.21</c:v>
                </c:pt>
                <c:pt idx="98">
                  <c:v>4.38</c:v>
                </c:pt>
                <c:pt idx="99">
                  <c:v>4.38</c:v>
                </c:pt>
                <c:pt idx="100">
                  <c:v>4.38</c:v>
                </c:pt>
                <c:pt idx="101">
                  <c:v>4.38</c:v>
                </c:pt>
                <c:pt idx="102">
                  <c:v>4.55</c:v>
                </c:pt>
                <c:pt idx="103">
                  <c:v>4.55</c:v>
                </c:pt>
                <c:pt idx="104">
                  <c:v>4.55</c:v>
                </c:pt>
                <c:pt idx="105">
                  <c:v>4.55</c:v>
                </c:pt>
                <c:pt idx="106">
                  <c:v>4.55</c:v>
                </c:pt>
                <c:pt idx="107">
                  <c:v>4.55</c:v>
                </c:pt>
                <c:pt idx="108">
                  <c:v>4.55</c:v>
                </c:pt>
                <c:pt idx="109">
                  <c:v>4.55</c:v>
                </c:pt>
                <c:pt idx="110">
                  <c:v>4.55</c:v>
                </c:pt>
                <c:pt idx="111">
                  <c:v>4.55</c:v>
                </c:pt>
                <c:pt idx="112">
                  <c:v>4.55</c:v>
                </c:pt>
                <c:pt idx="113">
                  <c:v>4.55</c:v>
                </c:pt>
                <c:pt idx="114">
                  <c:v>4.55</c:v>
                </c:pt>
                <c:pt idx="115">
                  <c:v>4.55</c:v>
                </c:pt>
                <c:pt idx="116">
                  <c:v>4.55</c:v>
                </c:pt>
                <c:pt idx="117">
                  <c:v>4.72</c:v>
                </c:pt>
                <c:pt idx="118">
                  <c:v>4.72</c:v>
                </c:pt>
                <c:pt idx="119">
                  <c:v>4.8899999999999997</c:v>
                </c:pt>
                <c:pt idx="120">
                  <c:v>4.8899999999999997</c:v>
                </c:pt>
                <c:pt idx="121">
                  <c:v>4.8899999999999997</c:v>
                </c:pt>
                <c:pt idx="122">
                  <c:v>4.8899999999999997</c:v>
                </c:pt>
                <c:pt idx="123">
                  <c:v>4.8899999999999997</c:v>
                </c:pt>
                <c:pt idx="124">
                  <c:v>5.0599999999999996</c:v>
                </c:pt>
                <c:pt idx="125">
                  <c:v>5.0999999999999996</c:v>
                </c:pt>
                <c:pt idx="126">
                  <c:v>5.0999999999999996</c:v>
                </c:pt>
                <c:pt idx="127">
                  <c:v>5.27</c:v>
                </c:pt>
                <c:pt idx="128">
                  <c:v>6.4</c:v>
                </c:pt>
                <c:pt idx="129">
                  <c:v>6.4</c:v>
                </c:pt>
                <c:pt idx="130">
                  <c:v>6.4</c:v>
                </c:pt>
                <c:pt idx="131">
                  <c:v>5.27</c:v>
                </c:pt>
                <c:pt idx="132">
                  <c:v>5.27</c:v>
                </c:pt>
                <c:pt idx="133">
                  <c:v>6.4</c:v>
                </c:pt>
                <c:pt idx="134">
                  <c:v>6.24</c:v>
                </c:pt>
                <c:pt idx="135">
                  <c:v>6.24</c:v>
                </c:pt>
                <c:pt idx="136">
                  <c:v>6.24</c:v>
                </c:pt>
                <c:pt idx="137">
                  <c:v>6.24</c:v>
                </c:pt>
                <c:pt idx="138">
                  <c:v>6.24</c:v>
                </c:pt>
                <c:pt idx="139">
                  <c:v>6.24</c:v>
                </c:pt>
                <c:pt idx="140">
                  <c:v>6.24</c:v>
                </c:pt>
                <c:pt idx="141">
                  <c:v>6.24</c:v>
                </c:pt>
                <c:pt idx="142">
                  <c:v>6.24</c:v>
                </c:pt>
                <c:pt idx="143">
                  <c:v>6.24</c:v>
                </c:pt>
                <c:pt idx="144">
                  <c:v>6.24</c:v>
                </c:pt>
                <c:pt idx="145">
                  <c:v>6.24</c:v>
                </c:pt>
                <c:pt idx="146">
                  <c:v>6.24</c:v>
                </c:pt>
                <c:pt idx="147">
                  <c:v>6.24</c:v>
                </c:pt>
                <c:pt idx="148">
                  <c:v>6.24</c:v>
                </c:pt>
                <c:pt idx="149">
                  <c:v>6.24</c:v>
                </c:pt>
                <c:pt idx="150">
                  <c:v>6.24</c:v>
                </c:pt>
                <c:pt idx="151">
                  <c:v>6.24</c:v>
                </c:pt>
                <c:pt idx="152">
                  <c:v>6.24</c:v>
                </c:pt>
                <c:pt idx="153">
                  <c:v>6.24</c:v>
                </c:pt>
                <c:pt idx="154">
                  <c:v>6.24</c:v>
                </c:pt>
                <c:pt idx="155">
                  <c:v>6.24</c:v>
                </c:pt>
                <c:pt idx="156">
                  <c:v>6.24</c:v>
                </c:pt>
                <c:pt idx="157">
                  <c:v>6.24</c:v>
                </c:pt>
                <c:pt idx="158">
                  <c:v>6.24</c:v>
                </c:pt>
                <c:pt idx="159">
                  <c:v>6.24</c:v>
                </c:pt>
                <c:pt idx="160">
                  <c:v>6.24</c:v>
                </c:pt>
                <c:pt idx="161">
                  <c:v>6.24</c:v>
                </c:pt>
                <c:pt idx="162">
                  <c:v>6.24</c:v>
                </c:pt>
                <c:pt idx="163">
                  <c:v>6.24</c:v>
                </c:pt>
                <c:pt idx="164">
                  <c:v>6.24</c:v>
                </c:pt>
                <c:pt idx="165">
                  <c:v>6.24</c:v>
                </c:pt>
                <c:pt idx="166">
                  <c:v>6.24</c:v>
                </c:pt>
                <c:pt idx="167">
                  <c:v>6.24</c:v>
                </c:pt>
                <c:pt idx="168">
                  <c:v>6.24</c:v>
                </c:pt>
                <c:pt idx="169">
                  <c:v>6.24</c:v>
                </c:pt>
                <c:pt idx="170">
                  <c:v>6.24</c:v>
                </c:pt>
                <c:pt idx="171">
                  <c:v>6.24</c:v>
                </c:pt>
                <c:pt idx="172">
                  <c:v>6.24</c:v>
                </c:pt>
                <c:pt idx="173">
                  <c:v>6.24</c:v>
                </c:pt>
                <c:pt idx="174">
                  <c:v>6.24</c:v>
                </c:pt>
                <c:pt idx="175">
                  <c:v>6.24</c:v>
                </c:pt>
                <c:pt idx="176">
                  <c:v>6.24</c:v>
                </c:pt>
                <c:pt idx="177">
                  <c:v>6.24</c:v>
                </c:pt>
                <c:pt idx="178">
                  <c:v>6.24</c:v>
                </c:pt>
                <c:pt idx="179">
                  <c:v>6.24</c:v>
                </c:pt>
                <c:pt idx="180">
                  <c:v>6.24</c:v>
                </c:pt>
                <c:pt idx="181">
                  <c:v>6.24</c:v>
                </c:pt>
                <c:pt idx="182">
                  <c:v>6.24</c:v>
                </c:pt>
                <c:pt idx="183">
                  <c:v>6.24</c:v>
                </c:pt>
                <c:pt idx="184">
                  <c:v>6.24</c:v>
                </c:pt>
                <c:pt idx="185">
                  <c:v>6.24</c:v>
                </c:pt>
                <c:pt idx="186">
                  <c:v>6.24</c:v>
                </c:pt>
                <c:pt idx="187">
                  <c:v>6.24</c:v>
                </c:pt>
                <c:pt idx="188">
                  <c:v>6.24</c:v>
                </c:pt>
                <c:pt idx="189">
                  <c:v>6.24</c:v>
                </c:pt>
                <c:pt idx="190">
                  <c:v>6.24</c:v>
                </c:pt>
                <c:pt idx="191">
                  <c:v>6.24</c:v>
                </c:pt>
                <c:pt idx="192">
                  <c:v>6.24</c:v>
                </c:pt>
                <c:pt idx="193">
                  <c:v>6.24</c:v>
                </c:pt>
                <c:pt idx="194">
                  <c:v>6.24</c:v>
                </c:pt>
                <c:pt idx="195">
                  <c:v>6.24</c:v>
                </c:pt>
                <c:pt idx="196">
                  <c:v>6.24</c:v>
                </c:pt>
                <c:pt idx="197">
                  <c:v>6.24</c:v>
                </c:pt>
                <c:pt idx="198">
                  <c:v>6.24</c:v>
                </c:pt>
                <c:pt idx="199">
                  <c:v>6.24</c:v>
                </c:pt>
                <c:pt idx="200">
                  <c:v>6.24</c:v>
                </c:pt>
                <c:pt idx="201">
                  <c:v>6.24</c:v>
                </c:pt>
                <c:pt idx="202">
                  <c:v>6.24</c:v>
                </c:pt>
                <c:pt idx="203">
                  <c:v>6.24</c:v>
                </c:pt>
                <c:pt idx="204">
                  <c:v>6.24</c:v>
                </c:pt>
                <c:pt idx="205">
                  <c:v>6.24</c:v>
                </c:pt>
                <c:pt idx="206">
                  <c:v>6.24</c:v>
                </c:pt>
                <c:pt idx="207">
                  <c:v>6.24</c:v>
                </c:pt>
                <c:pt idx="208">
                  <c:v>6.24</c:v>
                </c:pt>
                <c:pt idx="209">
                  <c:v>6.24</c:v>
                </c:pt>
                <c:pt idx="210">
                  <c:v>6.24</c:v>
                </c:pt>
                <c:pt idx="211">
                  <c:v>4.82</c:v>
                </c:pt>
                <c:pt idx="212">
                  <c:v>4.97</c:v>
                </c:pt>
                <c:pt idx="213">
                  <c:v>3.64</c:v>
                </c:pt>
                <c:pt idx="214">
                  <c:v>2.17</c:v>
                </c:pt>
                <c:pt idx="215">
                  <c:v>2.33</c:v>
                </c:pt>
                <c:pt idx="216">
                  <c:v>2.33</c:v>
                </c:pt>
                <c:pt idx="217">
                  <c:v>2.17</c:v>
                </c:pt>
                <c:pt idx="218">
                  <c:v>2.17</c:v>
                </c:pt>
                <c:pt idx="219">
                  <c:v>1.03</c:v>
                </c:pt>
                <c:pt idx="220">
                  <c:v>1.03</c:v>
                </c:pt>
                <c:pt idx="221">
                  <c:v>1.03</c:v>
                </c:pt>
                <c:pt idx="222">
                  <c:v>1.03</c:v>
                </c:pt>
                <c:pt idx="223">
                  <c:v>1.03</c:v>
                </c:pt>
                <c:pt idx="224">
                  <c:v>1.03</c:v>
                </c:pt>
                <c:pt idx="225">
                  <c:v>1.03</c:v>
                </c:pt>
                <c:pt idx="226">
                  <c:v>1.03</c:v>
                </c:pt>
                <c:pt idx="227">
                  <c:v>1.03</c:v>
                </c:pt>
                <c:pt idx="228">
                  <c:v>1.03</c:v>
                </c:pt>
                <c:pt idx="229">
                  <c:v>1.19</c:v>
                </c:pt>
                <c:pt idx="230">
                  <c:v>1.19</c:v>
                </c:pt>
                <c:pt idx="231">
                  <c:v>1.19</c:v>
                </c:pt>
                <c:pt idx="232">
                  <c:v>1.19</c:v>
                </c:pt>
                <c:pt idx="233">
                  <c:v>1.19</c:v>
                </c:pt>
                <c:pt idx="234">
                  <c:v>1.19</c:v>
                </c:pt>
                <c:pt idx="235">
                  <c:v>1.19</c:v>
                </c:pt>
                <c:pt idx="236">
                  <c:v>1.19</c:v>
                </c:pt>
                <c:pt idx="237">
                  <c:v>0.05</c:v>
                </c:pt>
                <c:pt idx="238">
                  <c:v>0.05</c:v>
                </c:pt>
                <c:pt idx="239">
                  <c:v>0.05</c:v>
                </c:pt>
                <c:pt idx="240">
                  <c:v>0.05</c:v>
                </c:pt>
                <c:pt idx="241">
                  <c:v>0.05</c:v>
                </c:pt>
                <c:pt idx="242">
                  <c:v>0.05</c:v>
                </c:pt>
                <c:pt idx="243">
                  <c:v>0.05</c:v>
                </c:pt>
                <c:pt idx="244">
                  <c:v>0.05</c:v>
                </c:pt>
                <c:pt idx="245">
                  <c:v>0.05</c:v>
                </c:pt>
                <c:pt idx="246">
                  <c:v>0.05</c:v>
                </c:pt>
                <c:pt idx="247">
                  <c:v>0.05</c:v>
                </c:pt>
                <c:pt idx="248">
                  <c:v>0.05</c:v>
                </c:pt>
                <c:pt idx="249">
                  <c:v>0.12000000000000455</c:v>
                </c:pt>
                <c:pt idx="250">
                  <c:v>0.12000000000000455</c:v>
                </c:pt>
                <c:pt idx="251">
                  <c:v>0.12000000000000455</c:v>
                </c:pt>
                <c:pt idx="252">
                  <c:v>0.17000000000001592</c:v>
                </c:pt>
                <c:pt idx="253">
                  <c:v>0.17000000000001592</c:v>
                </c:pt>
                <c:pt idx="254">
                  <c:v>0.17000000000001592</c:v>
                </c:pt>
                <c:pt idx="255">
                  <c:v>0.17000000000001592</c:v>
                </c:pt>
                <c:pt idx="256">
                  <c:v>0.17000000000001592</c:v>
                </c:pt>
                <c:pt idx="257">
                  <c:v>0.17000000000001592</c:v>
                </c:pt>
                <c:pt idx="258">
                  <c:v>0.17000000000001592</c:v>
                </c:pt>
                <c:pt idx="259">
                  <c:v>0.17000000000001592</c:v>
                </c:pt>
                <c:pt idx="260">
                  <c:v>0.17000000000001592</c:v>
                </c:pt>
                <c:pt idx="261">
                  <c:v>0.17000000000001592</c:v>
                </c:pt>
                <c:pt idx="262">
                  <c:v>0.17000000000001592</c:v>
                </c:pt>
                <c:pt idx="263">
                  <c:v>0.17000000000001592</c:v>
                </c:pt>
                <c:pt idx="264">
                  <c:v>0.17000000000001592</c:v>
                </c:pt>
                <c:pt idx="265">
                  <c:v>0.17000000000001592</c:v>
                </c:pt>
                <c:pt idx="266">
                  <c:v>0.17000000000001592</c:v>
                </c:pt>
                <c:pt idx="267">
                  <c:v>0.17000000000001592</c:v>
                </c:pt>
                <c:pt idx="268">
                  <c:v>0.17000000000001592</c:v>
                </c:pt>
                <c:pt idx="269">
                  <c:v>0.17000000000001592</c:v>
                </c:pt>
                <c:pt idx="270">
                  <c:v>0.17000000000001592</c:v>
                </c:pt>
                <c:pt idx="271">
                  <c:v>0.17000000000001592</c:v>
                </c:pt>
                <c:pt idx="272">
                  <c:v>0.17000000000001592</c:v>
                </c:pt>
                <c:pt idx="273">
                  <c:v>0.17000000000001592</c:v>
                </c:pt>
                <c:pt idx="274">
                  <c:v>0.17000000000001592</c:v>
                </c:pt>
                <c:pt idx="275">
                  <c:v>0.17000000000001592</c:v>
                </c:pt>
                <c:pt idx="276">
                  <c:v>0.17000000000001592</c:v>
                </c:pt>
                <c:pt idx="277">
                  <c:v>0.17000000000001592</c:v>
                </c:pt>
                <c:pt idx="278">
                  <c:v>0.17000000000001592</c:v>
                </c:pt>
                <c:pt idx="279">
                  <c:v>0.17000000000001592</c:v>
                </c:pt>
                <c:pt idx="280">
                  <c:v>0.17000000000001592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21-4C18-93BB-181727865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1922879"/>
        <c:axId val="2052347311"/>
      </c:lineChart>
      <c:catAx>
        <c:axId val="205192287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052347311"/>
        <c:crosses val="autoZero"/>
        <c:auto val="1"/>
        <c:lblAlgn val="ctr"/>
        <c:lblOffset val="100"/>
        <c:noMultiLvlLbl val="0"/>
      </c:catAx>
      <c:valAx>
        <c:axId val="20523473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1922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2</xdr:row>
      <xdr:rowOff>0</xdr:rowOff>
    </xdr:from>
    <xdr:to>
      <xdr:col>17</xdr:col>
      <xdr:colOff>304800</xdr:colOff>
      <xdr:row>16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547A26C-BC6A-45AE-9D4D-8D51B376BD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755C3-9955-4ECD-8766-4969F2291D90}">
  <dimension ref="A1:H283"/>
  <sheetViews>
    <sheetView tabSelected="1" topLeftCell="A269" workbookViewId="0">
      <selection activeCell="G283" sqref="G283"/>
    </sheetView>
  </sheetViews>
  <sheetFormatPr defaultRowHeight="15" x14ac:dyDescent="0.25"/>
  <cols>
    <col min="6" max="8" width="9.140625" style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F1" s="1" t="s">
        <v>1</v>
      </c>
      <c r="G1" s="1" t="s">
        <v>2</v>
      </c>
      <c r="H1" s="1" t="s">
        <v>3</v>
      </c>
    </row>
    <row r="2" spans="1:8" x14ac:dyDescent="0.25">
      <c r="A2" t="s">
        <v>0</v>
      </c>
      <c r="B2">
        <v>0</v>
      </c>
      <c r="C2">
        <v>0</v>
      </c>
      <c r="D2">
        <v>0</v>
      </c>
      <c r="F2" s="1">
        <v>0</v>
      </c>
      <c r="G2" s="1">
        <v>0</v>
      </c>
      <c r="H2" s="1">
        <v>0</v>
      </c>
    </row>
    <row r="3" spans="1:8" x14ac:dyDescent="0.25">
      <c r="A3" t="s">
        <v>0</v>
      </c>
      <c r="B3">
        <v>1.1399999999999999</v>
      </c>
      <c r="C3">
        <v>359.97</v>
      </c>
      <c r="D3">
        <v>0.05</v>
      </c>
      <c r="F3" s="1">
        <f>B3</f>
        <v>1.1399999999999999</v>
      </c>
      <c r="G3" s="1">
        <f>360-C3</f>
        <v>2.9999999999972715E-2</v>
      </c>
      <c r="H3" s="1">
        <f>D3</f>
        <v>0.05</v>
      </c>
    </row>
    <row r="4" spans="1:8" x14ac:dyDescent="0.25">
      <c r="A4" t="s">
        <v>0</v>
      </c>
      <c r="B4">
        <v>1.1399999999999999</v>
      </c>
      <c r="C4">
        <v>359.97</v>
      </c>
      <c r="D4">
        <v>0.05</v>
      </c>
      <c r="F4" s="1">
        <f t="shared" ref="F4:F67" si="0">B4</f>
        <v>1.1399999999999999</v>
      </c>
      <c r="G4" s="1">
        <f t="shared" ref="G4:G67" si="1">360-C4</f>
        <v>2.9999999999972715E-2</v>
      </c>
      <c r="H4" s="1">
        <f t="shared" ref="H4:H67" si="2">D4</f>
        <v>0.05</v>
      </c>
    </row>
    <row r="5" spans="1:8" x14ac:dyDescent="0.25">
      <c r="A5" t="s">
        <v>0</v>
      </c>
      <c r="B5">
        <v>1.1399999999999999</v>
      </c>
      <c r="C5">
        <v>359.97</v>
      </c>
      <c r="D5">
        <v>0.05</v>
      </c>
      <c r="F5" s="1">
        <f t="shared" si="0"/>
        <v>1.1399999999999999</v>
      </c>
      <c r="G5" s="1">
        <f t="shared" si="1"/>
        <v>2.9999999999972715E-2</v>
      </c>
      <c r="H5" s="1">
        <f t="shared" si="2"/>
        <v>0.05</v>
      </c>
    </row>
    <row r="6" spans="1:8" x14ac:dyDescent="0.25">
      <c r="A6" t="s">
        <v>0</v>
      </c>
      <c r="B6">
        <v>1.1399999999999999</v>
      </c>
      <c r="C6">
        <v>359.97</v>
      </c>
      <c r="D6">
        <v>0.05</v>
      </c>
      <c r="F6" s="1">
        <f t="shared" si="0"/>
        <v>1.1399999999999999</v>
      </c>
      <c r="G6" s="1">
        <f t="shared" si="1"/>
        <v>2.9999999999972715E-2</v>
      </c>
      <c r="H6" s="1">
        <f t="shared" si="2"/>
        <v>0.05</v>
      </c>
    </row>
    <row r="7" spans="1:8" x14ac:dyDescent="0.25">
      <c r="A7" t="s">
        <v>0</v>
      </c>
      <c r="B7">
        <v>1.1399999999999999</v>
      </c>
      <c r="C7">
        <v>359.97</v>
      </c>
      <c r="D7">
        <v>0.05</v>
      </c>
      <c r="F7" s="1">
        <f t="shared" si="0"/>
        <v>1.1399999999999999</v>
      </c>
      <c r="G7" s="1">
        <f t="shared" si="1"/>
        <v>2.9999999999972715E-2</v>
      </c>
      <c r="H7" s="1">
        <f t="shared" si="2"/>
        <v>0.05</v>
      </c>
    </row>
    <row r="8" spans="1:8" x14ac:dyDescent="0.25">
      <c r="A8" t="s">
        <v>0</v>
      </c>
      <c r="B8">
        <v>1.1399999999999999</v>
      </c>
      <c r="C8">
        <v>359.97</v>
      </c>
      <c r="D8">
        <v>0.05</v>
      </c>
      <c r="F8" s="1">
        <f t="shared" si="0"/>
        <v>1.1399999999999999</v>
      </c>
      <c r="G8" s="1">
        <f t="shared" si="1"/>
        <v>2.9999999999972715E-2</v>
      </c>
      <c r="H8" s="1">
        <f t="shared" si="2"/>
        <v>0.05</v>
      </c>
    </row>
    <row r="9" spans="1:8" x14ac:dyDescent="0.25">
      <c r="A9" t="s">
        <v>0</v>
      </c>
      <c r="B9">
        <v>1.1399999999999999</v>
      </c>
      <c r="C9">
        <v>359.97</v>
      </c>
      <c r="D9">
        <v>0.05</v>
      </c>
      <c r="F9" s="1">
        <f t="shared" si="0"/>
        <v>1.1399999999999999</v>
      </c>
      <c r="G9" s="1">
        <f t="shared" si="1"/>
        <v>2.9999999999972715E-2</v>
      </c>
      <c r="H9" s="1">
        <f t="shared" si="2"/>
        <v>0.05</v>
      </c>
    </row>
    <row r="10" spans="1:8" x14ac:dyDescent="0.25">
      <c r="A10" t="s">
        <v>0</v>
      </c>
      <c r="B10">
        <v>1.1399999999999999</v>
      </c>
      <c r="C10">
        <v>359.97</v>
      </c>
      <c r="D10">
        <v>0.05</v>
      </c>
      <c r="F10" s="1">
        <f t="shared" si="0"/>
        <v>1.1399999999999999</v>
      </c>
      <c r="G10" s="1">
        <f t="shared" si="1"/>
        <v>2.9999999999972715E-2</v>
      </c>
      <c r="H10" s="1">
        <f t="shared" si="2"/>
        <v>0.05</v>
      </c>
    </row>
    <row r="11" spans="1:8" x14ac:dyDescent="0.25">
      <c r="A11" t="s">
        <v>0</v>
      </c>
      <c r="B11">
        <v>1.1399999999999999</v>
      </c>
      <c r="C11">
        <v>359.97</v>
      </c>
      <c r="D11">
        <v>0.05</v>
      </c>
      <c r="F11" s="1">
        <f t="shared" si="0"/>
        <v>1.1399999999999999</v>
      </c>
      <c r="G11" s="1">
        <f t="shared" si="1"/>
        <v>2.9999999999972715E-2</v>
      </c>
      <c r="H11" s="1">
        <f t="shared" si="2"/>
        <v>0.05</v>
      </c>
    </row>
    <row r="12" spans="1:8" x14ac:dyDescent="0.25">
      <c r="A12" t="s">
        <v>0</v>
      </c>
      <c r="B12">
        <v>1.1399999999999999</v>
      </c>
      <c r="C12">
        <v>359.97</v>
      </c>
      <c r="D12">
        <v>0.05</v>
      </c>
      <c r="F12" s="1">
        <f t="shared" si="0"/>
        <v>1.1399999999999999</v>
      </c>
      <c r="G12" s="1">
        <f t="shared" si="1"/>
        <v>2.9999999999972715E-2</v>
      </c>
      <c r="H12" s="1">
        <f t="shared" si="2"/>
        <v>0.05</v>
      </c>
    </row>
    <row r="13" spans="1:8" x14ac:dyDescent="0.25">
      <c r="A13" t="s">
        <v>0</v>
      </c>
      <c r="B13">
        <v>1.1399999999999999</v>
      </c>
      <c r="C13">
        <v>359.97</v>
      </c>
      <c r="D13">
        <v>0.05</v>
      </c>
      <c r="F13" s="1">
        <f t="shared" si="0"/>
        <v>1.1399999999999999</v>
      </c>
      <c r="G13" s="1">
        <f t="shared" si="1"/>
        <v>2.9999999999972715E-2</v>
      </c>
      <c r="H13" s="1">
        <f t="shared" si="2"/>
        <v>0.05</v>
      </c>
    </row>
    <row r="14" spans="1:8" x14ac:dyDescent="0.25">
      <c r="A14" t="s">
        <v>0</v>
      </c>
      <c r="B14">
        <v>1.1399999999999999</v>
      </c>
      <c r="C14">
        <v>359.97</v>
      </c>
      <c r="D14">
        <v>0.05</v>
      </c>
      <c r="F14" s="1">
        <f t="shared" si="0"/>
        <v>1.1399999999999999</v>
      </c>
      <c r="G14" s="1">
        <f t="shared" si="1"/>
        <v>2.9999999999972715E-2</v>
      </c>
      <c r="H14" s="1">
        <f t="shared" si="2"/>
        <v>0.05</v>
      </c>
    </row>
    <row r="15" spans="1:8" x14ac:dyDescent="0.25">
      <c r="A15" t="s">
        <v>0</v>
      </c>
      <c r="B15">
        <v>1.1399999999999999</v>
      </c>
      <c r="C15">
        <v>359.97</v>
      </c>
      <c r="D15">
        <v>0.05</v>
      </c>
      <c r="F15" s="1">
        <f t="shared" si="0"/>
        <v>1.1399999999999999</v>
      </c>
      <c r="G15" s="1">
        <f t="shared" si="1"/>
        <v>2.9999999999972715E-2</v>
      </c>
      <c r="H15" s="1">
        <f t="shared" si="2"/>
        <v>0.05</v>
      </c>
    </row>
    <row r="16" spans="1:8" x14ac:dyDescent="0.25">
      <c r="A16" t="s">
        <v>0</v>
      </c>
      <c r="B16">
        <v>1.1399999999999999</v>
      </c>
      <c r="C16">
        <v>359.97</v>
      </c>
      <c r="D16">
        <v>0.05</v>
      </c>
      <c r="F16" s="1">
        <f t="shared" si="0"/>
        <v>1.1399999999999999</v>
      </c>
      <c r="G16" s="1">
        <f t="shared" si="1"/>
        <v>2.9999999999972715E-2</v>
      </c>
      <c r="H16" s="1">
        <f t="shared" si="2"/>
        <v>0.05</v>
      </c>
    </row>
    <row r="17" spans="1:8" x14ac:dyDescent="0.25">
      <c r="A17" t="s">
        <v>0</v>
      </c>
      <c r="B17">
        <v>1.1399999999999999</v>
      </c>
      <c r="C17">
        <v>359.97</v>
      </c>
      <c r="D17">
        <v>0.05</v>
      </c>
      <c r="F17" s="1">
        <f t="shared" si="0"/>
        <v>1.1399999999999999</v>
      </c>
      <c r="G17" s="1">
        <f t="shared" si="1"/>
        <v>2.9999999999972715E-2</v>
      </c>
      <c r="H17" s="1">
        <f t="shared" si="2"/>
        <v>0.05</v>
      </c>
    </row>
    <row r="18" spans="1:8" x14ac:dyDescent="0.25">
      <c r="A18" t="s">
        <v>0</v>
      </c>
      <c r="B18">
        <v>1.1399999999999999</v>
      </c>
      <c r="C18">
        <v>359.97</v>
      </c>
      <c r="D18">
        <v>0.05</v>
      </c>
      <c r="F18" s="1">
        <f t="shared" si="0"/>
        <v>1.1399999999999999</v>
      </c>
      <c r="G18" s="1">
        <f t="shared" si="1"/>
        <v>2.9999999999972715E-2</v>
      </c>
      <c r="H18" s="1">
        <f t="shared" si="2"/>
        <v>0.05</v>
      </c>
    </row>
    <row r="19" spans="1:8" x14ac:dyDescent="0.25">
      <c r="A19" t="s">
        <v>0</v>
      </c>
      <c r="B19">
        <v>1.1399999999999999</v>
      </c>
      <c r="C19">
        <v>359.97</v>
      </c>
      <c r="D19">
        <v>0.05</v>
      </c>
      <c r="F19" s="1">
        <f t="shared" si="0"/>
        <v>1.1399999999999999</v>
      </c>
      <c r="G19" s="1">
        <f t="shared" si="1"/>
        <v>2.9999999999972715E-2</v>
      </c>
      <c r="H19" s="1">
        <f t="shared" si="2"/>
        <v>0.05</v>
      </c>
    </row>
    <row r="20" spans="1:8" x14ac:dyDescent="0.25">
      <c r="A20" t="s">
        <v>0</v>
      </c>
      <c r="B20">
        <v>1.1399999999999999</v>
      </c>
      <c r="C20">
        <v>359.97</v>
      </c>
      <c r="D20">
        <v>0.05</v>
      </c>
      <c r="F20" s="1">
        <f t="shared" si="0"/>
        <v>1.1399999999999999</v>
      </c>
      <c r="G20" s="1">
        <f t="shared" si="1"/>
        <v>2.9999999999972715E-2</v>
      </c>
      <c r="H20" s="1">
        <f t="shared" si="2"/>
        <v>0.05</v>
      </c>
    </row>
    <row r="21" spans="1:8" x14ac:dyDescent="0.25">
      <c r="A21" t="s">
        <v>0</v>
      </c>
      <c r="B21">
        <v>1.1399999999999999</v>
      </c>
      <c r="C21">
        <v>359.97</v>
      </c>
      <c r="D21">
        <v>0.05</v>
      </c>
      <c r="F21" s="1">
        <f t="shared" si="0"/>
        <v>1.1399999999999999</v>
      </c>
      <c r="G21" s="1">
        <f t="shared" si="1"/>
        <v>2.9999999999972715E-2</v>
      </c>
      <c r="H21" s="1">
        <f t="shared" si="2"/>
        <v>0.05</v>
      </c>
    </row>
    <row r="22" spans="1:8" x14ac:dyDescent="0.25">
      <c r="A22" t="s">
        <v>0</v>
      </c>
      <c r="B22">
        <v>1.1399999999999999</v>
      </c>
      <c r="C22">
        <v>359.97</v>
      </c>
      <c r="D22">
        <v>0.05</v>
      </c>
      <c r="F22" s="1">
        <f t="shared" si="0"/>
        <v>1.1399999999999999</v>
      </c>
      <c r="G22" s="1">
        <f t="shared" si="1"/>
        <v>2.9999999999972715E-2</v>
      </c>
      <c r="H22" s="1">
        <f t="shared" si="2"/>
        <v>0.05</v>
      </c>
    </row>
    <row r="23" spans="1:8" x14ac:dyDescent="0.25">
      <c r="A23" t="s">
        <v>0</v>
      </c>
      <c r="B23">
        <v>1.1399999999999999</v>
      </c>
      <c r="C23">
        <v>359.97</v>
      </c>
      <c r="D23">
        <v>0.05</v>
      </c>
      <c r="F23" s="1">
        <f t="shared" si="0"/>
        <v>1.1399999999999999</v>
      </c>
      <c r="G23" s="1">
        <f t="shared" si="1"/>
        <v>2.9999999999972715E-2</v>
      </c>
      <c r="H23" s="1">
        <f t="shared" si="2"/>
        <v>0.05</v>
      </c>
    </row>
    <row r="24" spans="1:8" x14ac:dyDescent="0.25">
      <c r="A24" t="s">
        <v>0</v>
      </c>
      <c r="B24">
        <v>1.1399999999999999</v>
      </c>
      <c r="C24">
        <v>359.97</v>
      </c>
      <c r="D24">
        <v>0.05</v>
      </c>
      <c r="F24" s="1">
        <f t="shared" si="0"/>
        <v>1.1399999999999999</v>
      </c>
      <c r="G24" s="1">
        <f t="shared" si="1"/>
        <v>2.9999999999972715E-2</v>
      </c>
      <c r="H24" s="1">
        <f t="shared" si="2"/>
        <v>0.05</v>
      </c>
    </row>
    <row r="25" spans="1:8" x14ac:dyDescent="0.25">
      <c r="A25" t="s">
        <v>0</v>
      </c>
      <c r="B25">
        <v>1.1399999999999999</v>
      </c>
      <c r="C25">
        <v>359.97</v>
      </c>
      <c r="D25">
        <v>0.05</v>
      </c>
      <c r="F25" s="1">
        <f t="shared" si="0"/>
        <v>1.1399999999999999</v>
      </c>
      <c r="G25" s="1">
        <f t="shared" si="1"/>
        <v>2.9999999999972715E-2</v>
      </c>
      <c r="H25" s="1">
        <f t="shared" si="2"/>
        <v>0.05</v>
      </c>
    </row>
    <row r="26" spans="1:8" x14ac:dyDescent="0.25">
      <c r="A26" t="s">
        <v>0</v>
      </c>
      <c r="B26">
        <v>1.1399999999999999</v>
      </c>
      <c r="C26">
        <v>359.97</v>
      </c>
      <c r="D26">
        <v>0.05</v>
      </c>
      <c r="F26" s="1">
        <f t="shared" si="0"/>
        <v>1.1399999999999999</v>
      </c>
      <c r="G26" s="1">
        <f t="shared" si="1"/>
        <v>2.9999999999972715E-2</v>
      </c>
      <c r="H26" s="1">
        <f t="shared" si="2"/>
        <v>0.05</v>
      </c>
    </row>
    <row r="27" spans="1:8" x14ac:dyDescent="0.25">
      <c r="A27" t="s">
        <v>0</v>
      </c>
      <c r="B27">
        <v>1.1399999999999999</v>
      </c>
      <c r="C27">
        <v>359.97</v>
      </c>
      <c r="D27">
        <v>0.05</v>
      </c>
      <c r="F27" s="1">
        <f t="shared" si="0"/>
        <v>1.1399999999999999</v>
      </c>
      <c r="G27" s="1">
        <f t="shared" si="1"/>
        <v>2.9999999999972715E-2</v>
      </c>
      <c r="H27" s="1">
        <f t="shared" si="2"/>
        <v>0.05</v>
      </c>
    </row>
    <row r="28" spans="1:8" x14ac:dyDescent="0.25">
      <c r="A28" t="s">
        <v>0</v>
      </c>
      <c r="B28">
        <v>1.1399999999999999</v>
      </c>
      <c r="C28">
        <v>359.97</v>
      </c>
      <c r="D28">
        <v>0.05</v>
      </c>
      <c r="F28" s="1">
        <f t="shared" si="0"/>
        <v>1.1399999999999999</v>
      </c>
      <c r="G28" s="1">
        <f t="shared" si="1"/>
        <v>2.9999999999972715E-2</v>
      </c>
      <c r="H28" s="1">
        <f t="shared" si="2"/>
        <v>0.05</v>
      </c>
    </row>
    <row r="29" spans="1:8" x14ac:dyDescent="0.25">
      <c r="A29" t="s">
        <v>0</v>
      </c>
      <c r="B29">
        <v>1.1399999999999999</v>
      </c>
      <c r="C29">
        <v>359.97</v>
      </c>
      <c r="D29">
        <v>0.05</v>
      </c>
      <c r="F29" s="1">
        <f t="shared" si="0"/>
        <v>1.1399999999999999</v>
      </c>
      <c r="G29" s="1">
        <f t="shared" si="1"/>
        <v>2.9999999999972715E-2</v>
      </c>
      <c r="H29" s="1">
        <f t="shared" si="2"/>
        <v>0.05</v>
      </c>
    </row>
    <row r="30" spans="1:8" x14ac:dyDescent="0.25">
      <c r="A30" t="s">
        <v>0</v>
      </c>
      <c r="B30">
        <v>1.1399999999999999</v>
      </c>
      <c r="C30">
        <v>359.97</v>
      </c>
      <c r="D30">
        <v>0.05</v>
      </c>
      <c r="F30" s="1">
        <f t="shared" si="0"/>
        <v>1.1399999999999999</v>
      </c>
      <c r="G30" s="1">
        <f t="shared" si="1"/>
        <v>2.9999999999972715E-2</v>
      </c>
      <c r="H30" s="1">
        <f t="shared" si="2"/>
        <v>0.05</v>
      </c>
    </row>
    <row r="31" spans="1:8" x14ac:dyDescent="0.25">
      <c r="A31" t="s">
        <v>0</v>
      </c>
      <c r="B31">
        <v>1.1399999999999999</v>
      </c>
      <c r="C31">
        <v>359.97</v>
      </c>
      <c r="D31">
        <v>0.05</v>
      </c>
      <c r="F31" s="1">
        <f t="shared" si="0"/>
        <v>1.1399999999999999</v>
      </c>
      <c r="G31" s="1">
        <f t="shared" si="1"/>
        <v>2.9999999999972715E-2</v>
      </c>
      <c r="H31" s="1">
        <f t="shared" si="2"/>
        <v>0.05</v>
      </c>
    </row>
    <row r="32" spans="1:8" x14ac:dyDescent="0.25">
      <c r="A32" t="s">
        <v>0</v>
      </c>
      <c r="B32">
        <v>1.1399999999999999</v>
      </c>
      <c r="C32">
        <v>359.97</v>
      </c>
      <c r="D32">
        <v>0.05</v>
      </c>
      <c r="F32" s="1">
        <f t="shared" si="0"/>
        <v>1.1399999999999999</v>
      </c>
      <c r="G32" s="1">
        <f t="shared" si="1"/>
        <v>2.9999999999972715E-2</v>
      </c>
      <c r="H32" s="1">
        <f t="shared" si="2"/>
        <v>0.05</v>
      </c>
    </row>
    <row r="33" spans="1:8" x14ac:dyDescent="0.25">
      <c r="A33" t="s">
        <v>0</v>
      </c>
      <c r="B33">
        <v>1.1399999999999999</v>
      </c>
      <c r="C33">
        <v>359.97</v>
      </c>
      <c r="D33">
        <v>0.05</v>
      </c>
      <c r="F33" s="1">
        <f t="shared" si="0"/>
        <v>1.1399999999999999</v>
      </c>
      <c r="G33" s="1">
        <f t="shared" si="1"/>
        <v>2.9999999999972715E-2</v>
      </c>
      <c r="H33" s="1">
        <f t="shared" si="2"/>
        <v>0.05</v>
      </c>
    </row>
    <row r="34" spans="1:8" x14ac:dyDescent="0.25">
      <c r="A34" t="s">
        <v>0</v>
      </c>
      <c r="B34">
        <v>1.1399999999999999</v>
      </c>
      <c r="C34">
        <v>359.97</v>
      </c>
      <c r="D34">
        <v>0.05</v>
      </c>
      <c r="F34" s="1">
        <f t="shared" si="0"/>
        <v>1.1399999999999999</v>
      </c>
      <c r="G34" s="1">
        <f t="shared" si="1"/>
        <v>2.9999999999972715E-2</v>
      </c>
      <c r="H34" s="1">
        <f t="shared" si="2"/>
        <v>0.05</v>
      </c>
    </row>
    <row r="35" spans="1:8" x14ac:dyDescent="0.25">
      <c r="A35" t="s">
        <v>0</v>
      </c>
      <c r="B35">
        <v>1.1399999999999999</v>
      </c>
      <c r="C35">
        <v>359.97</v>
      </c>
      <c r="D35">
        <v>0.05</v>
      </c>
      <c r="F35" s="1">
        <f t="shared" si="0"/>
        <v>1.1399999999999999</v>
      </c>
      <c r="G35" s="1">
        <f t="shared" si="1"/>
        <v>2.9999999999972715E-2</v>
      </c>
      <c r="H35" s="1">
        <f t="shared" si="2"/>
        <v>0.05</v>
      </c>
    </row>
    <row r="36" spans="1:8" x14ac:dyDescent="0.25">
      <c r="A36" t="s">
        <v>0</v>
      </c>
      <c r="B36">
        <v>1.1399999999999999</v>
      </c>
      <c r="C36">
        <v>359.97</v>
      </c>
      <c r="D36">
        <v>0.05</v>
      </c>
      <c r="F36" s="1">
        <f t="shared" si="0"/>
        <v>1.1399999999999999</v>
      </c>
      <c r="G36" s="1">
        <f t="shared" si="1"/>
        <v>2.9999999999972715E-2</v>
      </c>
      <c r="H36" s="1">
        <f t="shared" si="2"/>
        <v>0.05</v>
      </c>
    </row>
    <row r="37" spans="1:8" x14ac:dyDescent="0.25">
      <c r="A37" t="s">
        <v>0</v>
      </c>
      <c r="B37">
        <v>1.1399999999999999</v>
      </c>
      <c r="C37">
        <v>359.97</v>
      </c>
      <c r="D37">
        <v>0.05</v>
      </c>
      <c r="F37" s="1">
        <f t="shared" si="0"/>
        <v>1.1399999999999999</v>
      </c>
      <c r="G37" s="1">
        <f t="shared" si="1"/>
        <v>2.9999999999972715E-2</v>
      </c>
      <c r="H37" s="1">
        <f t="shared" si="2"/>
        <v>0.05</v>
      </c>
    </row>
    <row r="38" spans="1:8" x14ac:dyDescent="0.25">
      <c r="A38" t="s">
        <v>0</v>
      </c>
      <c r="B38">
        <v>1.1399999999999999</v>
      </c>
      <c r="C38">
        <v>359.97</v>
      </c>
      <c r="D38">
        <v>0.05</v>
      </c>
      <c r="F38" s="1">
        <f t="shared" si="0"/>
        <v>1.1399999999999999</v>
      </c>
      <c r="G38" s="1">
        <f t="shared" si="1"/>
        <v>2.9999999999972715E-2</v>
      </c>
      <c r="H38" s="1">
        <f t="shared" si="2"/>
        <v>0.05</v>
      </c>
    </row>
    <row r="39" spans="1:8" x14ac:dyDescent="0.25">
      <c r="A39" t="s">
        <v>0</v>
      </c>
      <c r="B39">
        <v>1.1399999999999999</v>
      </c>
      <c r="C39">
        <v>359.97</v>
      </c>
      <c r="D39">
        <v>0.05</v>
      </c>
      <c r="F39" s="1">
        <f t="shared" si="0"/>
        <v>1.1399999999999999</v>
      </c>
      <c r="G39" s="1">
        <f t="shared" si="1"/>
        <v>2.9999999999972715E-2</v>
      </c>
      <c r="H39" s="1">
        <f t="shared" si="2"/>
        <v>0.05</v>
      </c>
    </row>
    <row r="40" spans="1:8" x14ac:dyDescent="0.25">
      <c r="A40" t="s">
        <v>0</v>
      </c>
      <c r="B40">
        <v>1.1399999999999999</v>
      </c>
      <c r="C40">
        <v>359.97</v>
      </c>
      <c r="D40">
        <v>0.05</v>
      </c>
      <c r="F40" s="1">
        <f t="shared" si="0"/>
        <v>1.1399999999999999</v>
      </c>
      <c r="G40" s="1">
        <f t="shared" si="1"/>
        <v>2.9999999999972715E-2</v>
      </c>
      <c r="H40" s="1">
        <f t="shared" si="2"/>
        <v>0.05</v>
      </c>
    </row>
    <row r="41" spans="1:8" x14ac:dyDescent="0.25">
      <c r="A41" t="s">
        <v>0</v>
      </c>
      <c r="B41">
        <v>1.1399999999999999</v>
      </c>
      <c r="C41">
        <v>359.97</v>
      </c>
      <c r="D41">
        <v>0.05</v>
      </c>
      <c r="F41" s="1">
        <f t="shared" si="0"/>
        <v>1.1399999999999999</v>
      </c>
      <c r="G41" s="1">
        <f t="shared" si="1"/>
        <v>2.9999999999972715E-2</v>
      </c>
      <c r="H41" s="1">
        <f t="shared" si="2"/>
        <v>0.05</v>
      </c>
    </row>
    <row r="42" spans="1:8" x14ac:dyDescent="0.25">
      <c r="A42" t="s">
        <v>0</v>
      </c>
      <c r="B42">
        <v>1.1399999999999999</v>
      </c>
      <c r="C42">
        <v>359.97</v>
      </c>
      <c r="D42">
        <v>0.05</v>
      </c>
      <c r="F42" s="1">
        <f t="shared" si="0"/>
        <v>1.1399999999999999</v>
      </c>
      <c r="G42" s="1">
        <f t="shared" si="1"/>
        <v>2.9999999999972715E-2</v>
      </c>
      <c r="H42" s="1">
        <f t="shared" si="2"/>
        <v>0.05</v>
      </c>
    </row>
    <row r="43" spans="1:8" x14ac:dyDescent="0.25">
      <c r="A43" t="s">
        <v>0</v>
      </c>
      <c r="B43">
        <v>1.1399999999999999</v>
      </c>
      <c r="C43">
        <v>359.97</v>
      </c>
      <c r="D43">
        <v>0.05</v>
      </c>
      <c r="F43" s="1">
        <f t="shared" si="0"/>
        <v>1.1399999999999999</v>
      </c>
      <c r="G43" s="1">
        <f t="shared" si="1"/>
        <v>2.9999999999972715E-2</v>
      </c>
      <c r="H43" s="1">
        <f t="shared" si="2"/>
        <v>0.05</v>
      </c>
    </row>
    <row r="44" spans="1:8" x14ac:dyDescent="0.25">
      <c r="A44" t="s">
        <v>0</v>
      </c>
      <c r="B44">
        <v>1.1399999999999999</v>
      </c>
      <c r="C44">
        <v>359.97</v>
      </c>
      <c r="D44">
        <v>0.05</v>
      </c>
      <c r="F44" s="1">
        <f t="shared" si="0"/>
        <v>1.1399999999999999</v>
      </c>
      <c r="G44" s="1">
        <f t="shared" si="1"/>
        <v>2.9999999999972715E-2</v>
      </c>
      <c r="H44" s="1">
        <f t="shared" si="2"/>
        <v>0.05</v>
      </c>
    </row>
    <row r="45" spans="1:8" x14ac:dyDescent="0.25">
      <c r="A45" t="s">
        <v>0</v>
      </c>
      <c r="B45">
        <v>1.1399999999999999</v>
      </c>
      <c r="C45">
        <v>359.97</v>
      </c>
      <c r="D45">
        <v>0.05</v>
      </c>
      <c r="F45" s="1">
        <f t="shared" si="0"/>
        <v>1.1399999999999999</v>
      </c>
      <c r="G45" s="1">
        <f t="shared" si="1"/>
        <v>2.9999999999972715E-2</v>
      </c>
      <c r="H45" s="1">
        <f t="shared" si="2"/>
        <v>0.05</v>
      </c>
    </row>
    <row r="46" spans="1:8" x14ac:dyDescent="0.25">
      <c r="A46" t="s">
        <v>0</v>
      </c>
      <c r="B46">
        <v>1.1399999999999999</v>
      </c>
      <c r="C46">
        <v>359.97</v>
      </c>
      <c r="D46">
        <v>0.05</v>
      </c>
      <c r="F46" s="1">
        <f t="shared" si="0"/>
        <v>1.1399999999999999</v>
      </c>
      <c r="G46" s="1">
        <f t="shared" si="1"/>
        <v>2.9999999999972715E-2</v>
      </c>
      <c r="H46" s="1">
        <f t="shared" si="2"/>
        <v>0.05</v>
      </c>
    </row>
    <row r="47" spans="1:8" x14ac:dyDescent="0.25">
      <c r="A47" t="s">
        <v>0</v>
      </c>
      <c r="B47">
        <v>1.1399999999999999</v>
      </c>
      <c r="C47">
        <v>359.97</v>
      </c>
      <c r="D47">
        <v>0.05</v>
      </c>
      <c r="F47" s="1">
        <f t="shared" si="0"/>
        <v>1.1399999999999999</v>
      </c>
      <c r="G47" s="1">
        <f t="shared" si="1"/>
        <v>2.9999999999972715E-2</v>
      </c>
      <c r="H47" s="1">
        <f t="shared" si="2"/>
        <v>0.05</v>
      </c>
    </row>
    <row r="48" spans="1:8" x14ac:dyDescent="0.25">
      <c r="A48" t="s">
        <v>0</v>
      </c>
      <c r="B48">
        <v>1.1399999999999999</v>
      </c>
      <c r="C48">
        <v>359.97</v>
      </c>
      <c r="D48">
        <v>0.05</v>
      </c>
      <c r="F48" s="1">
        <f t="shared" si="0"/>
        <v>1.1399999999999999</v>
      </c>
      <c r="G48" s="1">
        <f t="shared" si="1"/>
        <v>2.9999999999972715E-2</v>
      </c>
      <c r="H48" s="1">
        <f t="shared" si="2"/>
        <v>0.05</v>
      </c>
    </row>
    <row r="49" spans="1:8" x14ac:dyDescent="0.25">
      <c r="A49" t="s">
        <v>0</v>
      </c>
      <c r="B49">
        <v>1.1399999999999999</v>
      </c>
      <c r="C49">
        <v>359.97</v>
      </c>
      <c r="D49">
        <v>0.05</v>
      </c>
      <c r="F49" s="1">
        <f t="shared" si="0"/>
        <v>1.1399999999999999</v>
      </c>
      <c r="G49" s="1">
        <f t="shared" si="1"/>
        <v>2.9999999999972715E-2</v>
      </c>
      <c r="H49" s="1">
        <f t="shared" si="2"/>
        <v>0.05</v>
      </c>
    </row>
    <row r="50" spans="1:8" x14ac:dyDescent="0.25">
      <c r="A50" t="s">
        <v>0</v>
      </c>
      <c r="B50">
        <v>1.1399999999999999</v>
      </c>
      <c r="C50">
        <v>359.97</v>
      </c>
      <c r="D50">
        <v>0.05</v>
      </c>
      <c r="F50" s="1">
        <f t="shared" si="0"/>
        <v>1.1399999999999999</v>
      </c>
      <c r="G50" s="1">
        <f t="shared" si="1"/>
        <v>2.9999999999972715E-2</v>
      </c>
      <c r="H50" s="1">
        <f t="shared" si="2"/>
        <v>0.05</v>
      </c>
    </row>
    <row r="51" spans="1:8" x14ac:dyDescent="0.25">
      <c r="A51" t="s">
        <v>0</v>
      </c>
      <c r="B51">
        <v>1.1399999999999999</v>
      </c>
      <c r="C51">
        <v>359.97</v>
      </c>
      <c r="D51">
        <v>0.05</v>
      </c>
      <c r="F51" s="1">
        <f t="shared" si="0"/>
        <v>1.1399999999999999</v>
      </c>
      <c r="G51" s="1">
        <f t="shared" si="1"/>
        <v>2.9999999999972715E-2</v>
      </c>
      <c r="H51" s="1">
        <f t="shared" si="2"/>
        <v>0.05</v>
      </c>
    </row>
    <row r="52" spans="1:8" x14ac:dyDescent="0.25">
      <c r="A52" t="s">
        <v>0</v>
      </c>
      <c r="B52">
        <v>1.1399999999999999</v>
      </c>
      <c r="C52">
        <v>359.97</v>
      </c>
      <c r="D52">
        <v>0.05</v>
      </c>
      <c r="F52" s="1">
        <f t="shared" si="0"/>
        <v>1.1399999999999999</v>
      </c>
      <c r="G52" s="1">
        <f t="shared" si="1"/>
        <v>2.9999999999972715E-2</v>
      </c>
      <c r="H52" s="1">
        <f t="shared" si="2"/>
        <v>0.05</v>
      </c>
    </row>
    <row r="53" spans="1:8" x14ac:dyDescent="0.25">
      <c r="A53" t="s">
        <v>0</v>
      </c>
      <c r="B53">
        <v>1.1399999999999999</v>
      </c>
      <c r="C53">
        <v>359.97</v>
      </c>
      <c r="D53">
        <v>0.05</v>
      </c>
      <c r="F53" s="1">
        <f t="shared" si="0"/>
        <v>1.1399999999999999</v>
      </c>
      <c r="G53" s="1">
        <f t="shared" si="1"/>
        <v>2.9999999999972715E-2</v>
      </c>
      <c r="H53" s="1">
        <f t="shared" si="2"/>
        <v>0.05</v>
      </c>
    </row>
    <row r="54" spans="1:8" x14ac:dyDescent="0.25">
      <c r="A54" t="s">
        <v>0</v>
      </c>
      <c r="B54">
        <v>1.1399999999999999</v>
      </c>
      <c r="C54">
        <v>359.97</v>
      </c>
      <c r="D54">
        <v>0.05</v>
      </c>
      <c r="F54" s="1">
        <f t="shared" si="0"/>
        <v>1.1399999999999999</v>
      </c>
      <c r="G54" s="1">
        <f t="shared" si="1"/>
        <v>2.9999999999972715E-2</v>
      </c>
      <c r="H54" s="1">
        <f t="shared" si="2"/>
        <v>0.05</v>
      </c>
    </row>
    <row r="55" spans="1:8" x14ac:dyDescent="0.25">
      <c r="A55" t="s">
        <v>0</v>
      </c>
      <c r="B55">
        <v>1.1399999999999999</v>
      </c>
      <c r="C55">
        <v>359.97</v>
      </c>
      <c r="D55">
        <v>0.05</v>
      </c>
      <c r="F55" s="1">
        <f t="shared" si="0"/>
        <v>1.1399999999999999</v>
      </c>
      <c r="G55" s="1">
        <f t="shared" si="1"/>
        <v>2.9999999999972715E-2</v>
      </c>
      <c r="H55" s="1">
        <f t="shared" si="2"/>
        <v>0.05</v>
      </c>
    </row>
    <row r="56" spans="1:8" x14ac:dyDescent="0.25">
      <c r="A56" t="s">
        <v>0</v>
      </c>
      <c r="B56">
        <v>1.1399999999999999</v>
      </c>
      <c r="C56">
        <v>359.97</v>
      </c>
      <c r="D56">
        <v>0.05</v>
      </c>
      <c r="F56" s="1">
        <f t="shared" si="0"/>
        <v>1.1399999999999999</v>
      </c>
      <c r="G56" s="1">
        <f t="shared" si="1"/>
        <v>2.9999999999972715E-2</v>
      </c>
      <c r="H56" s="1">
        <f t="shared" si="2"/>
        <v>0.05</v>
      </c>
    </row>
    <row r="57" spans="1:8" x14ac:dyDescent="0.25">
      <c r="A57" t="s">
        <v>0</v>
      </c>
      <c r="B57">
        <v>1.1399999999999999</v>
      </c>
      <c r="C57">
        <v>359.97</v>
      </c>
      <c r="D57">
        <v>0.05</v>
      </c>
      <c r="F57" s="1">
        <f t="shared" si="0"/>
        <v>1.1399999999999999</v>
      </c>
      <c r="G57" s="1">
        <f t="shared" si="1"/>
        <v>2.9999999999972715E-2</v>
      </c>
      <c r="H57" s="1">
        <f t="shared" si="2"/>
        <v>0.05</v>
      </c>
    </row>
    <row r="58" spans="1:8" x14ac:dyDescent="0.25">
      <c r="A58" t="s">
        <v>0</v>
      </c>
      <c r="B58">
        <v>1.1399999999999999</v>
      </c>
      <c r="C58">
        <v>359.97</v>
      </c>
      <c r="D58">
        <v>0.05</v>
      </c>
      <c r="F58" s="1">
        <f t="shared" si="0"/>
        <v>1.1399999999999999</v>
      </c>
      <c r="G58" s="1">
        <f t="shared" si="1"/>
        <v>2.9999999999972715E-2</v>
      </c>
      <c r="H58" s="1">
        <f t="shared" si="2"/>
        <v>0.05</v>
      </c>
    </row>
    <row r="59" spans="1:8" x14ac:dyDescent="0.25">
      <c r="A59" t="s">
        <v>0</v>
      </c>
      <c r="B59">
        <v>1.1399999999999999</v>
      </c>
      <c r="C59">
        <v>359.97</v>
      </c>
      <c r="D59">
        <v>0.05</v>
      </c>
      <c r="F59" s="1">
        <f t="shared" si="0"/>
        <v>1.1399999999999999</v>
      </c>
      <c r="G59" s="1">
        <f t="shared" si="1"/>
        <v>2.9999999999972715E-2</v>
      </c>
      <c r="H59" s="1">
        <f t="shared" si="2"/>
        <v>0.05</v>
      </c>
    </row>
    <row r="60" spans="1:8" x14ac:dyDescent="0.25">
      <c r="A60" t="s">
        <v>0</v>
      </c>
      <c r="B60">
        <v>1.1399999999999999</v>
      </c>
      <c r="C60">
        <v>359.97</v>
      </c>
      <c r="D60">
        <v>0.05</v>
      </c>
      <c r="F60" s="1">
        <f t="shared" si="0"/>
        <v>1.1399999999999999</v>
      </c>
      <c r="G60" s="1">
        <f t="shared" si="1"/>
        <v>2.9999999999972715E-2</v>
      </c>
      <c r="H60" s="1">
        <f t="shared" si="2"/>
        <v>0.05</v>
      </c>
    </row>
    <row r="61" spans="1:8" x14ac:dyDescent="0.25">
      <c r="A61" t="s">
        <v>0</v>
      </c>
      <c r="B61">
        <v>1.1399999999999999</v>
      </c>
      <c r="C61">
        <v>359.97</v>
      </c>
      <c r="D61">
        <v>0.05</v>
      </c>
      <c r="F61" s="1">
        <f t="shared" si="0"/>
        <v>1.1399999999999999</v>
      </c>
      <c r="G61" s="1">
        <f t="shared" si="1"/>
        <v>2.9999999999972715E-2</v>
      </c>
      <c r="H61" s="1">
        <f t="shared" si="2"/>
        <v>0.05</v>
      </c>
    </row>
    <row r="62" spans="1:8" x14ac:dyDescent="0.25">
      <c r="A62" t="s">
        <v>0</v>
      </c>
      <c r="B62">
        <v>1.1399999999999999</v>
      </c>
      <c r="C62">
        <v>359.97</v>
      </c>
      <c r="D62">
        <v>0.05</v>
      </c>
      <c r="F62" s="1">
        <f t="shared" si="0"/>
        <v>1.1399999999999999</v>
      </c>
      <c r="G62" s="1">
        <f t="shared" si="1"/>
        <v>2.9999999999972715E-2</v>
      </c>
      <c r="H62" s="1">
        <f t="shared" si="2"/>
        <v>0.05</v>
      </c>
    </row>
    <row r="63" spans="1:8" x14ac:dyDescent="0.25">
      <c r="A63" t="s">
        <v>0</v>
      </c>
      <c r="B63">
        <v>1.1399999999999999</v>
      </c>
      <c r="C63">
        <v>359.97</v>
      </c>
      <c r="D63">
        <v>0.05</v>
      </c>
      <c r="F63" s="1">
        <f t="shared" si="0"/>
        <v>1.1399999999999999</v>
      </c>
      <c r="G63" s="1">
        <f t="shared" si="1"/>
        <v>2.9999999999972715E-2</v>
      </c>
      <c r="H63" s="1">
        <f t="shared" si="2"/>
        <v>0.05</v>
      </c>
    </row>
    <row r="64" spans="1:8" x14ac:dyDescent="0.25">
      <c r="A64" t="s">
        <v>0</v>
      </c>
      <c r="B64">
        <v>1.1399999999999999</v>
      </c>
      <c r="C64">
        <v>359.97</v>
      </c>
      <c r="D64">
        <v>0.05</v>
      </c>
      <c r="F64" s="1">
        <f t="shared" si="0"/>
        <v>1.1399999999999999</v>
      </c>
      <c r="G64" s="1">
        <f t="shared" si="1"/>
        <v>2.9999999999972715E-2</v>
      </c>
      <c r="H64" s="1">
        <f t="shared" si="2"/>
        <v>0.05</v>
      </c>
    </row>
    <row r="65" spans="1:8" x14ac:dyDescent="0.25">
      <c r="A65" t="s">
        <v>0</v>
      </c>
      <c r="B65">
        <v>1.1399999999999999</v>
      </c>
      <c r="C65">
        <v>359.97</v>
      </c>
      <c r="D65">
        <v>0.05</v>
      </c>
      <c r="F65" s="1">
        <f t="shared" si="0"/>
        <v>1.1399999999999999</v>
      </c>
      <c r="G65" s="1">
        <f t="shared" si="1"/>
        <v>2.9999999999972715E-2</v>
      </c>
      <c r="H65" s="1">
        <f t="shared" si="2"/>
        <v>0.05</v>
      </c>
    </row>
    <row r="66" spans="1:8" x14ac:dyDescent="0.25">
      <c r="A66" t="s">
        <v>0</v>
      </c>
      <c r="B66">
        <v>1.1399999999999999</v>
      </c>
      <c r="C66">
        <v>359.97</v>
      </c>
      <c r="D66">
        <v>0.05</v>
      </c>
      <c r="F66" s="1">
        <f t="shared" si="0"/>
        <v>1.1399999999999999</v>
      </c>
      <c r="G66" s="1">
        <f t="shared" si="1"/>
        <v>2.9999999999972715E-2</v>
      </c>
      <c r="H66" s="1">
        <f t="shared" si="2"/>
        <v>0.05</v>
      </c>
    </row>
    <row r="67" spans="1:8" x14ac:dyDescent="0.25">
      <c r="A67" t="s">
        <v>0</v>
      </c>
      <c r="B67">
        <v>1.1399999999999999</v>
      </c>
      <c r="C67">
        <v>359.97</v>
      </c>
      <c r="D67">
        <v>0.05</v>
      </c>
      <c r="F67" s="1">
        <f t="shared" si="0"/>
        <v>1.1399999999999999</v>
      </c>
      <c r="G67" s="1">
        <f t="shared" si="1"/>
        <v>2.9999999999972715E-2</v>
      </c>
      <c r="H67" s="1">
        <f t="shared" si="2"/>
        <v>0.05</v>
      </c>
    </row>
    <row r="68" spans="1:8" x14ac:dyDescent="0.25">
      <c r="A68" t="s">
        <v>0</v>
      </c>
      <c r="B68">
        <v>1.1399999999999999</v>
      </c>
      <c r="C68">
        <v>359.97</v>
      </c>
      <c r="D68">
        <v>0.05</v>
      </c>
      <c r="F68" s="1">
        <f t="shared" ref="F68:F131" si="3">B68</f>
        <v>1.1399999999999999</v>
      </c>
      <c r="G68" s="1">
        <f t="shared" ref="G68:G131" si="4">360-C68</f>
        <v>2.9999999999972715E-2</v>
      </c>
      <c r="H68" s="1">
        <f t="shared" ref="H68:H131" si="5">D68</f>
        <v>0.05</v>
      </c>
    </row>
    <row r="69" spans="1:8" x14ac:dyDescent="0.25">
      <c r="A69" t="s">
        <v>0</v>
      </c>
      <c r="B69">
        <v>1.1399999999999999</v>
      </c>
      <c r="C69">
        <v>359.97</v>
      </c>
      <c r="D69">
        <v>0.05</v>
      </c>
      <c r="F69" s="1">
        <f t="shared" si="3"/>
        <v>1.1399999999999999</v>
      </c>
      <c r="G69" s="1">
        <f t="shared" si="4"/>
        <v>2.9999999999972715E-2</v>
      </c>
      <c r="H69" s="1">
        <f t="shared" si="5"/>
        <v>0.05</v>
      </c>
    </row>
    <row r="70" spans="1:8" x14ac:dyDescent="0.25">
      <c r="A70" t="s">
        <v>0</v>
      </c>
      <c r="B70">
        <v>1.1399999999999999</v>
      </c>
      <c r="C70">
        <v>359.97</v>
      </c>
      <c r="D70">
        <v>0.05</v>
      </c>
      <c r="F70" s="1">
        <f t="shared" si="3"/>
        <v>1.1399999999999999</v>
      </c>
      <c r="G70" s="1">
        <f t="shared" si="4"/>
        <v>2.9999999999972715E-2</v>
      </c>
      <c r="H70" s="1">
        <f t="shared" si="5"/>
        <v>0.05</v>
      </c>
    </row>
    <row r="71" spans="1:8" x14ac:dyDescent="0.25">
      <c r="A71" t="s">
        <v>0</v>
      </c>
      <c r="B71">
        <v>1.1399999999999999</v>
      </c>
      <c r="C71">
        <v>359.97</v>
      </c>
      <c r="D71">
        <v>0.05</v>
      </c>
      <c r="F71" s="1">
        <f t="shared" si="3"/>
        <v>1.1399999999999999</v>
      </c>
      <c r="G71" s="1">
        <f t="shared" si="4"/>
        <v>2.9999999999972715E-2</v>
      </c>
      <c r="H71" s="1">
        <f t="shared" si="5"/>
        <v>0.05</v>
      </c>
    </row>
    <row r="72" spans="1:8" x14ac:dyDescent="0.25">
      <c r="A72" t="s">
        <v>0</v>
      </c>
      <c r="B72">
        <v>1.1399999999999999</v>
      </c>
      <c r="C72">
        <v>359.97</v>
      </c>
      <c r="D72">
        <v>0.05</v>
      </c>
      <c r="F72" s="1">
        <f t="shared" si="3"/>
        <v>1.1399999999999999</v>
      </c>
      <c r="G72" s="1">
        <f t="shared" si="4"/>
        <v>2.9999999999972715E-2</v>
      </c>
      <c r="H72" s="1">
        <f t="shared" si="5"/>
        <v>0.05</v>
      </c>
    </row>
    <row r="73" spans="1:8" x14ac:dyDescent="0.25">
      <c r="A73" t="s">
        <v>0</v>
      </c>
      <c r="B73">
        <v>1.1399999999999999</v>
      </c>
      <c r="C73">
        <v>359.97</v>
      </c>
      <c r="D73">
        <v>0.05</v>
      </c>
      <c r="F73" s="1">
        <f t="shared" si="3"/>
        <v>1.1399999999999999</v>
      </c>
      <c r="G73" s="1">
        <f t="shared" si="4"/>
        <v>2.9999999999972715E-2</v>
      </c>
      <c r="H73" s="1">
        <f t="shared" si="5"/>
        <v>0.05</v>
      </c>
    </row>
    <row r="74" spans="1:8" x14ac:dyDescent="0.25">
      <c r="A74" t="s">
        <v>0</v>
      </c>
      <c r="B74">
        <v>1.1399999999999999</v>
      </c>
      <c r="C74">
        <v>359.97</v>
      </c>
      <c r="D74">
        <v>0.05</v>
      </c>
      <c r="F74" s="1">
        <f t="shared" si="3"/>
        <v>1.1399999999999999</v>
      </c>
      <c r="G74" s="1">
        <f t="shared" si="4"/>
        <v>2.9999999999972715E-2</v>
      </c>
      <c r="H74" s="1">
        <f t="shared" si="5"/>
        <v>0.05</v>
      </c>
    </row>
    <row r="75" spans="1:8" x14ac:dyDescent="0.25">
      <c r="A75" t="s">
        <v>0</v>
      </c>
      <c r="B75">
        <v>1.1399999999999999</v>
      </c>
      <c r="C75">
        <v>359.97</v>
      </c>
      <c r="D75">
        <v>0.05</v>
      </c>
      <c r="F75" s="1">
        <f t="shared" si="3"/>
        <v>1.1399999999999999</v>
      </c>
      <c r="G75" s="1">
        <f t="shared" si="4"/>
        <v>2.9999999999972715E-2</v>
      </c>
      <c r="H75" s="1">
        <f t="shared" si="5"/>
        <v>0.05</v>
      </c>
    </row>
    <row r="76" spans="1:8" x14ac:dyDescent="0.25">
      <c r="A76" t="s">
        <v>0</v>
      </c>
      <c r="B76">
        <v>1.1399999999999999</v>
      </c>
      <c r="C76">
        <v>359.97</v>
      </c>
      <c r="D76">
        <v>0.05</v>
      </c>
      <c r="F76" s="1">
        <f t="shared" si="3"/>
        <v>1.1399999999999999</v>
      </c>
      <c r="G76" s="1">
        <f t="shared" si="4"/>
        <v>2.9999999999972715E-2</v>
      </c>
      <c r="H76" s="1">
        <f t="shared" si="5"/>
        <v>0.05</v>
      </c>
    </row>
    <row r="77" spans="1:8" x14ac:dyDescent="0.25">
      <c r="A77" t="s">
        <v>0</v>
      </c>
      <c r="B77">
        <v>1.1100000000000001</v>
      </c>
      <c r="C77">
        <v>358.83</v>
      </c>
      <c r="D77">
        <v>0.21</v>
      </c>
      <c r="F77" s="1">
        <f t="shared" si="3"/>
        <v>1.1100000000000001</v>
      </c>
      <c r="G77" s="1">
        <f t="shared" si="4"/>
        <v>1.1700000000000159</v>
      </c>
      <c r="H77" s="1">
        <f t="shared" si="5"/>
        <v>0.21</v>
      </c>
    </row>
    <row r="78" spans="1:8" x14ac:dyDescent="0.25">
      <c r="A78" t="s">
        <v>0</v>
      </c>
      <c r="B78">
        <v>1.08</v>
      </c>
      <c r="C78">
        <v>357.69</v>
      </c>
      <c r="D78">
        <v>0.37</v>
      </c>
      <c r="F78" s="1">
        <f t="shared" si="3"/>
        <v>1.08</v>
      </c>
      <c r="G78" s="1">
        <f t="shared" si="4"/>
        <v>2.3100000000000023</v>
      </c>
      <c r="H78" s="1">
        <f t="shared" si="5"/>
        <v>0.37</v>
      </c>
    </row>
    <row r="79" spans="1:8" x14ac:dyDescent="0.25">
      <c r="A79" t="s">
        <v>0</v>
      </c>
      <c r="B79">
        <v>1.03</v>
      </c>
      <c r="C79">
        <v>355.42</v>
      </c>
      <c r="D79">
        <v>0.7</v>
      </c>
      <c r="F79" s="1">
        <f t="shared" si="3"/>
        <v>1.03</v>
      </c>
      <c r="G79" s="1">
        <f t="shared" si="4"/>
        <v>4.5799999999999841</v>
      </c>
      <c r="H79" s="1">
        <f t="shared" si="5"/>
        <v>0.7</v>
      </c>
    </row>
    <row r="80" spans="1:8" x14ac:dyDescent="0.25">
      <c r="A80" t="s">
        <v>0</v>
      </c>
      <c r="B80">
        <v>1.02</v>
      </c>
      <c r="C80">
        <v>354.46</v>
      </c>
      <c r="D80">
        <v>2.0099999999999998</v>
      </c>
      <c r="F80" s="1">
        <f t="shared" si="3"/>
        <v>1.02</v>
      </c>
      <c r="G80" s="1">
        <f t="shared" si="4"/>
        <v>5.5400000000000205</v>
      </c>
      <c r="H80" s="1">
        <f t="shared" si="5"/>
        <v>2.0099999999999998</v>
      </c>
    </row>
    <row r="81" spans="1:8" x14ac:dyDescent="0.25">
      <c r="A81" t="s">
        <v>0</v>
      </c>
      <c r="B81">
        <v>1.01</v>
      </c>
      <c r="C81">
        <v>353.33</v>
      </c>
      <c r="D81">
        <v>2.17</v>
      </c>
      <c r="F81" s="1">
        <f t="shared" si="3"/>
        <v>1.01</v>
      </c>
      <c r="G81" s="1">
        <f t="shared" si="4"/>
        <v>6.6700000000000159</v>
      </c>
      <c r="H81" s="1">
        <f t="shared" si="5"/>
        <v>2.17</v>
      </c>
    </row>
    <row r="82" spans="1:8" x14ac:dyDescent="0.25">
      <c r="A82" t="s">
        <v>0</v>
      </c>
      <c r="B82">
        <v>1.01</v>
      </c>
      <c r="C82">
        <v>353.33</v>
      </c>
      <c r="D82">
        <v>2.17</v>
      </c>
      <c r="F82" s="1">
        <f t="shared" si="3"/>
        <v>1.01</v>
      </c>
      <c r="G82" s="1">
        <f t="shared" si="4"/>
        <v>6.6700000000000159</v>
      </c>
      <c r="H82" s="1">
        <f t="shared" si="5"/>
        <v>2.17</v>
      </c>
    </row>
    <row r="83" spans="1:8" x14ac:dyDescent="0.25">
      <c r="A83" t="s">
        <v>0</v>
      </c>
      <c r="B83">
        <v>1.01</v>
      </c>
      <c r="C83">
        <v>353.33</v>
      </c>
      <c r="D83">
        <v>2.17</v>
      </c>
      <c r="F83" s="1">
        <f t="shared" si="3"/>
        <v>1.01</v>
      </c>
      <c r="G83" s="1">
        <f t="shared" si="4"/>
        <v>6.6700000000000159</v>
      </c>
      <c r="H83" s="1">
        <f t="shared" si="5"/>
        <v>2.17</v>
      </c>
    </row>
    <row r="84" spans="1:8" x14ac:dyDescent="0.25">
      <c r="A84" t="s">
        <v>0</v>
      </c>
      <c r="B84">
        <v>1.02</v>
      </c>
      <c r="C84">
        <v>353.51</v>
      </c>
      <c r="D84">
        <v>3.31</v>
      </c>
      <c r="F84" s="1">
        <f t="shared" si="3"/>
        <v>1.02</v>
      </c>
      <c r="G84" s="1">
        <f t="shared" si="4"/>
        <v>6.4900000000000091</v>
      </c>
      <c r="H84" s="1">
        <f t="shared" si="5"/>
        <v>3.31</v>
      </c>
    </row>
    <row r="85" spans="1:8" x14ac:dyDescent="0.25">
      <c r="A85" t="s">
        <v>0</v>
      </c>
      <c r="B85">
        <v>1.02</v>
      </c>
      <c r="C85">
        <v>353.51</v>
      </c>
      <c r="D85">
        <v>3.31</v>
      </c>
      <c r="F85" s="1">
        <f t="shared" si="3"/>
        <v>1.02</v>
      </c>
      <c r="G85" s="1">
        <f t="shared" si="4"/>
        <v>6.4900000000000091</v>
      </c>
      <c r="H85" s="1">
        <f t="shared" si="5"/>
        <v>3.31</v>
      </c>
    </row>
    <row r="86" spans="1:8" x14ac:dyDescent="0.25">
      <c r="A86" t="s">
        <v>0</v>
      </c>
      <c r="B86">
        <v>1.02</v>
      </c>
      <c r="C86">
        <v>353.51</v>
      </c>
      <c r="D86">
        <v>3.31</v>
      </c>
      <c r="F86" s="1">
        <f t="shared" si="3"/>
        <v>1.02</v>
      </c>
      <c r="G86" s="1">
        <f t="shared" si="4"/>
        <v>6.4900000000000091</v>
      </c>
      <c r="H86" s="1">
        <f t="shared" si="5"/>
        <v>3.31</v>
      </c>
    </row>
    <row r="87" spans="1:8" x14ac:dyDescent="0.25">
      <c r="A87" t="s">
        <v>0</v>
      </c>
      <c r="B87">
        <v>1.03</v>
      </c>
      <c r="C87">
        <v>352.38</v>
      </c>
      <c r="D87">
        <v>3.47</v>
      </c>
      <c r="F87" s="1">
        <f t="shared" si="3"/>
        <v>1.03</v>
      </c>
      <c r="G87" s="1">
        <f t="shared" si="4"/>
        <v>7.6200000000000045</v>
      </c>
      <c r="H87" s="1">
        <f t="shared" si="5"/>
        <v>3.47</v>
      </c>
    </row>
    <row r="88" spans="1:8" x14ac:dyDescent="0.25">
      <c r="A88" t="s">
        <v>0</v>
      </c>
      <c r="B88">
        <v>359.91</v>
      </c>
      <c r="C88">
        <v>351.27</v>
      </c>
      <c r="D88">
        <v>3.67</v>
      </c>
      <c r="F88" s="1">
        <f>360-B88</f>
        <v>8.9999999999974989E-2</v>
      </c>
      <c r="G88" s="1">
        <f t="shared" si="4"/>
        <v>8.7300000000000182</v>
      </c>
      <c r="H88" s="1">
        <f t="shared" si="5"/>
        <v>3.67</v>
      </c>
    </row>
    <row r="89" spans="1:8" x14ac:dyDescent="0.25">
      <c r="A89" t="s">
        <v>0</v>
      </c>
      <c r="B89">
        <v>359.93</v>
      </c>
      <c r="C89">
        <v>350.14</v>
      </c>
      <c r="D89">
        <v>3.84</v>
      </c>
      <c r="F89" s="1">
        <f t="shared" ref="F89:F152" si="6">360-B89</f>
        <v>6.9999999999993179E-2</v>
      </c>
      <c r="G89" s="1">
        <f t="shared" si="4"/>
        <v>9.8600000000000136</v>
      </c>
      <c r="H89" s="1">
        <f t="shared" si="5"/>
        <v>3.84</v>
      </c>
    </row>
    <row r="90" spans="1:8" x14ac:dyDescent="0.25">
      <c r="A90" t="s">
        <v>0</v>
      </c>
      <c r="B90">
        <v>359.93</v>
      </c>
      <c r="C90">
        <v>350.14</v>
      </c>
      <c r="D90">
        <v>3.84</v>
      </c>
      <c r="F90" s="1">
        <f t="shared" si="6"/>
        <v>6.9999999999993179E-2</v>
      </c>
      <c r="G90" s="1">
        <f t="shared" si="4"/>
        <v>9.8600000000000136</v>
      </c>
      <c r="H90" s="1">
        <f t="shared" si="5"/>
        <v>3.84</v>
      </c>
    </row>
    <row r="91" spans="1:8" x14ac:dyDescent="0.25">
      <c r="A91" t="s">
        <v>0</v>
      </c>
      <c r="B91">
        <v>359.93</v>
      </c>
      <c r="C91">
        <v>350.14</v>
      </c>
      <c r="D91">
        <v>3.84</v>
      </c>
      <c r="F91" s="1">
        <f t="shared" si="6"/>
        <v>6.9999999999993179E-2</v>
      </c>
      <c r="G91" s="1">
        <f t="shared" si="4"/>
        <v>9.8600000000000136</v>
      </c>
      <c r="H91" s="1">
        <f t="shared" si="5"/>
        <v>3.84</v>
      </c>
    </row>
    <row r="92" spans="1:8" x14ac:dyDescent="0.25">
      <c r="A92" t="s">
        <v>0</v>
      </c>
      <c r="B92">
        <v>359.95</v>
      </c>
      <c r="C92">
        <v>349.02</v>
      </c>
      <c r="D92">
        <v>4.01</v>
      </c>
      <c r="F92" s="1">
        <f t="shared" si="6"/>
        <v>5.0000000000011369E-2</v>
      </c>
      <c r="G92" s="1">
        <f t="shared" si="4"/>
        <v>10.980000000000018</v>
      </c>
      <c r="H92" s="1">
        <f t="shared" si="5"/>
        <v>4.01</v>
      </c>
    </row>
    <row r="93" spans="1:8" x14ac:dyDescent="0.25">
      <c r="A93" t="s">
        <v>0</v>
      </c>
      <c r="B93">
        <v>359.77</v>
      </c>
      <c r="C93">
        <v>348.86</v>
      </c>
      <c r="D93">
        <v>4.04</v>
      </c>
      <c r="F93" s="1">
        <f t="shared" si="6"/>
        <v>0.23000000000001819</v>
      </c>
      <c r="G93" s="1">
        <f t="shared" si="4"/>
        <v>11.139999999999986</v>
      </c>
      <c r="H93" s="1">
        <f t="shared" si="5"/>
        <v>4.04</v>
      </c>
    </row>
    <row r="94" spans="1:8" x14ac:dyDescent="0.25">
      <c r="A94" t="s">
        <v>0</v>
      </c>
      <c r="B94">
        <v>359.77</v>
      </c>
      <c r="C94">
        <v>348.86</v>
      </c>
      <c r="D94">
        <v>4.04</v>
      </c>
      <c r="F94" s="1">
        <f t="shared" si="6"/>
        <v>0.23000000000001819</v>
      </c>
      <c r="G94" s="1">
        <f t="shared" si="4"/>
        <v>11.139999999999986</v>
      </c>
      <c r="H94" s="1">
        <f t="shared" si="5"/>
        <v>4.04</v>
      </c>
    </row>
    <row r="95" spans="1:8" x14ac:dyDescent="0.25">
      <c r="A95" t="s">
        <v>0</v>
      </c>
      <c r="B95">
        <v>359.77</v>
      </c>
      <c r="C95">
        <v>348.86</v>
      </c>
      <c r="D95">
        <v>4.04</v>
      </c>
      <c r="F95" s="1">
        <f t="shared" si="6"/>
        <v>0.23000000000001819</v>
      </c>
      <c r="G95" s="1">
        <f t="shared" si="4"/>
        <v>11.139999999999986</v>
      </c>
      <c r="H95" s="1">
        <f t="shared" si="5"/>
        <v>4.04</v>
      </c>
    </row>
    <row r="96" spans="1:8" x14ac:dyDescent="0.25">
      <c r="A96" t="s">
        <v>0</v>
      </c>
      <c r="B96">
        <v>359.77</v>
      </c>
      <c r="C96">
        <v>348.86</v>
      </c>
      <c r="D96">
        <v>4.04</v>
      </c>
      <c r="F96" s="1">
        <f t="shared" si="6"/>
        <v>0.23000000000001819</v>
      </c>
      <c r="G96" s="1">
        <f t="shared" si="4"/>
        <v>11.139999999999986</v>
      </c>
      <c r="H96" s="1">
        <f t="shared" si="5"/>
        <v>4.04</v>
      </c>
    </row>
    <row r="97" spans="1:8" x14ac:dyDescent="0.25">
      <c r="A97" t="s">
        <v>0</v>
      </c>
      <c r="B97">
        <v>359.77</v>
      </c>
      <c r="C97">
        <v>348.86</v>
      </c>
      <c r="D97">
        <v>4.04</v>
      </c>
      <c r="F97" s="1">
        <f t="shared" si="6"/>
        <v>0.23000000000001819</v>
      </c>
      <c r="G97" s="1">
        <f t="shared" si="4"/>
        <v>11.139999999999986</v>
      </c>
      <c r="H97" s="1">
        <f t="shared" si="5"/>
        <v>4.04</v>
      </c>
    </row>
    <row r="98" spans="1:8" x14ac:dyDescent="0.25">
      <c r="A98" t="s">
        <v>0</v>
      </c>
      <c r="B98">
        <v>359.8</v>
      </c>
      <c r="C98">
        <v>347.73</v>
      </c>
      <c r="D98">
        <v>4.21</v>
      </c>
      <c r="F98" s="1">
        <f t="shared" si="6"/>
        <v>0.19999999999998863</v>
      </c>
      <c r="G98" s="1">
        <f t="shared" si="4"/>
        <v>12.269999999999982</v>
      </c>
      <c r="H98" s="1">
        <f t="shared" si="5"/>
        <v>4.21</v>
      </c>
    </row>
    <row r="99" spans="1:8" x14ac:dyDescent="0.25">
      <c r="A99" t="s">
        <v>0</v>
      </c>
      <c r="B99">
        <v>359.8</v>
      </c>
      <c r="C99">
        <v>347.73</v>
      </c>
      <c r="D99">
        <v>4.21</v>
      </c>
      <c r="F99" s="1">
        <f t="shared" si="6"/>
        <v>0.19999999999998863</v>
      </c>
      <c r="G99" s="1">
        <f t="shared" si="4"/>
        <v>12.269999999999982</v>
      </c>
      <c r="H99" s="1">
        <f t="shared" si="5"/>
        <v>4.21</v>
      </c>
    </row>
    <row r="100" spans="1:8" x14ac:dyDescent="0.25">
      <c r="A100" t="s">
        <v>0</v>
      </c>
      <c r="B100">
        <v>359.82</v>
      </c>
      <c r="C100">
        <v>346.6</v>
      </c>
      <c r="D100">
        <v>4.38</v>
      </c>
      <c r="F100" s="1">
        <f t="shared" si="6"/>
        <v>0.18000000000000682</v>
      </c>
      <c r="G100" s="1">
        <f t="shared" si="4"/>
        <v>13.399999999999977</v>
      </c>
      <c r="H100" s="1">
        <f t="shared" si="5"/>
        <v>4.38</v>
      </c>
    </row>
    <row r="101" spans="1:8" x14ac:dyDescent="0.25">
      <c r="A101" t="s">
        <v>0</v>
      </c>
      <c r="B101">
        <v>359.82</v>
      </c>
      <c r="C101">
        <v>346.6</v>
      </c>
      <c r="D101">
        <v>4.38</v>
      </c>
      <c r="F101" s="1">
        <f t="shared" si="6"/>
        <v>0.18000000000000682</v>
      </c>
      <c r="G101" s="1">
        <f t="shared" si="4"/>
        <v>13.399999999999977</v>
      </c>
      <c r="H101" s="1">
        <f t="shared" si="5"/>
        <v>4.38</v>
      </c>
    </row>
    <row r="102" spans="1:8" x14ac:dyDescent="0.25">
      <c r="A102" t="s">
        <v>0</v>
      </c>
      <c r="B102">
        <v>359.82</v>
      </c>
      <c r="C102">
        <v>346.6</v>
      </c>
      <c r="D102">
        <v>4.38</v>
      </c>
      <c r="F102" s="1">
        <f t="shared" si="6"/>
        <v>0.18000000000000682</v>
      </c>
      <c r="G102" s="1">
        <f t="shared" si="4"/>
        <v>13.399999999999977</v>
      </c>
      <c r="H102" s="1">
        <f t="shared" si="5"/>
        <v>4.38</v>
      </c>
    </row>
    <row r="103" spans="1:8" x14ac:dyDescent="0.25">
      <c r="A103" t="s">
        <v>0</v>
      </c>
      <c r="B103">
        <v>359.82</v>
      </c>
      <c r="C103">
        <v>346.6</v>
      </c>
      <c r="D103">
        <v>4.38</v>
      </c>
      <c r="F103" s="1">
        <f t="shared" si="6"/>
        <v>0.18000000000000682</v>
      </c>
      <c r="G103" s="1">
        <f t="shared" si="4"/>
        <v>13.399999999999977</v>
      </c>
      <c r="H103" s="1">
        <f t="shared" si="5"/>
        <v>4.38</v>
      </c>
    </row>
    <row r="104" spans="1:8" x14ac:dyDescent="0.25">
      <c r="A104" t="s">
        <v>0</v>
      </c>
      <c r="B104">
        <v>359.86</v>
      </c>
      <c r="C104">
        <v>345.48</v>
      </c>
      <c r="D104">
        <v>4.55</v>
      </c>
      <c r="F104" s="1">
        <f t="shared" si="6"/>
        <v>0.13999999999998636</v>
      </c>
      <c r="G104" s="1">
        <f t="shared" si="4"/>
        <v>14.519999999999982</v>
      </c>
      <c r="H104" s="1">
        <f t="shared" si="5"/>
        <v>4.55</v>
      </c>
    </row>
    <row r="105" spans="1:8" x14ac:dyDescent="0.25">
      <c r="A105" t="s">
        <v>0</v>
      </c>
      <c r="B105">
        <v>359.86</v>
      </c>
      <c r="C105">
        <v>345.48</v>
      </c>
      <c r="D105">
        <v>4.55</v>
      </c>
      <c r="F105" s="1">
        <f t="shared" si="6"/>
        <v>0.13999999999998636</v>
      </c>
      <c r="G105" s="1">
        <f t="shared" si="4"/>
        <v>14.519999999999982</v>
      </c>
      <c r="H105" s="1">
        <f t="shared" si="5"/>
        <v>4.55</v>
      </c>
    </row>
    <row r="106" spans="1:8" x14ac:dyDescent="0.25">
      <c r="A106" t="s">
        <v>0</v>
      </c>
      <c r="B106">
        <v>359.86</v>
      </c>
      <c r="C106">
        <v>345.48</v>
      </c>
      <c r="D106">
        <v>4.55</v>
      </c>
      <c r="F106" s="1">
        <f t="shared" si="6"/>
        <v>0.13999999999998636</v>
      </c>
      <c r="G106" s="1">
        <f t="shared" si="4"/>
        <v>14.519999999999982</v>
      </c>
      <c r="H106" s="1">
        <f t="shared" si="5"/>
        <v>4.55</v>
      </c>
    </row>
    <row r="107" spans="1:8" x14ac:dyDescent="0.25">
      <c r="A107" t="s">
        <v>0</v>
      </c>
      <c r="B107">
        <v>359.86</v>
      </c>
      <c r="C107">
        <v>345.48</v>
      </c>
      <c r="D107">
        <v>4.55</v>
      </c>
      <c r="F107" s="1">
        <f t="shared" si="6"/>
        <v>0.13999999999998636</v>
      </c>
      <c r="G107" s="1">
        <f t="shared" si="4"/>
        <v>14.519999999999982</v>
      </c>
      <c r="H107" s="1">
        <f t="shared" si="5"/>
        <v>4.55</v>
      </c>
    </row>
    <row r="108" spans="1:8" x14ac:dyDescent="0.25">
      <c r="A108" t="s">
        <v>0</v>
      </c>
      <c r="B108">
        <v>359.86</v>
      </c>
      <c r="C108">
        <v>345.48</v>
      </c>
      <c r="D108">
        <v>4.55</v>
      </c>
      <c r="F108" s="1">
        <f t="shared" si="6"/>
        <v>0.13999999999998636</v>
      </c>
      <c r="G108" s="1">
        <f t="shared" si="4"/>
        <v>14.519999999999982</v>
      </c>
      <c r="H108" s="1">
        <f t="shared" si="5"/>
        <v>4.55</v>
      </c>
    </row>
    <row r="109" spans="1:8" x14ac:dyDescent="0.25">
      <c r="A109" t="s">
        <v>0</v>
      </c>
      <c r="B109">
        <v>359.86</v>
      </c>
      <c r="C109">
        <v>345.48</v>
      </c>
      <c r="D109">
        <v>4.55</v>
      </c>
      <c r="F109" s="1">
        <f t="shared" si="6"/>
        <v>0.13999999999998636</v>
      </c>
      <c r="G109" s="1">
        <f t="shared" si="4"/>
        <v>14.519999999999982</v>
      </c>
      <c r="H109" s="1">
        <f t="shared" si="5"/>
        <v>4.55</v>
      </c>
    </row>
    <row r="110" spans="1:8" x14ac:dyDescent="0.25">
      <c r="A110" t="s">
        <v>0</v>
      </c>
      <c r="B110">
        <v>359.86</v>
      </c>
      <c r="C110">
        <v>345.48</v>
      </c>
      <c r="D110">
        <v>4.55</v>
      </c>
      <c r="F110" s="1">
        <f t="shared" si="6"/>
        <v>0.13999999999998636</v>
      </c>
      <c r="G110" s="1">
        <f t="shared" si="4"/>
        <v>14.519999999999982</v>
      </c>
      <c r="H110" s="1">
        <f t="shared" si="5"/>
        <v>4.55</v>
      </c>
    </row>
    <row r="111" spans="1:8" x14ac:dyDescent="0.25">
      <c r="A111" t="s">
        <v>0</v>
      </c>
      <c r="B111">
        <v>359.86</v>
      </c>
      <c r="C111">
        <v>345.48</v>
      </c>
      <c r="D111">
        <v>4.55</v>
      </c>
      <c r="F111" s="1">
        <f t="shared" si="6"/>
        <v>0.13999999999998636</v>
      </c>
      <c r="G111" s="1">
        <f t="shared" si="4"/>
        <v>14.519999999999982</v>
      </c>
      <c r="H111" s="1">
        <f t="shared" si="5"/>
        <v>4.55</v>
      </c>
    </row>
    <row r="112" spans="1:8" x14ac:dyDescent="0.25">
      <c r="A112" t="s">
        <v>0</v>
      </c>
      <c r="B112">
        <v>359.86</v>
      </c>
      <c r="C112">
        <v>345.48</v>
      </c>
      <c r="D112">
        <v>4.55</v>
      </c>
      <c r="F112" s="1">
        <f t="shared" si="6"/>
        <v>0.13999999999998636</v>
      </c>
      <c r="G112" s="1">
        <f t="shared" si="4"/>
        <v>14.519999999999982</v>
      </c>
      <c r="H112" s="1">
        <f t="shared" si="5"/>
        <v>4.55</v>
      </c>
    </row>
    <row r="113" spans="1:8" x14ac:dyDescent="0.25">
      <c r="A113" t="s">
        <v>0</v>
      </c>
      <c r="B113">
        <v>359.86</v>
      </c>
      <c r="C113">
        <v>345.48</v>
      </c>
      <c r="D113">
        <v>4.55</v>
      </c>
      <c r="F113" s="1">
        <f t="shared" si="6"/>
        <v>0.13999999999998636</v>
      </c>
      <c r="G113" s="1">
        <f t="shared" si="4"/>
        <v>14.519999999999982</v>
      </c>
      <c r="H113" s="1">
        <f t="shared" si="5"/>
        <v>4.55</v>
      </c>
    </row>
    <row r="114" spans="1:8" x14ac:dyDescent="0.25">
      <c r="A114" t="s">
        <v>0</v>
      </c>
      <c r="B114">
        <v>359.86</v>
      </c>
      <c r="C114">
        <v>345.48</v>
      </c>
      <c r="D114">
        <v>4.55</v>
      </c>
      <c r="F114" s="1">
        <f t="shared" si="6"/>
        <v>0.13999999999998636</v>
      </c>
      <c r="G114" s="1">
        <f t="shared" si="4"/>
        <v>14.519999999999982</v>
      </c>
      <c r="H114" s="1">
        <f t="shared" si="5"/>
        <v>4.55</v>
      </c>
    </row>
    <row r="115" spans="1:8" x14ac:dyDescent="0.25">
      <c r="A115" t="s">
        <v>0</v>
      </c>
      <c r="B115">
        <v>359.86</v>
      </c>
      <c r="C115">
        <v>345.48</v>
      </c>
      <c r="D115">
        <v>4.55</v>
      </c>
      <c r="F115" s="1">
        <f t="shared" si="6"/>
        <v>0.13999999999998636</v>
      </c>
      <c r="G115" s="1">
        <f t="shared" si="4"/>
        <v>14.519999999999982</v>
      </c>
      <c r="H115" s="1">
        <f t="shared" si="5"/>
        <v>4.55</v>
      </c>
    </row>
    <row r="116" spans="1:8" x14ac:dyDescent="0.25">
      <c r="A116" t="s">
        <v>0</v>
      </c>
      <c r="B116">
        <v>359.86</v>
      </c>
      <c r="C116">
        <v>345.48</v>
      </c>
      <c r="D116">
        <v>4.55</v>
      </c>
      <c r="F116" s="1">
        <f t="shared" si="6"/>
        <v>0.13999999999998636</v>
      </c>
      <c r="G116" s="1">
        <f t="shared" si="4"/>
        <v>14.519999999999982</v>
      </c>
      <c r="H116" s="1">
        <f t="shared" si="5"/>
        <v>4.55</v>
      </c>
    </row>
    <row r="117" spans="1:8" x14ac:dyDescent="0.25">
      <c r="A117" t="s">
        <v>0</v>
      </c>
      <c r="B117">
        <v>359.86</v>
      </c>
      <c r="C117">
        <v>345.48</v>
      </c>
      <c r="D117">
        <v>4.55</v>
      </c>
      <c r="F117" s="1">
        <f t="shared" si="6"/>
        <v>0.13999999999998636</v>
      </c>
      <c r="G117" s="1">
        <f t="shared" si="4"/>
        <v>14.519999999999982</v>
      </c>
      <c r="H117" s="1">
        <f t="shared" si="5"/>
        <v>4.55</v>
      </c>
    </row>
    <row r="118" spans="1:8" x14ac:dyDescent="0.25">
      <c r="A118" t="s">
        <v>0</v>
      </c>
      <c r="B118">
        <v>359.86</v>
      </c>
      <c r="C118">
        <v>345.48</v>
      </c>
      <c r="D118">
        <v>4.55</v>
      </c>
      <c r="F118" s="1">
        <f t="shared" si="6"/>
        <v>0.13999999999998636</v>
      </c>
      <c r="G118" s="1">
        <f t="shared" si="4"/>
        <v>14.519999999999982</v>
      </c>
      <c r="H118" s="1">
        <f t="shared" si="5"/>
        <v>4.55</v>
      </c>
    </row>
    <row r="119" spans="1:8" x14ac:dyDescent="0.25">
      <c r="A119" t="s">
        <v>0</v>
      </c>
      <c r="B119">
        <v>359.89</v>
      </c>
      <c r="C119">
        <v>344.36</v>
      </c>
      <c r="D119">
        <v>4.72</v>
      </c>
      <c r="F119" s="1">
        <f t="shared" si="6"/>
        <v>0.11000000000001364</v>
      </c>
      <c r="G119" s="1">
        <f t="shared" si="4"/>
        <v>15.639999999999986</v>
      </c>
      <c r="H119" s="1">
        <f t="shared" si="5"/>
        <v>4.72</v>
      </c>
    </row>
    <row r="120" spans="1:8" x14ac:dyDescent="0.25">
      <c r="A120" t="s">
        <v>0</v>
      </c>
      <c r="B120">
        <v>359.89</v>
      </c>
      <c r="C120">
        <v>344.36</v>
      </c>
      <c r="D120">
        <v>4.72</v>
      </c>
      <c r="F120" s="1">
        <f t="shared" si="6"/>
        <v>0.11000000000001364</v>
      </c>
      <c r="G120" s="1">
        <f t="shared" si="4"/>
        <v>15.639999999999986</v>
      </c>
      <c r="H120" s="1">
        <f t="shared" si="5"/>
        <v>4.72</v>
      </c>
    </row>
    <row r="121" spans="1:8" x14ac:dyDescent="0.25">
      <c r="A121" t="s">
        <v>0</v>
      </c>
      <c r="B121">
        <v>359.93</v>
      </c>
      <c r="C121">
        <v>343.25</v>
      </c>
      <c r="D121">
        <v>4.8899999999999997</v>
      </c>
      <c r="F121" s="1">
        <f t="shared" si="6"/>
        <v>6.9999999999993179E-2</v>
      </c>
      <c r="G121" s="1">
        <f t="shared" si="4"/>
        <v>16.75</v>
      </c>
      <c r="H121" s="1">
        <f t="shared" si="5"/>
        <v>4.8899999999999997</v>
      </c>
    </row>
    <row r="122" spans="1:8" x14ac:dyDescent="0.25">
      <c r="A122" t="s">
        <v>0</v>
      </c>
      <c r="B122">
        <v>359.93</v>
      </c>
      <c r="C122">
        <v>343.25</v>
      </c>
      <c r="D122">
        <v>4.8899999999999997</v>
      </c>
      <c r="F122" s="1">
        <f t="shared" si="6"/>
        <v>6.9999999999993179E-2</v>
      </c>
      <c r="G122" s="1">
        <f t="shared" si="4"/>
        <v>16.75</v>
      </c>
      <c r="H122" s="1">
        <f t="shared" si="5"/>
        <v>4.8899999999999997</v>
      </c>
    </row>
    <row r="123" spans="1:8" x14ac:dyDescent="0.25">
      <c r="A123" t="s">
        <v>0</v>
      </c>
      <c r="B123">
        <v>359.93</v>
      </c>
      <c r="C123">
        <v>343.25</v>
      </c>
      <c r="D123">
        <v>4.8899999999999997</v>
      </c>
      <c r="F123" s="1">
        <f t="shared" si="6"/>
        <v>6.9999999999993179E-2</v>
      </c>
      <c r="G123" s="1">
        <f t="shared" si="4"/>
        <v>16.75</v>
      </c>
      <c r="H123" s="1">
        <f t="shared" si="5"/>
        <v>4.8899999999999997</v>
      </c>
    </row>
    <row r="124" spans="1:8" x14ac:dyDescent="0.25">
      <c r="A124" t="s">
        <v>0</v>
      </c>
      <c r="B124">
        <v>359.93</v>
      </c>
      <c r="C124">
        <v>343.25</v>
      </c>
      <c r="D124">
        <v>4.8899999999999997</v>
      </c>
      <c r="F124" s="1">
        <f t="shared" si="6"/>
        <v>6.9999999999993179E-2</v>
      </c>
      <c r="G124" s="1">
        <f t="shared" si="4"/>
        <v>16.75</v>
      </c>
      <c r="H124" s="1">
        <f t="shared" si="5"/>
        <v>4.8899999999999997</v>
      </c>
    </row>
    <row r="125" spans="1:8" x14ac:dyDescent="0.25">
      <c r="A125" t="s">
        <v>0</v>
      </c>
      <c r="B125">
        <v>359.93</v>
      </c>
      <c r="C125">
        <v>343.25</v>
      </c>
      <c r="D125">
        <v>4.8899999999999997</v>
      </c>
      <c r="F125" s="1">
        <f t="shared" si="6"/>
        <v>6.9999999999993179E-2</v>
      </c>
      <c r="G125" s="1">
        <f t="shared" si="4"/>
        <v>16.75</v>
      </c>
      <c r="H125" s="1">
        <f t="shared" si="5"/>
        <v>4.8899999999999997</v>
      </c>
    </row>
    <row r="126" spans="1:8" x14ac:dyDescent="0.25">
      <c r="A126" t="s">
        <v>0</v>
      </c>
      <c r="B126">
        <v>359.97</v>
      </c>
      <c r="C126">
        <v>342.14</v>
      </c>
      <c r="D126">
        <v>5.0599999999999996</v>
      </c>
      <c r="F126" s="1">
        <f t="shared" si="6"/>
        <v>2.9999999999972715E-2</v>
      </c>
      <c r="G126" s="1">
        <f t="shared" si="4"/>
        <v>17.860000000000014</v>
      </c>
      <c r="H126" s="1">
        <f t="shared" si="5"/>
        <v>5.0599999999999996</v>
      </c>
    </row>
    <row r="127" spans="1:8" x14ac:dyDescent="0.25">
      <c r="A127" t="s">
        <v>0</v>
      </c>
      <c r="B127">
        <v>359.8</v>
      </c>
      <c r="C127">
        <v>341.91</v>
      </c>
      <c r="D127">
        <v>5.0999999999999996</v>
      </c>
      <c r="F127" s="1">
        <f t="shared" si="6"/>
        <v>0.19999999999998863</v>
      </c>
      <c r="G127" s="1">
        <f t="shared" si="4"/>
        <v>18.089999999999975</v>
      </c>
      <c r="H127" s="1">
        <f t="shared" si="5"/>
        <v>5.0999999999999996</v>
      </c>
    </row>
    <row r="128" spans="1:8" x14ac:dyDescent="0.25">
      <c r="A128" t="s">
        <v>0</v>
      </c>
      <c r="B128">
        <v>359.8</v>
      </c>
      <c r="C128">
        <v>341.91</v>
      </c>
      <c r="D128">
        <v>5.0999999999999996</v>
      </c>
      <c r="F128" s="1">
        <f t="shared" si="6"/>
        <v>0.19999999999998863</v>
      </c>
      <c r="G128" s="1">
        <f t="shared" si="4"/>
        <v>18.089999999999975</v>
      </c>
      <c r="H128" s="1">
        <f t="shared" si="5"/>
        <v>5.0999999999999996</v>
      </c>
    </row>
    <row r="129" spans="1:8" x14ac:dyDescent="0.25">
      <c r="A129" t="s">
        <v>0</v>
      </c>
      <c r="B129">
        <v>359.84</v>
      </c>
      <c r="C129">
        <v>340.79</v>
      </c>
      <c r="D129">
        <v>5.27</v>
      </c>
      <c r="F129" s="1">
        <f t="shared" si="6"/>
        <v>0.16000000000002501</v>
      </c>
      <c r="G129" s="1">
        <f t="shared" si="4"/>
        <v>19.20999999999998</v>
      </c>
      <c r="H129" s="1">
        <f t="shared" si="5"/>
        <v>5.27</v>
      </c>
    </row>
    <row r="130" spans="1:8" x14ac:dyDescent="0.25">
      <c r="A130" t="s">
        <v>0</v>
      </c>
      <c r="B130">
        <v>359.98</v>
      </c>
      <c r="C130">
        <v>340.97</v>
      </c>
      <c r="D130">
        <v>6.4</v>
      </c>
      <c r="F130" s="1">
        <f t="shared" si="6"/>
        <v>1.999999999998181E-2</v>
      </c>
      <c r="G130" s="1">
        <f t="shared" si="4"/>
        <v>19.029999999999973</v>
      </c>
      <c r="H130" s="1">
        <f t="shared" si="5"/>
        <v>6.4</v>
      </c>
    </row>
    <row r="131" spans="1:8" x14ac:dyDescent="0.25">
      <c r="A131" t="s">
        <v>0</v>
      </c>
      <c r="B131">
        <v>359.98</v>
      </c>
      <c r="C131">
        <v>340.97</v>
      </c>
      <c r="D131">
        <v>6.4</v>
      </c>
      <c r="F131" s="1">
        <f t="shared" si="6"/>
        <v>1.999999999998181E-2</v>
      </c>
      <c r="G131" s="1">
        <f t="shared" si="4"/>
        <v>19.029999999999973</v>
      </c>
      <c r="H131" s="1">
        <f t="shared" si="5"/>
        <v>6.4</v>
      </c>
    </row>
    <row r="132" spans="1:8" x14ac:dyDescent="0.25">
      <c r="A132" t="s">
        <v>0</v>
      </c>
      <c r="B132">
        <v>359.98</v>
      </c>
      <c r="C132">
        <v>340.97</v>
      </c>
      <c r="D132">
        <v>6.4</v>
      </c>
      <c r="F132" s="1">
        <f t="shared" si="6"/>
        <v>1.999999999998181E-2</v>
      </c>
      <c r="G132" s="1">
        <f t="shared" ref="G132:G195" si="7">360-C132</f>
        <v>19.029999999999973</v>
      </c>
      <c r="H132" s="1">
        <f t="shared" ref="H132:H195" si="8">D132</f>
        <v>6.4</v>
      </c>
    </row>
    <row r="133" spans="1:8" x14ac:dyDescent="0.25">
      <c r="A133" t="s">
        <v>0</v>
      </c>
      <c r="B133">
        <v>359.84</v>
      </c>
      <c r="C133">
        <v>340.79</v>
      </c>
      <c r="D133">
        <v>5.27</v>
      </c>
      <c r="F133" s="1">
        <f t="shared" si="6"/>
        <v>0.16000000000002501</v>
      </c>
      <c r="G133" s="1">
        <f t="shared" si="7"/>
        <v>19.20999999999998</v>
      </c>
      <c r="H133" s="1">
        <f t="shared" si="8"/>
        <v>5.27</v>
      </c>
    </row>
    <row r="134" spans="1:8" x14ac:dyDescent="0.25">
      <c r="A134" t="s">
        <v>0</v>
      </c>
      <c r="B134">
        <v>359.84</v>
      </c>
      <c r="C134">
        <v>340.79</v>
      </c>
      <c r="D134">
        <v>5.27</v>
      </c>
      <c r="F134" s="1">
        <f t="shared" si="6"/>
        <v>0.16000000000002501</v>
      </c>
      <c r="G134" s="1">
        <f t="shared" si="7"/>
        <v>19.20999999999998</v>
      </c>
      <c r="H134" s="1">
        <f t="shared" si="8"/>
        <v>5.27</v>
      </c>
    </row>
    <row r="135" spans="1:8" x14ac:dyDescent="0.25">
      <c r="A135" t="s">
        <v>0</v>
      </c>
      <c r="B135">
        <v>359.98</v>
      </c>
      <c r="C135">
        <v>340.97</v>
      </c>
      <c r="D135">
        <v>6.4</v>
      </c>
      <c r="F135" s="1">
        <f t="shared" si="6"/>
        <v>1.999999999998181E-2</v>
      </c>
      <c r="G135" s="1">
        <f t="shared" si="7"/>
        <v>19.029999999999973</v>
      </c>
      <c r="H135" s="1">
        <f t="shared" si="8"/>
        <v>6.4</v>
      </c>
    </row>
    <row r="136" spans="1:8" x14ac:dyDescent="0.25">
      <c r="A136" t="s">
        <v>0</v>
      </c>
      <c r="B136">
        <v>359.92</v>
      </c>
      <c r="C136">
        <v>342.08</v>
      </c>
      <c r="D136">
        <v>6.24</v>
      </c>
      <c r="F136" s="1">
        <f t="shared" si="6"/>
        <v>7.9999999999984084E-2</v>
      </c>
      <c r="G136" s="1">
        <f t="shared" si="7"/>
        <v>17.920000000000016</v>
      </c>
      <c r="H136" s="1">
        <f t="shared" si="8"/>
        <v>6.24</v>
      </c>
    </row>
    <row r="137" spans="1:8" x14ac:dyDescent="0.25">
      <c r="A137" t="s">
        <v>0</v>
      </c>
      <c r="B137">
        <v>359.92</v>
      </c>
      <c r="C137">
        <v>342.08</v>
      </c>
      <c r="D137">
        <v>6.24</v>
      </c>
      <c r="F137" s="1">
        <f t="shared" si="6"/>
        <v>7.9999999999984084E-2</v>
      </c>
      <c r="G137" s="1">
        <f t="shared" si="7"/>
        <v>17.920000000000016</v>
      </c>
      <c r="H137" s="1">
        <f t="shared" si="8"/>
        <v>6.24</v>
      </c>
    </row>
    <row r="138" spans="1:8" x14ac:dyDescent="0.25">
      <c r="A138" t="s">
        <v>0</v>
      </c>
      <c r="B138">
        <v>359.92</v>
      </c>
      <c r="C138">
        <v>342.08</v>
      </c>
      <c r="D138">
        <v>6.24</v>
      </c>
      <c r="F138" s="1">
        <f t="shared" si="6"/>
        <v>7.9999999999984084E-2</v>
      </c>
      <c r="G138" s="1">
        <f t="shared" si="7"/>
        <v>17.920000000000016</v>
      </c>
      <c r="H138" s="1">
        <f t="shared" si="8"/>
        <v>6.24</v>
      </c>
    </row>
    <row r="139" spans="1:8" x14ac:dyDescent="0.25">
      <c r="A139" t="s">
        <v>0</v>
      </c>
      <c r="B139">
        <v>359.92</v>
      </c>
      <c r="C139">
        <v>342.08</v>
      </c>
      <c r="D139">
        <v>6.24</v>
      </c>
      <c r="F139" s="1">
        <f t="shared" si="6"/>
        <v>7.9999999999984084E-2</v>
      </c>
      <c r="G139" s="1">
        <f t="shared" si="7"/>
        <v>17.920000000000016</v>
      </c>
      <c r="H139" s="1">
        <f t="shared" si="8"/>
        <v>6.24</v>
      </c>
    </row>
    <row r="140" spans="1:8" x14ac:dyDescent="0.25">
      <c r="A140" t="s">
        <v>0</v>
      </c>
      <c r="B140">
        <v>359.92</v>
      </c>
      <c r="C140">
        <v>342.08</v>
      </c>
      <c r="D140">
        <v>6.24</v>
      </c>
      <c r="F140" s="1">
        <f t="shared" si="6"/>
        <v>7.9999999999984084E-2</v>
      </c>
      <c r="G140" s="1">
        <f t="shared" si="7"/>
        <v>17.920000000000016</v>
      </c>
      <c r="H140" s="1">
        <f t="shared" si="8"/>
        <v>6.24</v>
      </c>
    </row>
    <row r="141" spans="1:8" x14ac:dyDescent="0.25">
      <c r="A141" t="s">
        <v>0</v>
      </c>
      <c r="B141">
        <v>359.92</v>
      </c>
      <c r="C141">
        <v>342.08</v>
      </c>
      <c r="D141">
        <v>6.24</v>
      </c>
      <c r="F141" s="1">
        <f t="shared" si="6"/>
        <v>7.9999999999984084E-2</v>
      </c>
      <c r="G141" s="1">
        <f t="shared" si="7"/>
        <v>17.920000000000016</v>
      </c>
      <c r="H141" s="1">
        <f t="shared" si="8"/>
        <v>6.24</v>
      </c>
    </row>
    <row r="142" spans="1:8" x14ac:dyDescent="0.25">
      <c r="A142" t="s">
        <v>0</v>
      </c>
      <c r="B142">
        <v>359.92</v>
      </c>
      <c r="C142">
        <v>342.08</v>
      </c>
      <c r="D142">
        <v>6.24</v>
      </c>
      <c r="F142" s="1">
        <f t="shared" si="6"/>
        <v>7.9999999999984084E-2</v>
      </c>
      <c r="G142" s="1">
        <f t="shared" si="7"/>
        <v>17.920000000000016</v>
      </c>
      <c r="H142" s="1">
        <f t="shared" si="8"/>
        <v>6.24</v>
      </c>
    </row>
    <row r="143" spans="1:8" x14ac:dyDescent="0.25">
      <c r="A143" t="s">
        <v>0</v>
      </c>
      <c r="B143">
        <v>359.92</v>
      </c>
      <c r="C143">
        <v>342.08</v>
      </c>
      <c r="D143">
        <v>6.24</v>
      </c>
      <c r="F143" s="1">
        <f t="shared" si="6"/>
        <v>7.9999999999984084E-2</v>
      </c>
      <c r="G143" s="1">
        <f t="shared" si="7"/>
        <v>17.920000000000016</v>
      </c>
      <c r="H143" s="1">
        <f t="shared" si="8"/>
        <v>6.24</v>
      </c>
    </row>
    <row r="144" spans="1:8" x14ac:dyDescent="0.25">
      <c r="A144" t="s">
        <v>0</v>
      </c>
      <c r="B144">
        <v>359.92</v>
      </c>
      <c r="C144">
        <v>342.08</v>
      </c>
      <c r="D144">
        <v>6.24</v>
      </c>
      <c r="F144" s="1">
        <f t="shared" si="6"/>
        <v>7.9999999999984084E-2</v>
      </c>
      <c r="G144" s="1">
        <f t="shared" si="7"/>
        <v>17.920000000000016</v>
      </c>
      <c r="H144" s="1">
        <f t="shared" si="8"/>
        <v>6.24</v>
      </c>
    </row>
    <row r="145" spans="1:8" x14ac:dyDescent="0.25">
      <c r="A145" t="s">
        <v>0</v>
      </c>
      <c r="B145">
        <v>359.92</v>
      </c>
      <c r="C145">
        <v>342.08</v>
      </c>
      <c r="D145">
        <v>6.24</v>
      </c>
      <c r="F145" s="1">
        <f t="shared" si="6"/>
        <v>7.9999999999984084E-2</v>
      </c>
      <c r="G145" s="1">
        <f t="shared" si="7"/>
        <v>17.920000000000016</v>
      </c>
      <c r="H145" s="1">
        <f t="shared" si="8"/>
        <v>6.24</v>
      </c>
    </row>
    <row r="146" spans="1:8" x14ac:dyDescent="0.25">
      <c r="A146" t="s">
        <v>0</v>
      </c>
      <c r="B146">
        <v>359.92</v>
      </c>
      <c r="C146">
        <v>342.08</v>
      </c>
      <c r="D146">
        <v>6.24</v>
      </c>
      <c r="F146" s="1">
        <f t="shared" si="6"/>
        <v>7.9999999999984084E-2</v>
      </c>
      <c r="G146" s="1">
        <f t="shared" si="7"/>
        <v>17.920000000000016</v>
      </c>
      <c r="H146" s="1">
        <f t="shared" si="8"/>
        <v>6.24</v>
      </c>
    </row>
    <row r="147" spans="1:8" x14ac:dyDescent="0.25">
      <c r="A147" t="s">
        <v>0</v>
      </c>
      <c r="B147">
        <v>359.92</v>
      </c>
      <c r="C147">
        <v>342.08</v>
      </c>
      <c r="D147">
        <v>6.24</v>
      </c>
      <c r="F147" s="1">
        <f t="shared" si="6"/>
        <v>7.9999999999984084E-2</v>
      </c>
      <c r="G147" s="1">
        <f t="shared" si="7"/>
        <v>17.920000000000016</v>
      </c>
      <c r="H147" s="1">
        <f t="shared" si="8"/>
        <v>6.24</v>
      </c>
    </row>
    <row r="148" spans="1:8" x14ac:dyDescent="0.25">
      <c r="A148" t="s">
        <v>0</v>
      </c>
      <c r="B148">
        <v>359.92</v>
      </c>
      <c r="C148">
        <v>342.08</v>
      </c>
      <c r="D148">
        <v>6.24</v>
      </c>
      <c r="F148" s="1">
        <f t="shared" si="6"/>
        <v>7.9999999999984084E-2</v>
      </c>
      <c r="G148" s="1">
        <f t="shared" si="7"/>
        <v>17.920000000000016</v>
      </c>
      <c r="H148" s="1">
        <f t="shared" si="8"/>
        <v>6.24</v>
      </c>
    </row>
    <row r="149" spans="1:8" x14ac:dyDescent="0.25">
      <c r="A149" t="s">
        <v>0</v>
      </c>
      <c r="B149">
        <v>359.92</v>
      </c>
      <c r="C149">
        <v>342.08</v>
      </c>
      <c r="D149">
        <v>6.24</v>
      </c>
      <c r="F149" s="1">
        <f t="shared" si="6"/>
        <v>7.9999999999984084E-2</v>
      </c>
      <c r="G149" s="1">
        <f t="shared" si="7"/>
        <v>17.920000000000016</v>
      </c>
      <c r="H149" s="1">
        <f t="shared" si="8"/>
        <v>6.24</v>
      </c>
    </row>
    <row r="150" spans="1:8" x14ac:dyDescent="0.25">
      <c r="A150" t="s">
        <v>0</v>
      </c>
      <c r="B150">
        <v>359.92</v>
      </c>
      <c r="C150">
        <v>342.08</v>
      </c>
      <c r="D150">
        <v>6.24</v>
      </c>
      <c r="F150" s="1">
        <f t="shared" si="6"/>
        <v>7.9999999999984084E-2</v>
      </c>
      <c r="G150" s="1">
        <f t="shared" si="7"/>
        <v>17.920000000000016</v>
      </c>
      <c r="H150" s="1">
        <f t="shared" si="8"/>
        <v>6.24</v>
      </c>
    </row>
    <row r="151" spans="1:8" x14ac:dyDescent="0.25">
      <c r="A151" t="s">
        <v>0</v>
      </c>
      <c r="B151">
        <v>359.92</v>
      </c>
      <c r="C151">
        <v>342.08</v>
      </c>
      <c r="D151">
        <v>6.24</v>
      </c>
      <c r="F151" s="1">
        <f t="shared" si="6"/>
        <v>7.9999999999984084E-2</v>
      </c>
      <c r="G151" s="1">
        <f t="shared" si="7"/>
        <v>17.920000000000016</v>
      </c>
      <c r="H151" s="1">
        <f t="shared" si="8"/>
        <v>6.24</v>
      </c>
    </row>
    <row r="152" spans="1:8" x14ac:dyDescent="0.25">
      <c r="A152" t="s">
        <v>0</v>
      </c>
      <c r="B152">
        <v>359.92</v>
      </c>
      <c r="C152">
        <v>342.08</v>
      </c>
      <c r="D152">
        <v>6.24</v>
      </c>
      <c r="F152" s="1">
        <f t="shared" si="6"/>
        <v>7.9999999999984084E-2</v>
      </c>
      <c r="G152" s="1">
        <f t="shared" si="7"/>
        <v>17.920000000000016</v>
      </c>
      <c r="H152" s="1">
        <f t="shared" si="8"/>
        <v>6.24</v>
      </c>
    </row>
    <row r="153" spans="1:8" x14ac:dyDescent="0.25">
      <c r="A153" t="s">
        <v>0</v>
      </c>
      <c r="B153">
        <v>359.92</v>
      </c>
      <c r="C153">
        <v>342.08</v>
      </c>
      <c r="D153">
        <v>6.24</v>
      </c>
      <c r="F153" s="1">
        <f t="shared" ref="F153:F214" si="9">360-B153</f>
        <v>7.9999999999984084E-2</v>
      </c>
      <c r="G153" s="1">
        <f t="shared" si="7"/>
        <v>17.920000000000016</v>
      </c>
      <c r="H153" s="1">
        <f t="shared" si="8"/>
        <v>6.24</v>
      </c>
    </row>
    <row r="154" spans="1:8" x14ac:dyDescent="0.25">
      <c r="A154" t="s">
        <v>0</v>
      </c>
      <c r="B154">
        <v>359.92</v>
      </c>
      <c r="C154">
        <v>342.08</v>
      </c>
      <c r="D154">
        <v>6.24</v>
      </c>
      <c r="F154" s="1">
        <f t="shared" si="9"/>
        <v>7.9999999999984084E-2</v>
      </c>
      <c r="G154" s="1">
        <f t="shared" si="7"/>
        <v>17.920000000000016</v>
      </c>
      <c r="H154" s="1">
        <f t="shared" si="8"/>
        <v>6.24</v>
      </c>
    </row>
    <row r="155" spans="1:8" x14ac:dyDescent="0.25">
      <c r="A155" t="s">
        <v>0</v>
      </c>
      <c r="B155">
        <v>359.92</v>
      </c>
      <c r="C155">
        <v>342.08</v>
      </c>
      <c r="D155">
        <v>6.24</v>
      </c>
      <c r="F155" s="1">
        <f t="shared" si="9"/>
        <v>7.9999999999984084E-2</v>
      </c>
      <c r="G155" s="1">
        <f t="shared" si="7"/>
        <v>17.920000000000016</v>
      </c>
      <c r="H155" s="1">
        <f t="shared" si="8"/>
        <v>6.24</v>
      </c>
    </row>
    <row r="156" spans="1:8" x14ac:dyDescent="0.25">
      <c r="A156" t="s">
        <v>0</v>
      </c>
      <c r="B156">
        <v>359.92</v>
      </c>
      <c r="C156">
        <v>342.08</v>
      </c>
      <c r="D156">
        <v>6.24</v>
      </c>
      <c r="F156" s="1">
        <f t="shared" si="9"/>
        <v>7.9999999999984084E-2</v>
      </c>
      <c r="G156" s="1">
        <f t="shared" si="7"/>
        <v>17.920000000000016</v>
      </c>
      <c r="H156" s="1">
        <f t="shared" si="8"/>
        <v>6.24</v>
      </c>
    </row>
    <row r="157" spans="1:8" x14ac:dyDescent="0.25">
      <c r="A157" t="s">
        <v>0</v>
      </c>
      <c r="B157">
        <v>359.92</v>
      </c>
      <c r="C157">
        <v>342.08</v>
      </c>
      <c r="D157">
        <v>6.24</v>
      </c>
      <c r="F157" s="1">
        <f t="shared" si="9"/>
        <v>7.9999999999984084E-2</v>
      </c>
      <c r="G157" s="1">
        <f t="shared" si="7"/>
        <v>17.920000000000016</v>
      </c>
      <c r="H157" s="1">
        <f t="shared" si="8"/>
        <v>6.24</v>
      </c>
    </row>
    <row r="158" spans="1:8" x14ac:dyDescent="0.25">
      <c r="A158" t="s">
        <v>0</v>
      </c>
      <c r="B158">
        <v>359.92</v>
      </c>
      <c r="C158">
        <v>342.08</v>
      </c>
      <c r="D158">
        <v>6.24</v>
      </c>
      <c r="F158" s="1">
        <f t="shared" si="9"/>
        <v>7.9999999999984084E-2</v>
      </c>
      <c r="G158" s="1">
        <f t="shared" si="7"/>
        <v>17.920000000000016</v>
      </c>
      <c r="H158" s="1">
        <f t="shared" si="8"/>
        <v>6.24</v>
      </c>
    </row>
    <row r="159" spans="1:8" x14ac:dyDescent="0.25">
      <c r="A159" t="s">
        <v>0</v>
      </c>
      <c r="B159">
        <v>359.92</v>
      </c>
      <c r="C159">
        <v>342.08</v>
      </c>
      <c r="D159">
        <v>6.24</v>
      </c>
      <c r="F159" s="1">
        <f t="shared" si="9"/>
        <v>7.9999999999984084E-2</v>
      </c>
      <c r="G159" s="1">
        <f t="shared" si="7"/>
        <v>17.920000000000016</v>
      </c>
      <c r="H159" s="1">
        <f t="shared" si="8"/>
        <v>6.24</v>
      </c>
    </row>
    <row r="160" spans="1:8" x14ac:dyDescent="0.25">
      <c r="A160" t="s">
        <v>0</v>
      </c>
      <c r="B160">
        <v>359.92</v>
      </c>
      <c r="C160">
        <v>342.08</v>
      </c>
      <c r="D160">
        <v>6.24</v>
      </c>
      <c r="F160" s="1">
        <f t="shared" si="9"/>
        <v>7.9999999999984084E-2</v>
      </c>
      <c r="G160" s="1">
        <f t="shared" si="7"/>
        <v>17.920000000000016</v>
      </c>
      <c r="H160" s="1">
        <f t="shared" si="8"/>
        <v>6.24</v>
      </c>
    </row>
    <row r="161" spans="1:8" x14ac:dyDescent="0.25">
      <c r="A161" t="s">
        <v>0</v>
      </c>
      <c r="B161">
        <v>359.92</v>
      </c>
      <c r="C161">
        <v>342.08</v>
      </c>
      <c r="D161">
        <v>6.24</v>
      </c>
      <c r="F161" s="1">
        <f t="shared" si="9"/>
        <v>7.9999999999984084E-2</v>
      </c>
      <c r="G161" s="1">
        <f t="shared" si="7"/>
        <v>17.920000000000016</v>
      </c>
      <c r="H161" s="1">
        <f t="shared" si="8"/>
        <v>6.24</v>
      </c>
    </row>
    <row r="162" spans="1:8" x14ac:dyDescent="0.25">
      <c r="A162" t="s">
        <v>0</v>
      </c>
      <c r="B162">
        <v>359.92</v>
      </c>
      <c r="C162">
        <v>342.08</v>
      </c>
      <c r="D162">
        <v>6.24</v>
      </c>
      <c r="F162" s="1">
        <f t="shared" si="9"/>
        <v>7.9999999999984084E-2</v>
      </c>
      <c r="G162" s="1">
        <f t="shared" si="7"/>
        <v>17.920000000000016</v>
      </c>
      <c r="H162" s="1">
        <f t="shared" si="8"/>
        <v>6.24</v>
      </c>
    </row>
    <row r="163" spans="1:8" x14ac:dyDescent="0.25">
      <c r="A163" t="s">
        <v>0</v>
      </c>
      <c r="B163">
        <v>359.92</v>
      </c>
      <c r="C163">
        <v>342.08</v>
      </c>
      <c r="D163">
        <v>6.24</v>
      </c>
      <c r="F163" s="1">
        <f t="shared" si="9"/>
        <v>7.9999999999984084E-2</v>
      </c>
      <c r="G163" s="1">
        <f t="shared" si="7"/>
        <v>17.920000000000016</v>
      </c>
      <c r="H163" s="1">
        <f t="shared" si="8"/>
        <v>6.24</v>
      </c>
    </row>
    <row r="164" spans="1:8" x14ac:dyDescent="0.25">
      <c r="A164" t="s">
        <v>0</v>
      </c>
      <c r="B164">
        <v>359.92</v>
      </c>
      <c r="C164">
        <v>342.08</v>
      </c>
      <c r="D164">
        <v>6.24</v>
      </c>
      <c r="F164" s="1">
        <f t="shared" si="9"/>
        <v>7.9999999999984084E-2</v>
      </c>
      <c r="G164" s="1">
        <f t="shared" si="7"/>
        <v>17.920000000000016</v>
      </c>
      <c r="H164" s="1">
        <f t="shared" si="8"/>
        <v>6.24</v>
      </c>
    </row>
    <row r="165" spans="1:8" x14ac:dyDescent="0.25">
      <c r="A165" t="s">
        <v>0</v>
      </c>
      <c r="B165">
        <v>359.92</v>
      </c>
      <c r="C165">
        <v>342.08</v>
      </c>
      <c r="D165">
        <v>6.24</v>
      </c>
      <c r="F165" s="1">
        <f t="shared" si="9"/>
        <v>7.9999999999984084E-2</v>
      </c>
      <c r="G165" s="1">
        <f t="shared" si="7"/>
        <v>17.920000000000016</v>
      </c>
      <c r="H165" s="1">
        <f t="shared" si="8"/>
        <v>6.24</v>
      </c>
    </row>
    <row r="166" spans="1:8" x14ac:dyDescent="0.25">
      <c r="A166" t="s">
        <v>0</v>
      </c>
      <c r="B166">
        <v>359.92</v>
      </c>
      <c r="C166">
        <v>342.08</v>
      </c>
      <c r="D166">
        <v>6.24</v>
      </c>
      <c r="F166" s="1">
        <f t="shared" si="9"/>
        <v>7.9999999999984084E-2</v>
      </c>
      <c r="G166" s="1">
        <f t="shared" si="7"/>
        <v>17.920000000000016</v>
      </c>
      <c r="H166" s="1">
        <f t="shared" si="8"/>
        <v>6.24</v>
      </c>
    </row>
    <row r="167" spans="1:8" x14ac:dyDescent="0.25">
      <c r="A167" t="s">
        <v>0</v>
      </c>
      <c r="B167">
        <v>359.92</v>
      </c>
      <c r="C167">
        <v>342.08</v>
      </c>
      <c r="D167">
        <v>6.24</v>
      </c>
      <c r="F167" s="1">
        <f t="shared" si="9"/>
        <v>7.9999999999984084E-2</v>
      </c>
      <c r="G167" s="1">
        <f t="shared" si="7"/>
        <v>17.920000000000016</v>
      </c>
      <c r="H167" s="1">
        <f t="shared" si="8"/>
        <v>6.24</v>
      </c>
    </row>
    <row r="168" spans="1:8" x14ac:dyDescent="0.25">
      <c r="A168" t="s">
        <v>0</v>
      </c>
      <c r="B168">
        <v>359.92</v>
      </c>
      <c r="C168">
        <v>342.08</v>
      </c>
      <c r="D168">
        <v>6.24</v>
      </c>
      <c r="F168" s="1">
        <f t="shared" si="9"/>
        <v>7.9999999999984084E-2</v>
      </c>
      <c r="G168" s="1">
        <f t="shared" si="7"/>
        <v>17.920000000000016</v>
      </c>
      <c r="H168" s="1">
        <f t="shared" si="8"/>
        <v>6.24</v>
      </c>
    </row>
    <row r="169" spans="1:8" x14ac:dyDescent="0.25">
      <c r="A169" t="s">
        <v>0</v>
      </c>
      <c r="B169">
        <v>359.92</v>
      </c>
      <c r="C169">
        <v>342.08</v>
      </c>
      <c r="D169">
        <v>6.24</v>
      </c>
      <c r="F169" s="1">
        <f t="shared" si="9"/>
        <v>7.9999999999984084E-2</v>
      </c>
      <c r="G169" s="1">
        <f t="shared" si="7"/>
        <v>17.920000000000016</v>
      </c>
      <c r="H169" s="1">
        <f t="shared" si="8"/>
        <v>6.24</v>
      </c>
    </row>
    <row r="170" spans="1:8" x14ac:dyDescent="0.25">
      <c r="A170" t="s">
        <v>0</v>
      </c>
      <c r="B170">
        <v>359.92</v>
      </c>
      <c r="C170">
        <v>342.08</v>
      </c>
      <c r="D170">
        <v>6.24</v>
      </c>
      <c r="F170" s="1">
        <f t="shared" si="9"/>
        <v>7.9999999999984084E-2</v>
      </c>
      <c r="G170" s="1">
        <f t="shared" si="7"/>
        <v>17.920000000000016</v>
      </c>
      <c r="H170" s="1">
        <f t="shared" si="8"/>
        <v>6.24</v>
      </c>
    </row>
    <row r="171" spans="1:8" x14ac:dyDescent="0.25">
      <c r="A171" t="s">
        <v>0</v>
      </c>
      <c r="B171">
        <v>359.92</v>
      </c>
      <c r="C171">
        <v>342.08</v>
      </c>
      <c r="D171">
        <v>6.24</v>
      </c>
      <c r="F171" s="1">
        <f t="shared" si="9"/>
        <v>7.9999999999984084E-2</v>
      </c>
      <c r="G171" s="1">
        <f t="shared" si="7"/>
        <v>17.920000000000016</v>
      </c>
      <c r="H171" s="1">
        <f t="shared" si="8"/>
        <v>6.24</v>
      </c>
    </row>
    <row r="172" spans="1:8" x14ac:dyDescent="0.25">
      <c r="A172" t="s">
        <v>0</v>
      </c>
      <c r="B172">
        <v>359.92</v>
      </c>
      <c r="C172">
        <v>342.08</v>
      </c>
      <c r="D172">
        <v>6.24</v>
      </c>
      <c r="F172" s="1">
        <f t="shared" si="9"/>
        <v>7.9999999999984084E-2</v>
      </c>
      <c r="G172" s="1">
        <f t="shared" si="7"/>
        <v>17.920000000000016</v>
      </c>
      <c r="H172" s="1">
        <f t="shared" si="8"/>
        <v>6.24</v>
      </c>
    </row>
    <row r="173" spans="1:8" x14ac:dyDescent="0.25">
      <c r="A173" t="s">
        <v>0</v>
      </c>
      <c r="B173">
        <v>359.92</v>
      </c>
      <c r="C173">
        <v>342.08</v>
      </c>
      <c r="D173">
        <v>6.24</v>
      </c>
      <c r="F173" s="1">
        <f t="shared" si="9"/>
        <v>7.9999999999984084E-2</v>
      </c>
      <c r="G173" s="1">
        <f t="shared" si="7"/>
        <v>17.920000000000016</v>
      </c>
      <c r="H173" s="1">
        <f t="shared" si="8"/>
        <v>6.24</v>
      </c>
    </row>
    <row r="174" spans="1:8" x14ac:dyDescent="0.25">
      <c r="A174" t="s">
        <v>0</v>
      </c>
      <c r="B174">
        <v>359.92</v>
      </c>
      <c r="C174">
        <v>342.08</v>
      </c>
      <c r="D174">
        <v>6.24</v>
      </c>
      <c r="F174" s="1">
        <f t="shared" si="9"/>
        <v>7.9999999999984084E-2</v>
      </c>
      <c r="G174" s="1">
        <f t="shared" si="7"/>
        <v>17.920000000000016</v>
      </c>
      <c r="H174" s="1">
        <f t="shared" si="8"/>
        <v>6.24</v>
      </c>
    </row>
    <row r="175" spans="1:8" x14ac:dyDescent="0.25">
      <c r="A175" t="s">
        <v>0</v>
      </c>
      <c r="B175">
        <v>359.92</v>
      </c>
      <c r="C175">
        <v>342.08</v>
      </c>
      <c r="D175">
        <v>6.24</v>
      </c>
      <c r="F175" s="1">
        <f t="shared" si="9"/>
        <v>7.9999999999984084E-2</v>
      </c>
      <c r="G175" s="1">
        <f t="shared" si="7"/>
        <v>17.920000000000016</v>
      </c>
      <c r="H175" s="1">
        <f t="shared" si="8"/>
        <v>6.24</v>
      </c>
    </row>
    <row r="176" spans="1:8" x14ac:dyDescent="0.25">
      <c r="A176" t="s">
        <v>0</v>
      </c>
      <c r="B176">
        <v>359.92</v>
      </c>
      <c r="C176">
        <v>342.08</v>
      </c>
      <c r="D176">
        <v>6.24</v>
      </c>
      <c r="F176" s="1">
        <f t="shared" si="9"/>
        <v>7.9999999999984084E-2</v>
      </c>
      <c r="G176" s="1">
        <f t="shared" si="7"/>
        <v>17.920000000000016</v>
      </c>
      <c r="H176" s="1">
        <f t="shared" si="8"/>
        <v>6.24</v>
      </c>
    </row>
    <row r="177" spans="1:8" x14ac:dyDescent="0.25">
      <c r="A177" t="s">
        <v>0</v>
      </c>
      <c r="B177">
        <v>359.92</v>
      </c>
      <c r="C177">
        <v>342.08</v>
      </c>
      <c r="D177">
        <v>6.24</v>
      </c>
      <c r="F177" s="1">
        <f t="shared" si="9"/>
        <v>7.9999999999984084E-2</v>
      </c>
      <c r="G177" s="1">
        <f t="shared" si="7"/>
        <v>17.920000000000016</v>
      </c>
      <c r="H177" s="1">
        <f t="shared" si="8"/>
        <v>6.24</v>
      </c>
    </row>
    <row r="178" spans="1:8" x14ac:dyDescent="0.25">
      <c r="A178" t="s">
        <v>0</v>
      </c>
      <c r="B178">
        <v>359.92</v>
      </c>
      <c r="C178">
        <v>342.08</v>
      </c>
      <c r="D178">
        <v>6.24</v>
      </c>
      <c r="F178" s="1">
        <f t="shared" si="9"/>
        <v>7.9999999999984084E-2</v>
      </c>
      <c r="G178" s="1">
        <f t="shared" si="7"/>
        <v>17.920000000000016</v>
      </c>
      <c r="H178" s="1">
        <f t="shared" si="8"/>
        <v>6.24</v>
      </c>
    </row>
    <row r="179" spans="1:8" x14ac:dyDescent="0.25">
      <c r="A179" t="s">
        <v>0</v>
      </c>
      <c r="B179">
        <v>359.92</v>
      </c>
      <c r="C179">
        <v>342.08</v>
      </c>
      <c r="D179">
        <v>6.24</v>
      </c>
      <c r="F179" s="1">
        <f t="shared" si="9"/>
        <v>7.9999999999984084E-2</v>
      </c>
      <c r="G179" s="1">
        <f t="shared" si="7"/>
        <v>17.920000000000016</v>
      </c>
      <c r="H179" s="1">
        <f t="shared" si="8"/>
        <v>6.24</v>
      </c>
    </row>
    <row r="180" spans="1:8" x14ac:dyDescent="0.25">
      <c r="A180" t="s">
        <v>0</v>
      </c>
      <c r="B180">
        <v>359.92</v>
      </c>
      <c r="C180">
        <v>342.08</v>
      </c>
      <c r="D180">
        <v>6.24</v>
      </c>
      <c r="F180" s="1">
        <f t="shared" si="9"/>
        <v>7.9999999999984084E-2</v>
      </c>
      <c r="G180" s="1">
        <f t="shared" si="7"/>
        <v>17.920000000000016</v>
      </c>
      <c r="H180" s="1">
        <f t="shared" si="8"/>
        <v>6.24</v>
      </c>
    </row>
    <row r="181" spans="1:8" x14ac:dyDescent="0.25">
      <c r="A181" t="s">
        <v>0</v>
      </c>
      <c r="B181">
        <v>359.92</v>
      </c>
      <c r="C181">
        <v>342.08</v>
      </c>
      <c r="D181">
        <v>6.24</v>
      </c>
      <c r="F181" s="1">
        <f t="shared" si="9"/>
        <v>7.9999999999984084E-2</v>
      </c>
      <c r="G181" s="1">
        <f t="shared" si="7"/>
        <v>17.920000000000016</v>
      </c>
      <c r="H181" s="1">
        <f t="shared" si="8"/>
        <v>6.24</v>
      </c>
    </row>
    <row r="182" spans="1:8" x14ac:dyDescent="0.25">
      <c r="A182" t="s">
        <v>0</v>
      </c>
      <c r="B182">
        <v>359.92</v>
      </c>
      <c r="C182">
        <v>342.08</v>
      </c>
      <c r="D182">
        <v>6.24</v>
      </c>
      <c r="F182" s="1">
        <f t="shared" si="9"/>
        <v>7.9999999999984084E-2</v>
      </c>
      <c r="G182" s="1">
        <f t="shared" si="7"/>
        <v>17.920000000000016</v>
      </c>
      <c r="H182" s="1">
        <f t="shared" si="8"/>
        <v>6.24</v>
      </c>
    </row>
    <row r="183" spans="1:8" x14ac:dyDescent="0.25">
      <c r="A183" t="s">
        <v>0</v>
      </c>
      <c r="B183">
        <v>359.92</v>
      </c>
      <c r="C183">
        <v>342.08</v>
      </c>
      <c r="D183">
        <v>6.24</v>
      </c>
      <c r="F183" s="1">
        <f t="shared" si="9"/>
        <v>7.9999999999984084E-2</v>
      </c>
      <c r="G183" s="1">
        <f t="shared" si="7"/>
        <v>17.920000000000016</v>
      </c>
      <c r="H183" s="1">
        <f t="shared" si="8"/>
        <v>6.24</v>
      </c>
    </row>
    <row r="184" spans="1:8" x14ac:dyDescent="0.25">
      <c r="A184" t="s">
        <v>0</v>
      </c>
      <c r="B184">
        <v>359.92</v>
      </c>
      <c r="C184">
        <v>342.08</v>
      </c>
      <c r="D184">
        <v>6.24</v>
      </c>
      <c r="F184" s="1">
        <f t="shared" si="9"/>
        <v>7.9999999999984084E-2</v>
      </c>
      <c r="G184" s="1">
        <f t="shared" si="7"/>
        <v>17.920000000000016</v>
      </c>
      <c r="H184" s="1">
        <f t="shared" si="8"/>
        <v>6.24</v>
      </c>
    </row>
    <row r="185" spans="1:8" x14ac:dyDescent="0.25">
      <c r="A185" t="s">
        <v>0</v>
      </c>
      <c r="B185">
        <v>359.92</v>
      </c>
      <c r="C185">
        <v>342.08</v>
      </c>
      <c r="D185">
        <v>6.24</v>
      </c>
      <c r="F185" s="1">
        <f t="shared" si="9"/>
        <v>7.9999999999984084E-2</v>
      </c>
      <c r="G185" s="1">
        <f t="shared" si="7"/>
        <v>17.920000000000016</v>
      </c>
      <c r="H185" s="1">
        <f t="shared" si="8"/>
        <v>6.24</v>
      </c>
    </row>
    <row r="186" spans="1:8" x14ac:dyDescent="0.25">
      <c r="A186" t="s">
        <v>0</v>
      </c>
      <c r="B186">
        <v>359.92</v>
      </c>
      <c r="C186">
        <v>342.08</v>
      </c>
      <c r="D186">
        <v>6.24</v>
      </c>
      <c r="F186" s="1">
        <f t="shared" si="9"/>
        <v>7.9999999999984084E-2</v>
      </c>
      <c r="G186" s="1">
        <f t="shared" si="7"/>
        <v>17.920000000000016</v>
      </c>
      <c r="H186" s="1">
        <f t="shared" si="8"/>
        <v>6.24</v>
      </c>
    </row>
    <row r="187" spans="1:8" x14ac:dyDescent="0.25">
      <c r="A187" t="s">
        <v>0</v>
      </c>
      <c r="B187">
        <v>359.92</v>
      </c>
      <c r="C187">
        <v>342.08</v>
      </c>
      <c r="D187">
        <v>6.24</v>
      </c>
      <c r="F187" s="1">
        <f t="shared" si="9"/>
        <v>7.9999999999984084E-2</v>
      </c>
      <c r="G187" s="1">
        <f t="shared" si="7"/>
        <v>17.920000000000016</v>
      </c>
      <c r="H187" s="1">
        <f t="shared" si="8"/>
        <v>6.24</v>
      </c>
    </row>
    <row r="188" spans="1:8" x14ac:dyDescent="0.25">
      <c r="A188" t="s">
        <v>0</v>
      </c>
      <c r="B188">
        <v>359.92</v>
      </c>
      <c r="C188">
        <v>342.08</v>
      </c>
      <c r="D188">
        <v>6.24</v>
      </c>
      <c r="F188" s="1">
        <f t="shared" si="9"/>
        <v>7.9999999999984084E-2</v>
      </c>
      <c r="G188" s="1">
        <f t="shared" si="7"/>
        <v>17.920000000000016</v>
      </c>
      <c r="H188" s="1">
        <f t="shared" si="8"/>
        <v>6.24</v>
      </c>
    </row>
    <row r="189" spans="1:8" x14ac:dyDescent="0.25">
      <c r="A189" t="s">
        <v>0</v>
      </c>
      <c r="B189">
        <v>359.92</v>
      </c>
      <c r="C189">
        <v>342.08</v>
      </c>
      <c r="D189">
        <v>6.24</v>
      </c>
      <c r="F189" s="1">
        <f t="shared" si="9"/>
        <v>7.9999999999984084E-2</v>
      </c>
      <c r="G189" s="1">
        <f t="shared" si="7"/>
        <v>17.920000000000016</v>
      </c>
      <c r="H189" s="1">
        <f t="shared" si="8"/>
        <v>6.24</v>
      </c>
    </row>
    <row r="190" spans="1:8" x14ac:dyDescent="0.25">
      <c r="A190" t="s">
        <v>0</v>
      </c>
      <c r="B190">
        <v>359.92</v>
      </c>
      <c r="C190">
        <v>342.08</v>
      </c>
      <c r="D190">
        <v>6.24</v>
      </c>
      <c r="F190" s="1">
        <f t="shared" si="9"/>
        <v>7.9999999999984084E-2</v>
      </c>
      <c r="G190" s="1">
        <f t="shared" si="7"/>
        <v>17.920000000000016</v>
      </c>
      <c r="H190" s="1">
        <f t="shared" si="8"/>
        <v>6.24</v>
      </c>
    </row>
    <row r="191" spans="1:8" x14ac:dyDescent="0.25">
      <c r="A191" t="s">
        <v>0</v>
      </c>
      <c r="B191">
        <v>359.92</v>
      </c>
      <c r="C191">
        <v>342.08</v>
      </c>
      <c r="D191">
        <v>6.24</v>
      </c>
      <c r="F191" s="1">
        <f t="shared" si="9"/>
        <v>7.9999999999984084E-2</v>
      </c>
      <c r="G191" s="1">
        <f t="shared" si="7"/>
        <v>17.920000000000016</v>
      </c>
      <c r="H191" s="1">
        <f t="shared" si="8"/>
        <v>6.24</v>
      </c>
    </row>
    <row r="192" spans="1:8" x14ac:dyDescent="0.25">
      <c r="A192" t="s">
        <v>0</v>
      </c>
      <c r="B192">
        <v>359.92</v>
      </c>
      <c r="C192">
        <v>342.08</v>
      </c>
      <c r="D192">
        <v>6.24</v>
      </c>
      <c r="F192" s="1">
        <f t="shared" si="9"/>
        <v>7.9999999999984084E-2</v>
      </c>
      <c r="G192" s="1">
        <f t="shared" si="7"/>
        <v>17.920000000000016</v>
      </c>
      <c r="H192" s="1">
        <f t="shared" si="8"/>
        <v>6.24</v>
      </c>
    </row>
    <row r="193" spans="1:8" x14ac:dyDescent="0.25">
      <c r="A193" t="s">
        <v>0</v>
      </c>
      <c r="B193">
        <v>359.92</v>
      </c>
      <c r="C193">
        <v>342.08</v>
      </c>
      <c r="D193">
        <v>6.24</v>
      </c>
      <c r="F193" s="1">
        <f t="shared" si="9"/>
        <v>7.9999999999984084E-2</v>
      </c>
      <c r="G193" s="1">
        <f t="shared" si="7"/>
        <v>17.920000000000016</v>
      </c>
      <c r="H193" s="1">
        <f t="shared" si="8"/>
        <v>6.24</v>
      </c>
    </row>
    <row r="194" spans="1:8" x14ac:dyDescent="0.25">
      <c r="A194" t="s">
        <v>0</v>
      </c>
      <c r="B194">
        <v>359.92</v>
      </c>
      <c r="C194">
        <v>342.08</v>
      </c>
      <c r="D194">
        <v>6.24</v>
      </c>
      <c r="F194" s="1">
        <f t="shared" si="9"/>
        <v>7.9999999999984084E-2</v>
      </c>
      <c r="G194" s="1">
        <f t="shared" si="7"/>
        <v>17.920000000000016</v>
      </c>
      <c r="H194" s="1">
        <f t="shared" si="8"/>
        <v>6.24</v>
      </c>
    </row>
    <row r="195" spans="1:8" x14ac:dyDescent="0.25">
      <c r="A195" t="s">
        <v>0</v>
      </c>
      <c r="B195">
        <v>359.92</v>
      </c>
      <c r="C195">
        <v>342.08</v>
      </c>
      <c r="D195">
        <v>6.24</v>
      </c>
      <c r="F195" s="1">
        <f t="shared" si="9"/>
        <v>7.9999999999984084E-2</v>
      </c>
      <c r="G195" s="1">
        <f t="shared" si="7"/>
        <v>17.920000000000016</v>
      </c>
      <c r="H195" s="1">
        <f t="shared" si="8"/>
        <v>6.24</v>
      </c>
    </row>
    <row r="196" spans="1:8" x14ac:dyDescent="0.25">
      <c r="A196" t="s">
        <v>0</v>
      </c>
      <c r="B196">
        <v>359.92</v>
      </c>
      <c r="C196">
        <v>342.08</v>
      </c>
      <c r="D196">
        <v>6.24</v>
      </c>
      <c r="F196" s="1">
        <f t="shared" si="9"/>
        <v>7.9999999999984084E-2</v>
      </c>
      <c r="G196" s="1">
        <f t="shared" ref="G196:G250" si="10">360-C196</f>
        <v>17.920000000000016</v>
      </c>
      <c r="H196" s="1">
        <f t="shared" ref="H196:H250" si="11">D196</f>
        <v>6.24</v>
      </c>
    </row>
    <row r="197" spans="1:8" x14ac:dyDescent="0.25">
      <c r="A197" t="s">
        <v>0</v>
      </c>
      <c r="B197">
        <v>359.92</v>
      </c>
      <c r="C197">
        <v>342.08</v>
      </c>
      <c r="D197">
        <v>6.24</v>
      </c>
      <c r="F197" s="1">
        <f t="shared" si="9"/>
        <v>7.9999999999984084E-2</v>
      </c>
      <c r="G197" s="1">
        <f t="shared" si="10"/>
        <v>17.920000000000016</v>
      </c>
      <c r="H197" s="1">
        <f t="shared" si="11"/>
        <v>6.24</v>
      </c>
    </row>
    <row r="198" spans="1:8" x14ac:dyDescent="0.25">
      <c r="A198" t="s">
        <v>0</v>
      </c>
      <c r="B198">
        <v>359.92</v>
      </c>
      <c r="C198">
        <v>342.08</v>
      </c>
      <c r="D198">
        <v>6.24</v>
      </c>
      <c r="F198" s="1">
        <f t="shared" si="9"/>
        <v>7.9999999999984084E-2</v>
      </c>
      <c r="G198" s="1">
        <f t="shared" si="10"/>
        <v>17.920000000000016</v>
      </c>
      <c r="H198" s="1">
        <f t="shared" si="11"/>
        <v>6.24</v>
      </c>
    </row>
    <row r="199" spans="1:8" x14ac:dyDescent="0.25">
      <c r="A199" t="s">
        <v>0</v>
      </c>
      <c r="B199">
        <v>359.92</v>
      </c>
      <c r="C199">
        <v>342.08</v>
      </c>
      <c r="D199">
        <v>6.24</v>
      </c>
      <c r="F199" s="1">
        <f t="shared" si="9"/>
        <v>7.9999999999984084E-2</v>
      </c>
      <c r="G199" s="1">
        <f t="shared" si="10"/>
        <v>17.920000000000016</v>
      </c>
      <c r="H199" s="1">
        <f t="shared" si="11"/>
        <v>6.24</v>
      </c>
    </row>
    <row r="200" spans="1:8" x14ac:dyDescent="0.25">
      <c r="A200" t="s">
        <v>0</v>
      </c>
      <c r="B200">
        <v>359.92</v>
      </c>
      <c r="C200">
        <v>342.08</v>
      </c>
      <c r="D200">
        <v>6.24</v>
      </c>
      <c r="F200" s="1">
        <f t="shared" si="9"/>
        <v>7.9999999999984084E-2</v>
      </c>
      <c r="G200" s="1">
        <f t="shared" si="10"/>
        <v>17.920000000000016</v>
      </c>
      <c r="H200" s="1">
        <f t="shared" si="11"/>
        <v>6.24</v>
      </c>
    </row>
    <row r="201" spans="1:8" x14ac:dyDescent="0.25">
      <c r="A201" t="s">
        <v>0</v>
      </c>
      <c r="B201">
        <v>359.92</v>
      </c>
      <c r="C201">
        <v>342.08</v>
      </c>
      <c r="D201">
        <v>6.24</v>
      </c>
      <c r="F201" s="1">
        <f t="shared" si="9"/>
        <v>7.9999999999984084E-2</v>
      </c>
      <c r="G201" s="1">
        <f t="shared" si="10"/>
        <v>17.920000000000016</v>
      </c>
      <c r="H201" s="1">
        <f t="shared" si="11"/>
        <v>6.24</v>
      </c>
    </row>
    <row r="202" spans="1:8" x14ac:dyDescent="0.25">
      <c r="A202" t="s">
        <v>0</v>
      </c>
      <c r="B202">
        <v>359.92</v>
      </c>
      <c r="C202">
        <v>342.08</v>
      </c>
      <c r="D202">
        <v>6.24</v>
      </c>
      <c r="F202" s="1">
        <f t="shared" si="9"/>
        <v>7.9999999999984084E-2</v>
      </c>
      <c r="G202" s="1">
        <f t="shared" si="10"/>
        <v>17.920000000000016</v>
      </c>
      <c r="H202" s="1">
        <f t="shared" si="11"/>
        <v>6.24</v>
      </c>
    </row>
    <row r="203" spans="1:8" x14ac:dyDescent="0.25">
      <c r="A203" t="s">
        <v>0</v>
      </c>
      <c r="B203">
        <v>359.92</v>
      </c>
      <c r="C203">
        <v>342.08</v>
      </c>
      <c r="D203">
        <v>6.24</v>
      </c>
      <c r="F203" s="1">
        <f t="shared" si="9"/>
        <v>7.9999999999984084E-2</v>
      </c>
      <c r="G203" s="1">
        <f t="shared" si="10"/>
        <v>17.920000000000016</v>
      </c>
      <c r="H203" s="1">
        <f t="shared" si="11"/>
        <v>6.24</v>
      </c>
    </row>
    <row r="204" spans="1:8" x14ac:dyDescent="0.25">
      <c r="A204" t="s">
        <v>0</v>
      </c>
      <c r="B204">
        <v>359.92</v>
      </c>
      <c r="C204">
        <v>342.08</v>
      </c>
      <c r="D204">
        <v>6.24</v>
      </c>
      <c r="F204" s="1">
        <f t="shared" si="9"/>
        <v>7.9999999999984084E-2</v>
      </c>
      <c r="G204" s="1">
        <f t="shared" si="10"/>
        <v>17.920000000000016</v>
      </c>
      <c r="H204" s="1">
        <f t="shared" si="11"/>
        <v>6.24</v>
      </c>
    </row>
    <row r="205" spans="1:8" x14ac:dyDescent="0.25">
      <c r="A205" t="s">
        <v>0</v>
      </c>
      <c r="B205">
        <v>359.92</v>
      </c>
      <c r="C205">
        <v>342.08</v>
      </c>
      <c r="D205">
        <v>6.24</v>
      </c>
      <c r="F205" s="1">
        <f t="shared" si="9"/>
        <v>7.9999999999984084E-2</v>
      </c>
      <c r="G205" s="1">
        <f t="shared" si="10"/>
        <v>17.920000000000016</v>
      </c>
      <c r="H205" s="1">
        <f t="shared" si="11"/>
        <v>6.24</v>
      </c>
    </row>
    <row r="206" spans="1:8" x14ac:dyDescent="0.25">
      <c r="A206" t="s">
        <v>0</v>
      </c>
      <c r="B206">
        <v>359.92</v>
      </c>
      <c r="C206">
        <v>342.08</v>
      </c>
      <c r="D206">
        <v>6.24</v>
      </c>
      <c r="F206" s="1">
        <f t="shared" si="9"/>
        <v>7.9999999999984084E-2</v>
      </c>
      <c r="G206" s="1">
        <f t="shared" si="10"/>
        <v>17.920000000000016</v>
      </c>
      <c r="H206" s="1">
        <f t="shared" si="11"/>
        <v>6.24</v>
      </c>
    </row>
    <row r="207" spans="1:8" x14ac:dyDescent="0.25">
      <c r="A207" t="s">
        <v>0</v>
      </c>
      <c r="B207">
        <v>359.92</v>
      </c>
      <c r="C207">
        <v>342.08</v>
      </c>
      <c r="D207">
        <v>6.24</v>
      </c>
      <c r="F207" s="1">
        <f t="shared" si="9"/>
        <v>7.9999999999984084E-2</v>
      </c>
      <c r="G207" s="1">
        <f t="shared" si="10"/>
        <v>17.920000000000016</v>
      </c>
      <c r="H207" s="1">
        <f t="shared" si="11"/>
        <v>6.24</v>
      </c>
    </row>
    <row r="208" spans="1:8" x14ac:dyDescent="0.25">
      <c r="A208" t="s">
        <v>0</v>
      </c>
      <c r="B208">
        <v>359.92</v>
      </c>
      <c r="C208">
        <v>342.08</v>
      </c>
      <c r="D208">
        <v>6.24</v>
      </c>
      <c r="F208" s="1">
        <f t="shared" si="9"/>
        <v>7.9999999999984084E-2</v>
      </c>
      <c r="G208" s="1">
        <f t="shared" si="10"/>
        <v>17.920000000000016</v>
      </c>
      <c r="H208" s="1">
        <f t="shared" si="11"/>
        <v>6.24</v>
      </c>
    </row>
    <row r="209" spans="1:8" x14ac:dyDescent="0.25">
      <c r="A209" t="s">
        <v>0</v>
      </c>
      <c r="B209">
        <v>359.92</v>
      </c>
      <c r="C209">
        <v>342.08</v>
      </c>
      <c r="D209">
        <v>6.24</v>
      </c>
      <c r="F209" s="1">
        <f t="shared" si="9"/>
        <v>7.9999999999984084E-2</v>
      </c>
      <c r="G209" s="1">
        <f t="shared" si="10"/>
        <v>17.920000000000016</v>
      </c>
      <c r="H209" s="1">
        <f t="shared" si="11"/>
        <v>6.24</v>
      </c>
    </row>
    <row r="210" spans="1:8" x14ac:dyDescent="0.25">
      <c r="A210" t="s">
        <v>0</v>
      </c>
      <c r="B210">
        <v>359.92</v>
      </c>
      <c r="C210">
        <v>342.08</v>
      </c>
      <c r="D210">
        <v>6.24</v>
      </c>
      <c r="F210" s="1">
        <f t="shared" si="9"/>
        <v>7.9999999999984084E-2</v>
      </c>
      <c r="G210" s="1">
        <f t="shared" si="10"/>
        <v>17.920000000000016</v>
      </c>
      <c r="H210" s="1">
        <f t="shared" si="11"/>
        <v>6.24</v>
      </c>
    </row>
    <row r="211" spans="1:8" x14ac:dyDescent="0.25">
      <c r="A211" t="s">
        <v>0</v>
      </c>
      <c r="B211">
        <v>359.92</v>
      </c>
      <c r="C211">
        <v>342.08</v>
      </c>
      <c r="D211">
        <v>6.24</v>
      </c>
      <c r="F211" s="1">
        <f t="shared" si="9"/>
        <v>7.9999999999984084E-2</v>
      </c>
      <c r="G211" s="1">
        <f t="shared" si="10"/>
        <v>17.920000000000016</v>
      </c>
      <c r="H211" s="1">
        <f t="shared" si="11"/>
        <v>6.24</v>
      </c>
    </row>
    <row r="212" spans="1:8" x14ac:dyDescent="0.25">
      <c r="A212" t="s">
        <v>0</v>
      </c>
      <c r="B212">
        <v>359.92</v>
      </c>
      <c r="C212">
        <v>342.08</v>
      </c>
      <c r="D212">
        <v>6.24</v>
      </c>
      <c r="F212" s="1">
        <f t="shared" si="9"/>
        <v>7.9999999999984084E-2</v>
      </c>
      <c r="G212" s="1">
        <f t="shared" si="10"/>
        <v>17.920000000000016</v>
      </c>
      <c r="H212" s="1">
        <f t="shared" si="11"/>
        <v>6.24</v>
      </c>
    </row>
    <row r="213" spans="1:8" x14ac:dyDescent="0.25">
      <c r="A213" t="s">
        <v>0</v>
      </c>
      <c r="B213">
        <v>358.76</v>
      </c>
      <c r="C213">
        <v>344.37</v>
      </c>
      <c r="D213">
        <v>4.82</v>
      </c>
      <c r="F213" s="1">
        <f t="shared" si="9"/>
        <v>1.2400000000000091</v>
      </c>
      <c r="G213" s="1">
        <f t="shared" si="10"/>
        <v>15.629999999999995</v>
      </c>
      <c r="H213" s="1">
        <f t="shared" si="11"/>
        <v>4.82</v>
      </c>
    </row>
    <row r="214" spans="1:8" x14ac:dyDescent="0.25">
      <c r="A214" t="s">
        <v>0</v>
      </c>
      <c r="B214">
        <v>359.97</v>
      </c>
      <c r="C214">
        <v>350.32</v>
      </c>
      <c r="D214">
        <v>4.97</v>
      </c>
      <c r="F214" s="1">
        <f t="shared" si="9"/>
        <v>2.9999999999972715E-2</v>
      </c>
      <c r="G214" s="1">
        <f t="shared" si="10"/>
        <v>9.6800000000000068</v>
      </c>
      <c r="H214" s="1">
        <f t="shared" si="11"/>
        <v>4.97</v>
      </c>
    </row>
    <row r="215" spans="1:8" x14ac:dyDescent="0.25">
      <c r="A215" t="s">
        <v>0</v>
      </c>
      <c r="B215">
        <v>0.99</v>
      </c>
      <c r="C215">
        <v>359.38</v>
      </c>
      <c r="D215">
        <v>3.64</v>
      </c>
      <c r="F215" s="1">
        <f t="shared" ref="F196:F259" si="12">B215</f>
        <v>0.99</v>
      </c>
      <c r="G215" s="1">
        <f t="shared" si="10"/>
        <v>0.62000000000000455</v>
      </c>
      <c r="H215" s="1">
        <f t="shared" si="11"/>
        <v>3.64</v>
      </c>
    </row>
    <row r="216" spans="1:8" x14ac:dyDescent="0.25">
      <c r="A216" t="s">
        <v>0</v>
      </c>
      <c r="B216">
        <v>1.06</v>
      </c>
      <c r="C216">
        <v>1.48</v>
      </c>
      <c r="D216">
        <v>2.17</v>
      </c>
      <c r="F216" s="1">
        <f t="shared" si="12"/>
        <v>1.06</v>
      </c>
      <c r="G216" s="1">
        <v>1.48</v>
      </c>
      <c r="H216" s="1">
        <f t="shared" si="11"/>
        <v>2.17</v>
      </c>
    </row>
    <row r="217" spans="1:8" x14ac:dyDescent="0.25">
      <c r="A217" t="s">
        <v>0</v>
      </c>
      <c r="B217">
        <v>1.04</v>
      </c>
      <c r="C217">
        <v>0.34</v>
      </c>
      <c r="D217">
        <v>2.33</v>
      </c>
      <c r="F217" s="1">
        <f t="shared" si="12"/>
        <v>1.04</v>
      </c>
      <c r="G217" s="1">
        <v>0.34</v>
      </c>
      <c r="H217" s="1">
        <f t="shared" si="11"/>
        <v>2.33</v>
      </c>
    </row>
    <row r="218" spans="1:8" x14ac:dyDescent="0.25">
      <c r="A218" t="s">
        <v>0</v>
      </c>
      <c r="B218">
        <v>1.04</v>
      </c>
      <c r="C218">
        <v>0.34</v>
      </c>
      <c r="D218">
        <v>2.33</v>
      </c>
      <c r="F218" s="1">
        <f t="shared" si="12"/>
        <v>1.04</v>
      </c>
      <c r="G218" s="1">
        <v>0.34</v>
      </c>
      <c r="H218" s="1">
        <f t="shared" si="11"/>
        <v>2.33</v>
      </c>
    </row>
    <row r="219" spans="1:8" x14ac:dyDescent="0.25">
      <c r="A219" t="s">
        <v>0</v>
      </c>
      <c r="B219">
        <v>1.06</v>
      </c>
      <c r="C219">
        <v>1.48</v>
      </c>
      <c r="D219">
        <v>2.17</v>
      </c>
      <c r="F219" s="1">
        <f t="shared" si="12"/>
        <v>1.06</v>
      </c>
      <c r="G219" s="1">
        <v>1.48</v>
      </c>
      <c r="H219" s="1">
        <f t="shared" si="11"/>
        <v>2.17</v>
      </c>
    </row>
    <row r="220" spans="1:8" x14ac:dyDescent="0.25">
      <c r="A220" t="s">
        <v>0</v>
      </c>
      <c r="B220">
        <v>1.06</v>
      </c>
      <c r="C220">
        <v>1.48</v>
      </c>
      <c r="D220">
        <v>2.17</v>
      </c>
      <c r="F220" s="1">
        <f t="shared" si="12"/>
        <v>1.06</v>
      </c>
      <c r="G220" s="1">
        <v>1.48</v>
      </c>
      <c r="H220" s="1">
        <f t="shared" si="11"/>
        <v>2.17</v>
      </c>
    </row>
    <row r="221" spans="1:8" x14ac:dyDescent="0.25">
      <c r="A221" t="s">
        <v>0</v>
      </c>
      <c r="B221">
        <v>1.1200000000000001</v>
      </c>
      <c r="C221">
        <v>1.29</v>
      </c>
      <c r="D221">
        <v>1.03</v>
      </c>
      <c r="F221" s="1">
        <f t="shared" si="12"/>
        <v>1.1200000000000001</v>
      </c>
      <c r="G221" s="1">
        <v>1.29</v>
      </c>
      <c r="H221" s="1">
        <f t="shared" si="11"/>
        <v>1.03</v>
      </c>
    </row>
    <row r="222" spans="1:8" x14ac:dyDescent="0.25">
      <c r="A222" t="s">
        <v>0</v>
      </c>
      <c r="B222">
        <v>1.1200000000000001</v>
      </c>
      <c r="C222">
        <v>1.29</v>
      </c>
      <c r="D222">
        <v>1.03</v>
      </c>
      <c r="F222" s="1">
        <f t="shared" si="12"/>
        <v>1.1200000000000001</v>
      </c>
      <c r="G222" s="1">
        <v>1.29</v>
      </c>
      <c r="H222" s="1">
        <f t="shared" si="11"/>
        <v>1.03</v>
      </c>
    </row>
    <row r="223" spans="1:8" x14ac:dyDescent="0.25">
      <c r="A223" t="s">
        <v>0</v>
      </c>
      <c r="B223">
        <v>1.1200000000000001</v>
      </c>
      <c r="C223">
        <v>1.29</v>
      </c>
      <c r="D223">
        <v>1.03</v>
      </c>
      <c r="F223" s="1">
        <f t="shared" si="12"/>
        <v>1.1200000000000001</v>
      </c>
      <c r="G223" s="1">
        <v>1.29</v>
      </c>
      <c r="H223" s="1">
        <f t="shared" si="11"/>
        <v>1.03</v>
      </c>
    </row>
    <row r="224" spans="1:8" x14ac:dyDescent="0.25">
      <c r="A224" t="s">
        <v>0</v>
      </c>
      <c r="B224">
        <v>1.1200000000000001</v>
      </c>
      <c r="C224">
        <v>1.29</v>
      </c>
      <c r="D224">
        <v>1.03</v>
      </c>
      <c r="F224" s="1">
        <f t="shared" si="12"/>
        <v>1.1200000000000001</v>
      </c>
      <c r="G224" s="1">
        <v>1.29</v>
      </c>
      <c r="H224" s="1">
        <f t="shared" si="11"/>
        <v>1.03</v>
      </c>
    </row>
    <row r="225" spans="1:8" x14ac:dyDescent="0.25">
      <c r="A225" t="s">
        <v>0</v>
      </c>
      <c r="B225">
        <v>1.1200000000000001</v>
      </c>
      <c r="C225">
        <v>1.29</v>
      </c>
      <c r="D225">
        <v>1.03</v>
      </c>
      <c r="F225" s="1">
        <f t="shared" si="12"/>
        <v>1.1200000000000001</v>
      </c>
      <c r="G225" s="1">
        <v>1.29</v>
      </c>
      <c r="H225" s="1">
        <f t="shared" si="11"/>
        <v>1.03</v>
      </c>
    </row>
    <row r="226" spans="1:8" x14ac:dyDescent="0.25">
      <c r="A226" t="s">
        <v>0</v>
      </c>
      <c r="B226">
        <v>1.1200000000000001</v>
      </c>
      <c r="C226">
        <v>1.29</v>
      </c>
      <c r="D226">
        <v>1.03</v>
      </c>
      <c r="F226" s="1">
        <f t="shared" si="12"/>
        <v>1.1200000000000001</v>
      </c>
      <c r="G226" s="1">
        <v>1.29</v>
      </c>
      <c r="H226" s="1">
        <f t="shared" si="11"/>
        <v>1.03</v>
      </c>
    </row>
    <row r="227" spans="1:8" x14ac:dyDescent="0.25">
      <c r="A227" t="s">
        <v>0</v>
      </c>
      <c r="B227">
        <v>1.1200000000000001</v>
      </c>
      <c r="C227">
        <v>1.29</v>
      </c>
      <c r="D227">
        <v>1.03</v>
      </c>
      <c r="F227" s="1">
        <f t="shared" si="12"/>
        <v>1.1200000000000001</v>
      </c>
      <c r="G227" s="1">
        <v>1.29</v>
      </c>
      <c r="H227" s="1">
        <f t="shared" si="11"/>
        <v>1.03</v>
      </c>
    </row>
    <row r="228" spans="1:8" x14ac:dyDescent="0.25">
      <c r="A228" t="s">
        <v>0</v>
      </c>
      <c r="B228">
        <v>1.1200000000000001</v>
      </c>
      <c r="C228">
        <v>1.29</v>
      </c>
      <c r="D228">
        <v>1.03</v>
      </c>
      <c r="F228" s="1">
        <f t="shared" si="12"/>
        <v>1.1200000000000001</v>
      </c>
      <c r="G228" s="1">
        <v>1.29</v>
      </c>
      <c r="H228" s="1">
        <f t="shared" si="11"/>
        <v>1.03</v>
      </c>
    </row>
    <row r="229" spans="1:8" x14ac:dyDescent="0.25">
      <c r="A229" t="s">
        <v>0</v>
      </c>
      <c r="B229">
        <v>1.1200000000000001</v>
      </c>
      <c r="C229">
        <v>1.29</v>
      </c>
      <c r="D229">
        <v>1.03</v>
      </c>
      <c r="F229" s="1">
        <f t="shared" si="12"/>
        <v>1.1200000000000001</v>
      </c>
      <c r="G229" s="1">
        <v>1.29</v>
      </c>
      <c r="H229" s="1">
        <f t="shared" si="11"/>
        <v>1.03</v>
      </c>
    </row>
    <row r="230" spans="1:8" x14ac:dyDescent="0.25">
      <c r="A230" t="s">
        <v>0</v>
      </c>
      <c r="B230">
        <v>1.1200000000000001</v>
      </c>
      <c r="C230">
        <v>1.29</v>
      </c>
      <c r="D230">
        <v>1.03</v>
      </c>
      <c r="F230" s="1">
        <f t="shared" si="12"/>
        <v>1.1200000000000001</v>
      </c>
      <c r="G230" s="1">
        <v>1.29</v>
      </c>
      <c r="H230" s="1">
        <f t="shared" si="11"/>
        <v>1.03</v>
      </c>
    </row>
    <row r="231" spans="1:8" x14ac:dyDescent="0.25">
      <c r="A231" t="s">
        <v>0</v>
      </c>
      <c r="B231">
        <v>1.0900000000000001</v>
      </c>
      <c r="C231">
        <v>0.15</v>
      </c>
      <c r="D231">
        <v>1.19</v>
      </c>
      <c r="F231" s="1">
        <f t="shared" si="12"/>
        <v>1.0900000000000001</v>
      </c>
      <c r="G231" s="1">
        <v>0.15</v>
      </c>
      <c r="H231" s="1">
        <f t="shared" si="11"/>
        <v>1.19</v>
      </c>
    </row>
    <row r="232" spans="1:8" x14ac:dyDescent="0.25">
      <c r="A232" t="s">
        <v>0</v>
      </c>
      <c r="B232">
        <v>1.0900000000000001</v>
      </c>
      <c r="C232">
        <v>0.15</v>
      </c>
      <c r="D232">
        <v>1.19</v>
      </c>
      <c r="F232" s="1">
        <f t="shared" si="12"/>
        <v>1.0900000000000001</v>
      </c>
      <c r="G232" s="1">
        <v>0.15</v>
      </c>
      <c r="H232" s="1">
        <f t="shared" si="11"/>
        <v>1.19</v>
      </c>
    </row>
    <row r="233" spans="1:8" x14ac:dyDescent="0.25">
      <c r="A233" t="s">
        <v>0</v>
      </c>
      <c r="B233">
        <v>1.0900000000000001</v>
      </c>
      <c r="C233">
        <v>0.15</v>
      </c>
      <c r="D233">
        <v>1.19</v>
      </c>
      <c r="F233" s="1">
        <f t="shared" si="12"/>
        <v>1.0900000000000001</v>
      </c>
      <c r="G233" s="1">
        <v>0.15</v>
      </c>
      <c r="H233" s="1">
        <f t="shared" si="11"/>
        <v>1.19</v>
      </c>
    </row>
    <row r="234" spans="1:8" x14ac:dyDescent="0.25">
      <c r="A234" t="s">
        <v>0</v>
      </c>
      <c r="B234">
        <v>1.0900000000000001</v>
      </c>
      <c r="C234">
        <v>0.15</v>
      </c>
      <c r="D234">
        <v>1.19</v>
      </c>
      <c r="F234" s="1">
        <f t="shared" si="12"/>
        <v>1.0900000000000001</v>
      </c>
      <c r="G234" s="1">
        <v>0.15</v>
      </c>
      <c r="H234" s="1">
        <f t="shared" si="11"/>
        <v>1.19</v>
      </c>
    </row>
    <row r="235" spans="1:8" x14ac:dyDescent="0.25">
      <c r="A235" t="s">
        <v>0</v>
      </c>
      <c r="B235">
        <v>1.0900000000000001</v>
      </c>
      <c r="C235">
        <v>0.15</v>
      </c>
      <c r="D235">
        <v>1.19</v>
      </c>
      <c r="F235" s="1">
        <f t="shared" si="12"/>
        <v>1.0900000000000001</v>
      </c>
      <c r="G235" s="1">
        <v>0.15</v>
      </c>
      <c r="H235" s="1">
        <f t="shared" si="11"/>
        <v>1.19</v>
      </c>
    </row>
    <row r="236" spans="1:8" x14ac:dyDescent="0.25">
      <c r="A236" t="s">
        <v>0</v>
      </c>
      <c r="B236">
        <v>1.0900000000000001</v>
      </c>
      <c r="C236">
        <v>0.15</v>
      </c>
      <c r="D236">
        <v>1.19</v>
      </c>
      <c r="F236" s="1">
        <f t="shared" si="12"/>
        <v>1.0900000000000001</v>
      </c>
      <c r="G236" s="1">
        <v>0.15</v>
      </c>
      <c r="H236" s="1">
        <f t="shared" si="11"/>
        <v>1.19</v>
      </c>
    </row>
    <row r="237" spans="1:8" x14ac:dyDescent="0.25">
      <c r="A237" t="s">
        <v>0</v>
      </c>
      <c r="B237">
        <v>1.0900000000000001</v>
      </c>
      <c r="C237">
        <v>0.15</v>
      </c>
      <c r="D237">
        <v>1.19</v>
      </c>
      <c r="F237" s="1">
        <f t="shared" si="12"/>
        <v>1.0900000000000001</v>
      </c>
      <c r="G237" s="1">
        <v>0.15</v>
      </c>
      <c r="H237" s="1">
        <f t="shared" si="11"/>
        <v>1.19</v>
      </c>
    </row>
    <row r="238" spans="1:8" x14ac:dyDescent="0.25">
      <c r="A238" t="s">
        <v>0</v>
      </c>
      <c r="B238">
        <v>1.0900000000000001</v>
      </c>
      <c r="C238">
        <v>0.15</v>
      </c>
      <c r="D238">
        <v>1.19</v>
      </c>
      <c r="F238" s="1">
        <f t="shared" si="12"/>
        <v>1.0900000000000001</v>
      </c>
      <c r="G238" s="1">
        <v>0.15</v>
      </c>
      <c r="H238" s="1">
        <f t="shared" si="11"/>
        <v>1.19</v>
      </c>
    </row>
    <row r="239" spans="1:8" x14ac:dyDescent="0.25">
      <c r="A239" t="s">
        <v>0</v>
      </c>
      <c r="B239">
        <v>1.1399999999999999</v>
      </c>
      <c r="C239">
        <v>359.97</v>
      </c>
      <c r="D239">
        <v>0.05</v>
      </c>
      <c r="F239" s="1">
        <f t="shared" si="12"/>
        <v>1.1399999999999999</v>
      </c>
      <c r="G239" s="1">
        <f t="shared" si="10"/>
        <v>2.9999999999972715E-2</v>
      </c>
      <c r="H239" s="1">
        <f t="shared" si="11"/>
        <v>0.05</v>
      </c>
    </row>
    <row r="240" spans="1:8" x14ac:dyDescent="0.25">
      <c r="A240" t="s">
        <v>0</v>
      </c>
      <c r="B240">
        <v>1.1399999999999999</v>
      </c>
      <c r="C240">
        <v>359.97</v>
      </c>
      <c r="D240">
        <v>0.05</v>
      </c>
      <c r="F240" s="1">
        <f t="shared" si="12"/>
        <v>1.1399999999999999</v>
      </c>
      <c r="G240" s="1">
        <f t="shared" si="10"/>
        <v>2.9999999999972715E-2</v>
      </c>
      <c r="H240" s="1">
        <f t="shared" si="11"/>
        <v>0.05</v>
      </c>
    </row>
    <row r="241" spans="1:8" x14ac:dyDescent="0.25">
      <c r="A241" t="s">
        <v>0</v>
      </c>
      <c r="B241">
        <v>1.1399999999999999</v>
      </c>
      <c r="C241">
        <v>359.97</v>
      </c>
      <c r="D241">
        <v>0.05</v>
      </c>
      <c r="F241" s="1">
        <f t="shared" si="12"/>
        <v>1.1399999999999999</v>
      </c>
      <c r="G241" s="1">
        <f t="shared" si="10"/>
        <v>2.9999999999972715E-2</v>
      </c>
      <c r="H241" s="1">
        <f t="shared" si="11"/>
        <v>0.05</v>
      </c>
    </row>
    <row r="242" spans="1:8" x14ac:dyDescent="0.25">
      <c r="A242" t="s">
        <v>0</v>
      </c>
      <c r="B242">
        <v>1.1399999999999999</v>
      </c>
      <c r="C242">
        <v>359.97</v>
      </c>
      <c r="D242">
        <v>0.05</v>
      </c>
      <c r="F242" s="1">
        <f t="shared" si="12"/>
        <v>1.1399999999999999</v>
      </c>
      <c r="G242" s="1">
        <f t="shared" si="10"/>
        <v>2.9999999999972715E-2</v>
      </c>
      <c r="H242" s="1">
        <f t="shared" si="11"/>
        <v>0.05</v>
      </c>
    </row>
    <row r="243" spans="1:8" x14ac:dyDescent="0.25">
      <c r="A243" t="s">
        <v>0</v>
      </c>
      <c r="B243">
        <v>1.1399999999999999</v>
      </c>
      <c r="C243">
        <v>359.97</v>
      </c>
      <c r="D243">
        <v>0.05</v>
      </c>
      <c r="F243" s="1">
        <f t="shared" si="12"/>
        <v>1.1399999999999999</v>
      </c>
      <c r="G243" s="1">
        <f t="shared" si="10"/>
        <v>2.9999999999972715E-2</v>
      </c>
      <c r="H243" s="1">
        <f t="shared" si="11"/>
        <v>0.05</v>
      </c>
    </row>
    <row r="244" spans="1:8" x14ac:dyDescent="0.25">
      <c r="A244" t="s">
        <v>0</v>
      </c>
      <c r="B244">
        <v>1.1399999999999999</v>
      </c>
      <c r="C244">
        <v>359.97</v>
      </c>
      <c r="D244">
        <v>0.05</v>
      </c>
      <c r="F244" s="1">
        <f t="shared" si="12"/>
        <v>1.1399999999999999</v>
      </c>
      <c r="G244" s="1">
        <f t="shared" si="10"/>
        <v>2.9999999999972715E-2</v>
      </c>
      <c r="H244" s="1">
        <f t="shared" si="11"/>
        <v>0.05</v>
      </c>
    </row>
    <row r="245" spans="1:8" x14ac:dyDescent="0.25">
      <c r="A245" t="s">
        <v>0</v>
      </c>
      <c r="B245">
        <v>1.1399999999999999</v>
      </c>
      <c r="C245">
        <v>359.97</v>
      </c>
      <c r="D245">
        <v>0.05</v>
      </c>
      <c r="F245" s="1">
        <f t="shared" si="12"/>
        <v>1.1399999999999999</v>
      </c>
      <c r="G245" s="1">
        <f t="shared" si="10"/>
        <v>2.9999999999972715E-2</v>
      </c>
      <c r="H245" s="1">
        <f t="shared" si="11"/>
        <v>0.05</v>
      </c>
    </row>
    <row r="246" spans="1:8" x14ac:dyDescent="0.25">
      <c r="A246" t="s">
        <v>0</v>
      </c>
      <c r="B246">
        <v>1.1399999999999999</v>
      </c>
      <c r="C246">
        <v>359.97</v>
      </c>
      <c r="D246">
        <v>0.05</v>
      </c>
      <c r="F246" s="1">
        <f t="shared" si="12"/>
        <v>1.1399999999999999</v>
      </c>
      <c r="G246" s="1">
        <f t="shared" si="10"/>
        <v>2.9999999999972715E-2</v>
      </c>
      <c r="H246" s="1">
        <f t="shared" si="11"/>
        <v>0.05</v>
      </c>
    </row>
    <row r="247" spans="1:8" x14ac:dyDescent="0.25">
      <c r="A247" t="s">
        <v>0</v>
      </c>
      <c r="B247">
        <v>1.1399999999999999</v>
      </c>
      <c r="C247">
        <v>359.97</v>
      </c>
      <c r="D247">
        <v>0.05</v>
      </c>
      <c r="F247" s="1">
        <f t="shared" si="12"/>
        <v>1.1399999999999999</v>
      </c>
      <c r="G247" s="1">
        <f t="shared" si="10"/>
        <v>2.9999999999972715E-2</v>
      </c>
      <c r="H247" s="1">
        <f t="shared" si="11"/>
        <v>0.05</v>
      </c>
    </row>
    <row r="248" spans="1:8" x14ac:dyDescent="0.25">
      <c r="A248" t="s">
        <v>0</v>
      </c>
      <c r="B248">
        <v>1.1399999999999999</v>
      </c>
      <c r="C248">
        <v>359.97</v>
      </c>
      <c r="D248">
        <v>0.05</v>
      </c>
      <c r="F248" s="1">
        <f t="shared" si="12"/>
        <v>1.1399999999999999</v>
      </c>
      <c r="G248" s="1">
        <f t="shared" si="10"/>
        <v>2.9999999999972715E-2</v>
      </c>
      <c r="H248" s="1">
        <f t="shared" si="11"/>
        <v>0.05</v>
      </c>
    </row>
    <row r="249" spans="1:8" x14ac:dyDescent="0.25">
      <c r="A249" t="s">
        <v>0</v>
      </c>
      <c r="B249">
        <v>1.1399999999999999</v>
      </c>
      <c r="C249">
        <v>359.97</v>
      </c>
      <c r="D249">
        <v>0.05</v>
      </c>
      <c r="F249" s="1">
        <f t="shared" si="12"/>
        <v>1.1399999999999999</v>
      </c>
      <c r="G249" s="1">
        <f t="shared" si="10"/>
        <v>2.9999999999972715E-2</v>
      </c>
      <c r="H249" s="1">
        <f t="shared" si="11"/>
        <v>0.05</v>
      </c>
    </row>
    <row r="250" spans="1:8" x14ac:dyDescent="0.25">
      <c r="A250" t="s">
        <v>0</v>
      </c>
      <c r="B250">
        <v>1.1399999999999999</v>
      </c>
      <c r="C250">
        <v>359.97</v>
      </c>
      <c r="D250">
        <v>0.05</v>
      </c>
      <c r="F250" s="1">
        <f t="shared" si="12"/>
        <v>1.1399999999999999</v>
      </c>
      <c r="G250" s="1">
        <f t="shared" si="10"/>
        <v>2.9999999999972715E-2</v>
      </c>
      <c r="H250" s="1">
        <f t="shared" si="11"/>
        <v>0.05</v>
      </c>
    </row>
    <row r="251" spans="1:8" x14ac:dyDescent="0.25">
      <c r="A251" t="s">
        <v>0</v>
      </c>
      <c r="B251">
        <v>1.18</v>
      </c>
      <c r="C251">
        <v>1.1100000000000001</v>
      </c>
      <c r="D251">
        <v>359.88</v>
      </c>
      <c r="F251" s="1">
        <f t="shared" si="12"/>
        <v>1.18</v>
      </c>
      <c r="G251" s="1">
        <v>1.1100000000000001</v>
      </c>
      <c r="H251" s="1">
        <f t="shared" ref="H195:H258" si="13">360-D251</f>
        <v>0.12000000000000455</v>
      </c>
    </row>
    <row r="252" spans="1:8" x14ac:dyDescent="0.25">
      <c r="A252" t="s">
        <v>0</v>
      </c>
      <c r="B252">
        <v>1.18</v>
      </c>
      <c r="C252">
        <v>1.1100000000000001</v>
      </c>
      <c r="D252">
        <v>359.88</v>
      </c>
      <c r="F252" s="1">
        <f t="shared" si="12"/>
        <v>1.18</v>
      </c>
      <c r="G252" s="1">
        <v>1.1100000000000001</v>
      </c>
      <c r="H252" s="1">
        <f t="shared" si="13"/>
        <v>0.12000000000000455</v>
      </c>
    </row>
    <row r="253" spans="1:8" x14ac:dyDescent="0.25">
      <c r="A253" t="s">
        <v>0</v>
      </c>
      <c r="B253">
        <v>1.18</v>
      </c>
      <c r="C253">
        <v>1.1100000000000001</v>
      </c>
      <c r="D253">
        <v>359.88</v>
      </c>
      <c r="F253" s="1">
        <f t="shared" si="12"/>
        <v>1.18</v>
      </c>
      <c r="G253" s="1">
        <v>1.1100000000000001</v>
      </c>
      <c r="H253" s="1">
        <f t="shared" si="13"/>
        <v>0.12000000000000455</v>
      </c>
    </row>
    <row r="254" spans="1:8" x14ac:dyDescent="0.25">
      <c r="A254" t="s">
        <v>0</v>
      </c>
      <c r="B254">
        <v>0.04</v>
      </c>
      <c r="C254">
        <v>1.1399999999999999</v>
      </c>
      <c r="D254">
        <v>359.83</v>
      </c>
      <c r="F254" s="1">
        <f t="shared" si="12"/>
        <v>0.04</v>
      </c>
      <c r="G254" s="1">
        <v>1.1399999999999999</v>
      </c>
      <c r="H254" s="1">
        <f t="shared" si="13"/>
        <v>0.17000000000001592</v>
      </c>
    </row>
    <row r="255" spans="1:8" x14ac:dyDescent="0.25">
      <c r="A255" t="s">
        <v>0</v>
      </c>
      <c r="B255">
        <v>0.04</v>
      </c>
      <c r="C255">
        <v>1.1399999999999999</v>
      </c>
      <c r="D255">
        <v>359.83</v>
      </c>
      <c r="F255" s="1">
        <f t="shared" si="12"/>
        <v>0.04</v>
      </c>
      <c r="G255" s="1">
        <v>1.1399999999999999</v>
      </c>
      <c r="H255" s="1">
        <f t="shared" si="13"/>
        <v>0.17000000000001592</v>
      </c>
    </row>
    <row r="256" spans="1:8" x14ac:dyDescent="0.25">
      <c r="A256" t="s">
        <v>0</v>
      </c>
      <c r="B256">
        <v>0.04</v>
      </c>
      <c r="C256">
        <v>1.1399999999999999</v>
      </c>
      <c r="D256">
        <v>359.83</v>
      </c>
      <c r="F256" s="1">
        <f t="shared" si="12"/>
        <v>0.04</v>
      </c>
      <c r="G256" s="1">
        <v>1.1399999999999999</v>
      </c>
      <c r="H256" s="1">
        <f t="shared" si="13"/>
        <v>0.17000000000001592</v>
      </c>
    </row>
    <row r="257" spans="1:8" x14ac:dyDescent="0.25">
      <c r="A257" t="s">
        <v>0</v>
      </c>
      <c r="B257">
        <v>0.04</v>
      </c>
      <c r="C257">
        <v>1.1399999999999999</v>
      </c>
      <c r="D257">
        <v>359.83</v>
      </c>
      <c r="F257" s="1">
        <f t="shared" si="12"/>
        <v>0.04</v>
      </c>
      <c r="G257" s="1">
        <v>1.1399999999999999</v>
      </c>
      <c r="H257" s="1">
        <f t="shared" si="13"/>
        <v>0.17000000000001592</v>
      </c>
    </row>
    <row r="258" spans="1:8" x14ac:dyDescent="0.25">
      <c r="A258" t="s">
        <v>0</v>
      </c>
      <c r="B258">
        <v>0.04</v>
      </c>
      <c r="C258">
        <v>1.1399999999999999</v>
      </c>
      <c r="D258">
        <v>359.83</v>
      </c>
      <c r="F258" s="1">
        <f t="shared" si="12"/>
        <v>0.04</v>
      </c>
      <c r="G258" s="1">
        <v>1.1399999999999999</v>
      </c>
      <c r="H258" s="1">
        <f t="shared" si="13"/>
        <v>0.17000000000001592</v>
      </c>
    </row>
    <row r="259" spans="1:8" x14ac:dyDescent="0.25">
      <c r="A259" t="s">
        <v>0</v>
      </c>
      <c r="B259">
        <v>0.04</v>
      </c>
      <c r="C259">
        <v>1.1399999999999999</v>
      </c>
      <c r="D259">
        <v>359.83</v>
      </c>
      <c r="F259" s="1">
        <f t="shared" si="12"/>
        <v>0.04</v>
      </c>
      <c r="G259" s="1">
        <v>1.1399999999999999</v>
      </c>
      <c r="H259" s="1">
        <f t="shared" ref="H259:H281" si="14">360-D259</f>
        <v>0.17000000000001592</v>
      </c>
    </row>
    <row r="260" spans="1:8" x14ac:dyDescent="0.25">
      <c r="A260" t="s">
        <v>0</v>
      </c>
      <c r="B260">
        <v>0.04</v>
      </c>
      <c r="C260">
        <v>1.1399999999999999</v>
      </c>
      <c r="D260">
        <v>359.83</v>
      </c>
      <c r="F260" s="1">
        <f t="shared" ref="F260:F282" si="15">B260</f>
        <v>0.04</v>
      </c>
      <c r="G260" s="1">
        <v>1.1399999999999999</v>
      </c>
      <c r="H260" s="1">
        <f t="shared" si="14"/>
        <v>0.17000000000001592</v>
      </c>
    </row>
    <row r="261" spans="1:8" x14ac:dyDescent="0.25">
      <c r="A261" t="s">
        <v>0</v>
      </c>
      <c r="B261">
        <v>0.04</v>
      </c>
      <c r="C261">
        <v>1.1399999999999999</v>
      </c>
      <c r="D261">
        <v>359.83</v>
      </c>
      <c r="F261" s="1">
        <f t="shared" si="15"/>
        <v>0.04</v>
      </c>
      <c r="G261" s="1">
        <v>1.1399999999999999</v>
      </c>
      <c r="H261" s="1">
        <f t="shared" si="14"/>
        <v>0.17000000000001592</v>
      </c>
    </row>
    <row r="262" spans="1:8" x14ac:dyDescent="0.25">
      <c r="A262" t="s">
        <v>0</v>
      </c>
      <c r="B262">
        <v>0.04</v>
      </c>
      <c r="C262">
        <v>1.1399999999999999</v>
      </c>
      <c r="D262">
        <v>359.83</v>
      </c>
      <c r="F262" s="1">
        <f t="shared" si="15"/>
        <v>0.04</v>
      </c>
      <c r="G262" s="1">
        <v>1.1399999999999999</v>
      </c>
      <c r="H262" s="1">
        <f t="shared" si="14"/>
        <v>0.17000000000001592</v>
      </c>
    </row>
    <row r="263" spans="1:8" x14ac:dyDescent="0.25">
      <c r="A263" t="s">
        <v>0</v>
      </c>
      <c r="B263">
        <v>0.04</v>
      </c>
      <c r="C263">
        <v>1.1399999999999999</v>
      </c>
      <c r="D263">
        <v>359.83</v>
      </c>
      <c r="F263" s="1">
        <f t="shared" si="15"/>
        <v>0.04</v>
      </c>
      <c r="G263" s="1">
        <v>1.1399999999999999</v>
      </c>
      <c r="H263" s="1">
        <f t="shared" si="14"/>
        <v>0.17000000000001592</v>
      </c>
    </row>
    <row r="264" spans="1:8" x14ac:dyDescent="0.25">
      <c r="A264" t="s">
        <v>0</v>
      </c>
      <c r="B264">
        <v>0.04</v>
      </c>
      <c r="C264">
        <v>1.1399999999999999</v>
      </c>
      <c r="D264">
        <v>359.83</v>
      </c>
      <c r="F264" s="1">
        <f t="shared" si="15"/>
        <v>0.04</v>
      </c>
      <c r="G264" s="1">
        <v>1.1399999999999999</v>
      </c>
      <c r="H264" s="1">
        <f t="shared" si="14"/>
        <v>0.17000000000001592</v>
      </c>
    </row>
    <row r="265" spans="1:8" x14ac:dyDescent="0.25">
      <c r="A265" t="s">
        <v>0</v>
      </c>
      <c r="B265">
        <v>0.04</v>
      </c>
      <c r="C265">
        <v>1.1399999999999999</v>
      </c>
      <c r="D265">
        <v>359.83</v>
      </c>
      <c r="F265" s="1">
        <f t="shared" si="15"/>
        <v>0.04</v>
      </c>
      <c r="G265" s="1">
        <v>1.1399999999999999</v>
      </c>
      <c r="H265" s="1">
        <f t="shared" si="14"/>
        <v>0.17000000000001592</v>
      </c>
    </row>
    <row r="266" spans="1:8" x14ac:dyDescent="0.25">
      <c r="A266" t="s">
        <v>0</v>
      </c>
      <c r="B266">
        <v>0.04</v>
      </c>
      <c r="C266">
        <v>1.1399999999999999</v>
      </c>
      <c r="D266">
        <v>359.83</v>
      </c>
      <c r="F266" s="1">
        <f t="shared" si="15"/>
        <v>0.04</v>
      </c>
      <c r="G266" s="1">
        <v>1.1399999999999999</v>
      </c>
      <c r="H266" s="1">
        <f t="shared" si="14"/>
        <v>0.17000000000001592</v>
      </c>
    </row>
    <row r="267" spans="1:8" x14ac:dyDescent="0.25">
      <c r="A267" t="s">
        <v>0</v>
      </c>
      <c r="B267">
        <v>0.04</v>
      </c>
      <c r="C267">
        <v>1.1399999999999999</v>
      </c>
      <c r="D267">
        <v>359.83</v>
      </c>
      <c r="F267" s="1">
        <f t="shared" si="15"/>
        <v>0.04</v>
      </c>
      <c r="G267" s="1">
        <v>1.1399999999999999</v>
      </c>
      <c r="H267" s="1">
        <f t="shared" si="14"/>
        <v>0.17000000000001592</v>
      </c>
    </row>
    <row r="268" spans="1:8" x14ac:dyDescent="0.25">
      <c r="A268" t="s">
        <v>0</v>
      </c>
      <c r="B268">
        <v>0.04</v>
      </c>
      <c r="C268">
        <v>1.1399999999999999</v>
      </c>
      <c r="D268">
        <v>359.83</v>
      </c>
      <c r="F268" s="1">
        <f t="shared" si="15"/>
        <v>0.04</v>
      </c>
      <c r="G268" s="1">
        <v>1.1399999999999999</v>
      </c>
      <c r="H268" s="1">
        <f t="shared" si="14"/>
        <v>0.17000000000001592</v>
      </c>
    </row>
    <row r="269" spans="1:8" x14ac:dyDescent="0.25">
      <c r="A269" t="s">
        <v>0</v>
      </c>
      <c r="B269">
        <v>0.04</v>
      </c>
      <c r="C269">
        <v>1.1399999999999999</v>
      </c>
      <c r="D269">
        <v>359.83</v>
      </c>
      <c r="F269" s="1">
        <f t="shared" si="15"/>
        <v>0.04</v>
      </c>
      <c r="G269" s="1">
        <v>1.1399999999999999</v>
      </c>
      <c r="H269" s="1">
        <f t="shared" si="14"/>
        <v>0.17000000000001592</v>
      </c>
    </row>
    <row r="270" spans="1:8" x14ac:dyDescent="0.25">
      <c r="A270" t="s">
        <v>0</v>
      </c>
      <c r="B270">
        <v>0.04</v>
      </c>
      <c r="C270">
        <v>1.1399999999999999</v>
      </c>
      <c r="D270">
        <v>359.83</v>
      </c>
      <c r="F270" s="1">
        <f t="shared" si="15"/>
        <v>0.04</v>
      </c>
      <c r="G270" s="1">
        <v>1.1399999999999999</v>
      </c>
      <c r="H270" s="1">
        <f t="shared" si="14"/>
        <v>0.17000000000001592</v>
      </c>
    </row>
    <row r="271" spans="1:8" x14ac:dyDescent="0.25">
      <c r="A271" t="s">
        <v>0</v>
      </c>
      <c r="B271">
        <v>0.04</v>
      </c>
      <c r="C271">
        <v>1.1399999999999999</v>
      </c>
      <c r="D271">
        <v>359.83</v>
      </c>
      <c r="F271" s="1">
        <f t="shared" si="15"/>
        <v>0.04</v>
      </c>
      <c r="G271" s="1">
        <v>1.1399999999999999</v>
      </c>
      <c r="H271" s="1">
        <f t="shared" si="14"/>
        <v>0.17000000000001592</v>
      </c>
    </row>
    <row r="272" spans="1:8" x14ac:dyDescent="0.25">
      <c r="A272" t="s">
        <v>0</v>
      </c>
      <c r="B272">
        <v>0.04</v>
      </c>
      <c r="C272">
        <v>1.1399999999999999</v>
      </c>
      <c r="D272">
        <v>359.83</v>
      </c>
      <c r="F272" s="1">
        <f t="shared" si="15"/>
        <v>0.04</v>
      </c>
      <c r="G272" s="1">
        <v>1.1399999999999999</v>
      </c>
      <c r="H272" s="1">
        <f t="shared" si="14"/>
        <v>0.17000000000001592</v>
      </c>
    </row>
    <row r="273" spans="1:8" x14ac:dyDescent="0.25">
      <c r="A273" t="s">
        <v>0</v>
      </c>
      <c r="B273">
        <v>0.04</v>
      </c>
      <c r="C273">
        <v>1.1399999999999999</v>
      </c>
      <c r="D273">
        <v>359.83</v>
      </c>
      <c r="F273" s="1">
        <f t="shared" si="15"/>
        <v>0.04</v>
      </c>
      <c r="G273" s="1">
        <v>1.1399999999999999</v>
      </c>
      <c r="H273" s="1">
        <f t="shared" si="14"/>
        <v>0.17000000000001592</v>
      </c>
    </row>
    <row r="274" spans="1:8" x14ac:dyDescent="0.25">
      <c r="A274" t="s">
        <v>0</v>
      </c>
      <c r="B274">
        <v>0.04</v>
      </c>
      <c r="C274">
        <v>1.1399999999999999</v>
      </c>
      <c r="D274">
        <v>359.83</v>
      </c>
      <c r="F274" s="1">
        <f t="shared" si="15"/>
        <v>0.04</v>
      </c>
      <c r="G274" s="1">
        <v>1.1399999999999999</v>
      </c>
      <c r="H274" s="1">
        <f t="shared" si="14"/>
        <v>0.17000000000001592</v>
      </c>
    </row>
    <row r="275" spans="1:8" x14ac:dyDescent="0.25">
      <c r="A275" t="s">
        <v>0</v>
      </c>
      <c r="B275">
        <v>0.04</v>
      </c>
      <c r="C275">
        <v>1.1399999999999999</v>
      </c>
      <c r="D275">
        <v>359.83</v>
      </c>
      <c r="F275" s="1">
        <f t="shared" si="15"/>
        <v>0.04</v>
      </c>
      <c r="G275" s="1">
        <v>1.1399999999999999</v>
      </c>
      <c r="H275" s="1">
        <f t="shared" si="14"/>
        <v>0.17000000000001592</v>
      </c>
    </row>
    <row r="276" spans="1:8" x14ac:dyDescent="0.25">
      <c r="A276" t="s">
        <v>0</v>
      </c>
      <c r="B276">
        <v>0.04</v>
      </c>
      <c r="C276">
        <v>1.1399999999999999</v>
      </c>
      <c r="D276">
        <v>359.83</v>
      </c>
      <c r="F276" s="1">
        <f t="shared" si="15"/>
        <v>0.04</v>
      </c>
      <c r="G276" s="1">
        <v>1.1399999999999999</v>
      </c>
      <c r="H276" s="1">
        <f t="shared" si="14"/>
        <v>0.17000000000001592</v>
      </c>
    </row>
    <row r="277" spans="1:8" x14ac:dyDescent="0.25">
      <c r="A277" t="s">
        <v>0</v>
      </c>
      <c r="B277">
        <v>0.04</v>
      </c>
      <c r="C277">
        <v>1.1399999999999999</v>
      </c>
      <c r="D277">
        <v>359.83</v>
      </c>
      <c r="F277" s="1">
        <f t="shared" si="15"/>
        <v>0.04</v>
      </c>
      <c r="G277" s="1">
        <v>1.1399999999999999</v>
      </c>
      <c r="H277" s="1">
        <f t="shared" si="14"/>
        <v>0.17000000000001592</v>
      </c>
    </row>
    <row r="278" spans="1:8" x14ac:dyDescent="0.25">
      <c r="A278" t="s">
        <v>0</v>
      </c>
      <c r="B278">
        <v>0.04</v>
      </c>
      <c r="C278">
        <v>1.1399999999999999</v>
      </c>
      <c r="D278">
        <v>359.83</v>
      </c>
      <c r="F278" s="1">
        <f t="shared" si="15"/>
        <v>0.04</v>
      </c>
      <c r="G278" s="1">
        <v>1.1399999999999999</v>
      </c>
      <c r="H278" s="1">
        <f t="shared" si="14"/>
        <v>0.17000000000001592</v>
      </c>
    </row>
    <row r="279" spans="1:8" x14ac:dyDescent="0.25">
      <c r="A279" t="s">
        <v>0</v>
      </c>
      <c r="B279">
        <v>0.04</v>
      </c>
      <c r="C279">
        <v>1.1399999999999999</v>
      </c>
      <c r="D279">
        <v>359.83</v>
      </c>
      <c r="F279" s="1">
        <f t="shared" si="15"/>
        <v>0.04</v>
      </c>
      <c r="G279" s="1">
        <v>1.1399999999999999</v>
      </c>
      <c r="H279" s="1">
        <f t="shared" si="14"/>
        <v>0.17000000000001592</v>
      </c>
    </row>
    <row r="280" spans="1:8" x14ac:dyDescent="0.25">
      <c r="A280" t="s">
        <v>0</v>
      </c>
      <c r="B280">
        <v>0.04</v>
      </c>
      <c r="C280">
        <v>1.1399999999999999</v>
      </c>
      <c r="D280">
        <v>359.83</v>
      </c>
      <c r="F280" s="1">
        <f t="shared" si="15"/>
        <v>0.04</v>
      </c>
      <c r="G280" s="1">
        <v>1.1399999999999999</v>
      </c>
      <c r="H280" s="1">
        <f t="shared" si="14"/>
        <v>0.17000000000001592</v>
      </c>
    </row>
    <row r="281" spans="1:8" x14ac:dyDescent="0.25">
      <c r="A281" t="s">
        <v>0</v>
      </c>
      <c r="B281">
        <v>0.04</v>
      </c>
      <c r="C281">
        <v>1.1399999999999999</v>
      </c>
      <c r="D281">
        <v>359.83</v>
      </c>
      <c r="F281" s="1">
        <f t="shared" si="15"/>
        <v>0.04</v>
      </c>
      <c r="G281" s="1">
        <v>1.1399999999999999</v>
      </c>
      <c r="H281" s="1">
        <f t="shared" si="14"/>
        <v>0.17000000000001592</v>
      </c>
    </row>
    <row r="282" spans="1:8" x14ac:dyDescent="0.25">
      <c r="A282" t="s">
        <v>0</v>
      </c>
      <c r="B282">
        <v>0.04</v>
      </c>
      <c r="C282">
        <v>1.1399999999999999</v>
      </c>
      <c r="D282">
        <v>359.83</v>
      </c>
      <c r="F282" s="1">
        <f t="shared" si="15"/>
        <v>0.04</v>
      </c>
      <c r="G282" s="1">
        <v>1.1399999999999999</v>
      </c>
      <c r="H282" s="1">
        <f>360-D282</f>
        <v>0.17000000000001592</v>
      </c>
    </row>
    <row r="283" spans="1:8" x14ac:dyDescent="0.25">
      <c r="G283" s="1">
        <f>MAX(G1:G282)</f>
        <v>19.20999999999998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2019-02-01T15:51:37Z</dcterms:created>
  <dcterms:modified xsi:type="dcterms:W3CDTF">2019-02-01T15:59:03Z</dcterms:modified>
</cp:coreProperties>
</file>