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DSA\Lab4\"/>
    </mc:Choice>
  </mc:AlternateContent>
  <xr:revisionPtr revIDLastSave="0" documentId="13_ncr:1_{E3DA3E3F-8132-433B-8A8F-D6EF059258E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6" i="1"/>
</calcChain>
</file>

<file path=xl/sharedStrings.xml><?xml version="1.0" encoding="utf-8"?>
<sst xmlns="http://schemas.openxmlformats.org/spreadsheetml/2006/main" count="5" uniqueCount="5">
  <si>
    <t>Day</t>
  </si>
  <si>
    <t>Mean Call Duration</t>
  </si>
  <si>
    <r>
      <rPr>
        <b/>
        <sz val="11"/>
        <color theme="1"/>
        <rFont val="Calibri"/>
        <family val="2"/>
        <scheme val="minor"/>
      </rPr>
      <t>Daily Variations in sample mean</t>
    </r>
    <r>
      <rPr>
        <sz val="11"/>
        <color theme="1"/>
        <rFont val="Calibri"/>
        <family val="2"/>
        <scheme val="minor"/>
      </rPr>
      <t xml:space="preserve"> </t>
    </r>
  </si>
  <si>
    <t>T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</si>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</sst>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25"/>
  <sheetViews>
    <sheetView tabSelected="1" topLeftCell="A3" workbookViewId="0">
      <selection activeCell="G29" sqref="G29"/>
    </sheetView>
  </sheetViews>
  <sheetFormatPr defaultRowHeight="14.4" x14ac:dyDescent="0.3"/>
  <cols>
    <col min="4" max="4" width="32.33203125" customWidth="1"/>
  </cols>
  <sheetData>
    <row r="2" spans="3:6" x14ac:dyDescent="0.3">
      <c r="D2" t="s">
        <v>2</v>
      </c>
    </row>
    <row r="4" spans="3:6" x14ac:dyDescent="0.3">
      <c r="C4" s="1" t="s">
        <v>0</v>
      </c>
      <c r="D4" s="1" t="s">
        <v>1</v>
      </c>
      <c r="E4" s="2" t="s">
        <v>3</v>
      </c>
      <c r="F4" s="2" t="s">
        <v>4</v>
      </c>
    </row>
    <row r="5" spans="3:6" x14ac:dyDescent="0.3">
      <c r="E5" s="2"/>
      <c r="F5" s="2"/>
    </row>
    <row r="6" spans="3:6" x14ac:dyDescent="0.3">
      <c r="C6" s="1">
        <v>1</v>
      </c>
      <c r="D6" s="1">
        <v>3.7</v>
      </c>
      <c r="E6" s="2">
        <f xml:space="preserve"> (D6-4)*SQRT(50)/3</f>
        <v>-0.70710678118654713</v>
      </c>
      <c r="F6" s="2">
        <v>1.5169999999999999</v>
      </c>
    </row>
    <row r="7" spans="3:6" x14ac:dyDescent="0.3">
      <c r="C7" s="1">
        <v>2</v>
      </c>
      <c r="D7" s="1">
        <v>4.0999999999999996</v>
      </c>
      <c r="E7" s="2">
        <f t="shared" ref="E7:E25" si="0" xml:space="preserve"> (D7-4)*SQRT(50)/3</f>
        <v>0.23570226039551501</v>
      </c>
      <c r="F7" s="2"/>
    </row>
    <row r="8" spans="3:6" x14ac:dyDescent="0.3">
      <c r="C8" s="1">
        <v>3</v>
      </c>
      <c r="D8" s="1">
        <v>3.5</v>
      </c>
      <c r="E8" s="2">
        <f t="shared" si="0"/>
        <v>-1.1785113019775793</v>
      </c>
      <c r="F8" s="2"/>
    </row>
    <row r="9" spans="3:6" x14ac:dyDescent="0.3">
      <c r="C9" s="1">
        <v>4</v>
      </c>
      <c r="D9" s="1">
        <v>4.2</v>
      </c>
      <c r="E9" s="2">
        <f t="shared" si="0"/>
        <v>0.47140452079103207</v>
      </c>
      <c r="F9" s="2"/>
    </row>
    <row r="10" spans="3:6" x14ac:dyDescent="0.3">
      <c r="C10" s="1">
        <v>5</v>
      </c>
      <c r="D10" s="1">
        <v>3.9</v>
      </c>
      <c r="E10" s="2">
        <f t="shared" si="0"/>
        <v>-0.23570226039551603</v>
      </c>
      <c r="F10" s="2"/>
    </row>
    <row r="11" spans="3:6" x14ac:dyDescent="0.3">
      <c r="C11" s="1">
        <v>6</v>
      </c>
      <c r="D11" s="1">
        <v>4.0999999999999996</v>
      </c>
      <c r="E11" s="2">
        <f t="shared" si="0"/>
        <v>0.23570226039551501</v>
      </c>
      <c r="F11" s="2"/>
    </row>
    <row r="12" spans="3:6" x14ac:dyDescent="0.3">
      <c r="C12" s="1">
        <v>7</v>
      </c>
      <c r="D12" s="1">
        <v>4.2</v>
      </c>
      <c r="E12" s="2">
        <f t="shared" si="0"/>
        <v>0.47140452079103207</v>
      </c>
      <c r="F12" s="2"/>
    </row>
    <row r="13" spans="3:6" x14ac:dyDescent="0.3">
      <c r="C13" s="1">
        <v>8</v>
      </c>
      <c r="D13" s="1">
        <v>3.8</v>
      </c>
      <c r="E13" s="2">
        <f t="shared" si="0"/>
        <v>-0.47140452079103207</v>
      </c>
      <c r="F13" s="2"/>
    </row>
    <row r="14" spans="3:6" x14ac:dyDescent="0.3">
      <c r="C14" s="1">
        <v>9</v>
      </c>
      <c r="D14" s="1">
        <v>3.7</v>
      </c>
      <c r="E14" s="2">
        <f t="shared" si="0"/>
        <v>-0.70710678118654713</v>
      </c>
      <c r="F14" s="2"/>
    </row>
    <row r="15" spans="3:6" x14ac:dyDescent="0.3">
      <c r="C15" s="1">
        <v>10</v>
      </c>
      <c r="D15" s="1">
        <v>4.5999999999999996</v>
      </c>
      <c r="E15" s="2">
        <f t="shared" si="0"/>
        <v>1.4142135623730943</v>
      </c>
      <c r="F15" s="2"/>
    </row>
    <row r="16" spans="3:6" x14ac:dyDescent="0.3">
      <c r="C16" s="1">
        <v>11</v>
      </c>
      <c r="D16" s="1">
        <v>3.7</v>
      </c>
      <c r="E16" s="2">
        <f t="shared" si="0"/>
        <v>-0.70710678118654713</v>
      </c>
      <c r="F16" s="2"/>
    </row>
    <row r="17" spans="3:6" x14ac:dyDescent="0.3">
      <c r="C17" s="1">
        <v>12</v>
      </c>
      <c r="D17" s="1">
        <v>4.5999999999999996</v>
      </c>
      <c r="E17" s="2">
        <f t="shared" si="0"/>
        <v>1.4142135623730943</v>
      </c>
      <c r="F17" s="2">
        <v>0.16500000000000001</v>
      </c>
    </row>
    <row r="18" spans="3:6" x14ac:dyDescent="0.3">
      <c r="C18" s="1">
        <v>13</v>
      </c>
      <c r="D18" s="1">
        <v>4</v>
      </c>
      <c r="E18" s="2">
        <f t="shared" si="0"/>
        <v>0</v>
      </c>
      <c r="F18" s="2">
        <v>1</v>
      </c>
    </row>
    <row r="19" spans="3:6" x14ac:dyDescent="0.3">
      <c r="C19" s="1">
        <v>14</v>
      </c>
      <c r="D19" s="1">
        <v>4.2</v>
      </c>
      <c r="E19" s="2">
        <f t="shared" si="0"/>
        <v>0.47140452079103207</v>
      </c>
      <c r="F19" s="2">
        <v>1.36</v>
      </c>
    </row>
    <row r="20" spans="3:6" x14ac:dyDescent="0.3">
      <c r="C20" s="1">
        <v>15</v>
      </c>
      <c r="D20" s="1">
        <v>3.8</v>
      </c>
      <c r="E20" s="2">
        <f t="shared" si="0"/>
        <v>-0.47140452079103207</v>
      </c>
      <c r="F20" s="2">
        <v>0.63944000000000001</v>
      </c>
    </row>
    <row r="21" spans="3:6" x14ac:dyDescent="0.3">
      <c r="C21" s="1">
        <v>16</v>
      </c>
      <c r="D21" s="1">
        <v>4.4000000000000004</v>
      </c>
      <c r="E21" s="2">
        <f t="shared" si="0"/>
        <v>0.94280904158206413</v>
      </c>
      <c r="F21" s="2">
        <v>1.649</v>
      </c>
    </row>
    <row r="22" spans="3:6" x14ac:dyDescent="0.3">
      <c r="C22" s="1">
        <v>17</v>
      </c>
      <c r="D22" s="1">
        <v>5.3</v>
      </c>
      <c r="E22" s="2">
        <f t="shared" si="0"/>
        <v>3.064129385141706</v>
      </c>
      <c r="F22" s="2">
        <v>1.99</v>
      </c>
    </row>
    <row r="23" spans="3:6" x14ac:dyDescent="0.3">
      <c r="C23" s="1">
        <v>18</v>
      </c>
      <c r="D23" s="1">
        <v>6.1</v>
      </c>
      <c r="E23" s="2">
        <f t="shared" si="0"/>
        <v>4.9497474683058318</v>
      </c>
      <c r="F23" s="2">
        <v>1.99</v>
      </c>
    </row>
    <row r="24" spans="3:6" x14ac:dyDescent="0.3">
      <c r="C24" s="1">
        <v>19</v>
      </c>
      <c r="D24" s="1">
        <v>7.2</v>
      </c>
      <c r="E24" s="2">
        <f t="shared" si="0"/>
        <v>7.5424723326565077</v>
      </c>
      <c r="F24" s="2">
        <v>9.7100000000000009</v>
      </c>
    </row>
    <row r="25" spans="3:6" x14ac:dyDescent="0.3">
      <c r="C25" s="1">
        <v>20</v>
      </c>
      <c r="D25" s="1">
        <v>6.5</v>
      </c>
      <c r="E25" s="2">
        <f t="shared" si="0"/>
        <v>5.8925565098878963</v>
      </c>
      <c r="F25" s="2">
        <v>1.9990000000000001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Astik Sonawane</cp:lastModifiedBy>
  <dcterms:created xsi:type="dcterms:W3CDTF">2024-02-15T03:00:57Z</dcterms:created>
  <dcterms:modified xsi:type="dcterms:W3CDTF">2024-02-21T12:04:18Z</dcterms:modified>
</cp:coreProperties>
</file>