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rdinateur\Desktop\ts2\"/>
    </mc:Choice>
  </mc:AlternateContent>
  <xr:revisionPtr revIDLastSave="0" documentId="13_ncr:1_{D6E93BA6-171F-4BCF-8562-8CC88EBD33A3}" xr6:coauthVersionLast="47" xr6:coauthVersionMax="47" xr10:uidLastSave="{00000000-0000-0000-0000-000000000000}"/>
  <bookViews>
    <workbookView xWindow="-23148" yWindow="-108" windowWidth="23256" windowHeight="13176" xr2:uid="{455F0ECF-2A7B-4B22-9039-32DDA6708D95}"/>
  </bookViews>
  <sheets>
    <sheet name="Rapport" sheetId="1" r:id="rId1"/>
    <sheet name="mesur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<sst xmlns="http://schemas.openxmlformats.org/spreadsheetml/2006/main" count="22" uniqueCount="18">
  <si>
    <t xml:space="preserve"> </t>
  </si>
  <si>
    <t>Chemin du fichier:</t>
  </si>
  <si>
    <t>Planéité</t>
  </si>
  <si>
    <t>ValeureMax</t>
  </si>
  <si>
    <t>ValeureMin</t>
  </si>
  <si>
    <t>ACCEPTÉ</t>
  </si>
  <si>
    <t>Équation des moindres carrées rectitude</t>
  </si>
  <si>
    <t xml:space="preserve">y = </t>
  </si>
  <si>
    <t>x</t>
  </si>
  <si>
    <t>+</t>
  </si>
  <si>
    <t>Équation des moindres carrées angularité</t>
  </si>
  <si>
    <t>y=</t>
  </si>
  <si>
    <t>Rectitude</t>
  </si>
  <si>
    <t>Diagnostic planéité</t>
  </si>
  <si>
    <t>Angularité</t>
  </si>
  <si>
    <t>C:\Users\Ordinateur\Desktop\ts2\No104B.txt</t>
  </si>
  <si>
    <t>REFUS</t>
  </si>
  <si>
    <t>Pièce refusé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</si>
</sst>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mesures!$B$1:$B$121</c:f>
              <c:numCache>
                <c:formatCode>General</c:formatCode>
                <c:ptCount val="121"/>
                <c:pt idx="0">
                  <c:v>191</c:v>
                </c:pt>
                <c:pt idx="1">
                  <c:v>191.399</c:v>
                </c:pt>
                <c:pt idx="2">
                  <c:v>191.797</c:v>
                </c:pt>
                <c:pt idx="3">
                  <c:v>192.19399999999999</c:v>
                </c:pt>
                <c:pt idx="4">
                  <c:v>192.58799999999999</c:v>
                </c:pt>
                <c:pt idx="5">
                  <c:v>192.97900000000001</c:v>
                </c:pt>
                <c:pt idx="6">
                  <c:v>193.36699999999999</c:v>
                </c:pt>
                <c:pt idx="7">
                  <c:v>193.751</c:v>
                </c:pt>
                <c:pt idx="8">
                  <c:v>194.12899999999999</c:v>
                </c:pt>
                <c:pt idx="9">
                  <c:v>194.50200000000001</c:v>
                </c:pt>
                <c:pt idx="10">
                  <c:v>194.86799999999999</c:v>
                </c:pt>
                <c:pt idx="11">
                  <c:v>195.226</c:v>
                </c:pt>
                <c:pt idx="12">
                  <c:v>195.577</c:v>
                </c:pt>
                <c:pt idx="13">
                  <c:v>195.91900000000001</c:v>
                </c:pt>
                <c:pt idx="14">
                  <c:v>196.251</c:v>
                </c:pt>
                <c:pt idx="15">
                  <c:v>196.57300000000001</c:v>
                </c:pt>
                <c:pt idx="16">
                  <c:v>196.88300000000001</c:v>
                </c:pt>
                <c:pt idx="17">
                  <c:v>197.18199999999999</c:v>
                </c:pt>
                <c:pt idx="18">
                  <c:v>197.46799999999999</c:v>
                </c:pt>
                <c:pt idx="19">
                  <c:v>197.74100000000001</c:v>
                </c:pt>
                <c:pt idx="20">
                  <c:v>198</c:v>
                </c:pt>
                <c:pt idx="21">
                  <c:v>198.24199999999999</c:v>
                </c:pt>
                <c:pt idx="22">
                  <c:v>198.47</c:v>
                </c:pt>
                <c:pt idx="23">
                  <c:v>198.684</c:v>
                </c:pt>
                <c:pt idx="24">
                  <c:v>198.886</c:v>
                </c:pt>
                <c:pt idx="25">
                  <c:v>199.07599999999999</c:v>
                </c:pt>
                <c:pt idx="26">
                  <c:v>199.255</c:v>
                </c:pt>
                <c:pt idx="27">
                  <c:v>199.42400000000001</c:v>
                </c:pt>
                <c:pt idx="28">
                  <c:v>199.58199999999999</c:v>
                </c:pt>
                <c:pt idx="29">
                  <c:v>199.732</c:v>
                </c:pt>
                <c:pt idx="30">
                  <c:v>199.874</c:v>
                </c:pt>
                <c:pt idx="31">
                  <c:v>200.00800000000001</c:v>
                </c:pt>
                <c:pt idx="32">
                  <c:v>200.13499999999999</c:v>
                </c:pt>
                <c:pt idx="33">
                  <c:v>200.256</c:v>
                </c:pt>
                <c:pt idx="34">
                  <c:v>200.37200000000001</c:v>
                </c:pt>
                <c:pt idx="35">
                  <c:v>200.48400000000001</c:v>
                </c:pt>
                <c:pt idx="36">
                  <c:v>200.59200000000001</c:v>
                </c:pt>
                <c:pt idx="37">
                  <c:v>200.696</c:v>
                </c:pt>
                <c:pt idx="38">
                  <c:v>200.79900000000001</c:v>
                </c:pt>
                <c:pt idx="39">
                  <c:v>200.9</c:v>
                </c:pt>
                <c:pt idx="40">
                  <c:v>201</c:v>
                </c:pt>
                <c:pt idx="41">
                  <c:v>201.1</c:v>
                </c:pt>
                <c:pt idx="42">
                  <c:v>201.202</c:v>
                </c:pt>
                <c:pt idx="43">
                  <c:v>201.30600000000001</c:v>
                </c:pt>
                <c:pt idx="44">
                  <c:v>201.41300000000001</c:v>
                </c:pt>
                <c:pt idx="45">
                  <c:v>201.52500000000001</c:v>
                </c:pt>
                <c:pt idx="46">
                  <c:v>201.642</c:v>
                </c:pt>
                <c:pt idx="47">
                  <c:v>201.76599999999999</c:v>
                </c:pt>
                <c:pt idx="48">
                  <c:v>201.898</c:v>
                </c:pt>
                <c:pt idx="49">
                  <c:v>202.03899999999999</c:v>
                </c:pt>
                <c:pt idx="50">
                  <c:v>202.19</c:v>
                </c:pt>
                <c:pt idx="51">
                  <c:v>202.352</c:v>
                </c:pt>
                <c:pt idx="52">
                  <c:v>202.52699999999999</c:v>
                </c:pt>
                <c:pt idx="53">
                  <c:v>202.715</c:v>
                </c:pt>
                <c:pt idx="54">
                  <c:v>202.91800000000001</c:v>
                </c:pt>
                <c:pt idx="55">
                  <c:v>203.136</c:v>
                </c:pt>
                <c:pt idx="56">
                  <c:v>203.37200000000001</c:v>
                </c:pt>
                <c:pt idx="57">
                  <c:v>203.624</c:v>
                </c:pt>
                <c:pt idx="58">
                  <c:v>203.89599999999999</c:v>
                </c:pt>
                <c:pt idx="59">
                  <c:v>204.18799999999999</c:v>
                </c:pt>
                <c:pt idx="60">
                  <c:v>204.5</c:v>
                </c:pt>
                <c:pt idx="61">
                  <c:v>204.839</c:v>
                </c:pt>
                <c:pt idx="62">
                  <c:v>205.19</c:v>
                </c:pt>
                <c:pt idx="63">
                  <c:v>205.542</c:v>
                </c:pt>
                <c:pt idx="64">
                  <c:v>205.88300000000001</c:v>
                </c:pt>
                <c:pt idx="65">
                  <c:v>206.20099999999999</c:v>
                </c:pt>
                <c:pt idx="66">
                  <c:v>206.48699999999999</c:v>
                </c:pt>
                <c:pt idx="67">
                  <c:v>206.72800000000001</c:v>
                </c:pt>
                <c:pt idx="68">
                  <c:v>206.91200000000001</c:v>
                </c:pt>
                <c:pt idx="69">
                  <c:v>207.02699999999999</c:v>
                </c:pt>
                <c:pt idx="70">
                  <c:v>207.06200000000001</c:v>
                </c:pt>
                <c:pt idx="71">
                  <c:v>207.005</c:v>
                </c:pt>
                <c:pt idx="72">
                  <c:v>206.84399999999999</c:v>
                </c:pt>
                <c:pt idx="73">
                  <c:v>206.57</c:v>
                </c:pt>
                <c:pt idx="74">
                  <c:v>206.172</c:v>
                </c:pt>
                <c:pt idx="75">
                  <c:v>205.64500000000001</c:v>
                </c:pt>
                <c:pt idx="76">
                  <c:v>204.98400000000001</c:v>
                </c:pt>
                <c:pt idx="77">
                  <c:v>204.18600000000001</c:v>
                </c:pt>
                <c:pt idx="78">
                  <c:v>203.25399999999999</c:v>
                </c:pt>
                <c:pt idx="79">
                  <c:v>202.18899999999999</c:v>
                </c:pt>
                <c:pt idx="80">
                  <c:v>201</c:v>
                </c:pt>
                <c:pt idx="81">
                  <c:v>199.15600000000001</c:v>
                </c:pt>
                <c:pt idx="82">
                  <c:v>197.13300000000001</c:v>
                </c:pt>
                <c:pt idx="83">
                  <c:v>194.96700000000001</c:v>
                </c:pt>
                <c:pt idx="84">
                  <c:v>192.68899999999999</c:v>
                </c:pt>
                <c:pt idx="85">
                  <c:v>190.31899999999999</c:v>
                </c:pt>
                <c:pt idx="86">
                  <c:v>187.875</c:v>
                </c:pt>
                <c:pt idx="87">
                  <c:v>185.37200000000001</c:v>
                </c:pt>
                <c:pt idx="88">
                  <c:v>182.821</c:v>
                </c:pt>
                <c:pt idx="89">
                  <c:v>180.23099999999999</c:v>
                </c:pt>
                <c:pt idx="90">
                  <c:v>177.60900000000001</c:v>
                </c:pt>
                <c:pt idx="91">
                  <c:v>174.96199999999999</c:v>
                </c:pt>
                <c:pt idx="92">
                  <c:v>172.29499999999999</c:v>
                </c:pt>
                <c:pt idx="93">
                  <c:v>169.614</c:v>
                </c:pt>
                <c:pt idx="94">
                  <c:v>166.92500000000001</c:v>
                </c:pt>
                <c:pt idx="95">
                  <c:v>164.22900000000001</c:v>
                </c:pt>
                <c:pt idx="96">
                  <c:v>161.53399999999999</c:v>
                </c:pt>
                <c:pt idx="97">
                  <c:v>158.84200000000001</c:v>
                </c:pt>
                <c:pt idx="98">
                  <c:v>156.15700000000001</c:v>
                </c:pt>
                <c:pt idx="99">
                  <c:v>153.48699999999999</c:v>
                </c:pt>
                <c:pt idx="100">
                  <c:v>150.833</c:v>
                </c:pt>
                <c:pt idx="101">
                  <c:v>148.27199999999999</c:v>
                </c:pt>
                <c:pt idx="102">
                  <c:v>145.732</c:v>
                </c:pt>
                <c:pt idx="103">
                  <c:v>143.215</c:v>
                </c:pt>
                <c:pt idx="104">
                  <c:v>140.71899999999999</c:v>
                </c:pt>
                <c:pt idx="105">
                  <c:v>138.245</c:v>
                </c:pt>
                <c:pt idx="106">
                  <c:v>135.79</c:v>
                </c:pt>
                <c:pt idx="107">
                  <c:v>133.35599999999999</c:v>
                </c:pt>
                <c:pt idx="108">
                  <c:v>130.941</c:v>
                </c:pt>
                <c:pt idx="109">
                  <c:v>128.54300000000001</c:v>
                </c:pt>
                <c:pt idx="110">
                  <c:v>126.163</c:v>
                </c:pt>
                <c:pt idx="111">
                  <c:v>123.79900000000001</c:v>
                </c:pt>
                <c:pt idx="112">
                  <c:v>121.44799999999999</c:v>
                </c:pt>
                <c:pt idx="113">
                  <c:v>119.11199999999999</c:v>
                </c:pt>
                <c:pt idx="114">
                  <c:v>116.78700000000001</c:v>
                </c:pt>
                <c:pt idx="115">
                  <c:v>114.473</c:v>
                </c:pt>
                <c:pt idx="116">
                  <c:v>112.16800000000001</c:v>
                </c:pt>
                <c:pt idx="117">
                  <c:v>109.869</c:v>
                </c:pt>
                <c:pt idx="118">
                  <c:v>107.57599999999999</c:v>
                </c:pt>
                <c:pt idx="119">
                  <c:v>105.288</c:v>
                </c:pt>
                <c:pt idx="120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CD-4AD8-A633-ACB43560D8F2}"/>
            </c:ext>
          </c:extLst>
        </c:ser>
        <c:ser>
          <c:idx val="1"/>
          <c:order val="1"/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mesures!$E$1:$E$121</c:f>
              <c:numCache>
                <c:formatCode>General</c:formatCode>
                <c:ptCount val="121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208</c:v>
                </c:pt>
                <c:pt idx="20">
                  <c:v>208</c:v>
                </c:pt>
                <c:pt idx="21">
                  <c:v>208</c:v>
                </c:pt>
                <c:pt idx="22">
                  <c:v>208</c:v>
                </c:pt>
                <c:pt idx="23">
                  <c:v>208</c:v>
                </c:pt>
                <c:pt idx="24">
                  <c:v>208</c:v>
                </c:pt>
                <c:pt idx="25">
                  <c:v>208</c:v>
                </c:pt>
                <c:pt idx="26">
                  <c:v>208</c:v>
                </c:pt>
                <c:pt idx="27">
                  <c:v>208</c:v>
                </c:pt>
                <c:pt idx="28">
                  <c:v>208</c:v>
                </c:pt>
                <c:pt idx="29">
                  <c:v>208</c:v>
                </c:pt>
                <c:pt idx="30">
                  <c:v>208</c:v>
                </c:pt>
                <c:pt idx="31">
                  <c:v>208</c:v>
                </c:pt>
                <c:pt idx="32">
                  <c:v>208</c:v>
                </c:pt>
                <c:pt idx="33">
                  <c:v>208</c:v>
                </c:pt>
                <c:pt idx="34">
                  <c:v>208</c:v>
                </c:pt>
                <c:pt idx="35">
                  <c:v>208</c:v>
                </c:pt>
                <c:pt idx="36">
                  <c:v>208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208</c:v>
                </c:pt>
                <c:pt idx="41">
                  <c:v>208</c:v>
                </c:pt>
                <c:pt idx="42">
                  <c:v>208</c:v>
                </c:pt>
                <c:pt idx="43">
                  <c:v>208</c:v>
                </c:pt>
                <c:pt idx="44">
                  <c:v>208</c:v>
                </c:pt>
                <c:pt idx="45">
                  <c:v>208</c:v>
                </c:pt>
                <c:pt idx="46">
                  <c:v>208</c:v>
                </c:pt>
                <c:pt idx="47">
                  <c:v>208</c:v>
                </c:pt>
                <c:pt idx="48">
                  <c:v>208</c:v>
                </c:pt>
                <c:pt idx="49">
                  <c:v>208</c:v>
                </c:pt>
                <c:pt idx="50">
                  <c:v>208</c:v>
                </c:pt>
                <c:pt idx="51">
                  <c:v>208</c:v>
                </c:pt>
                <c:pt idx="52">
                  <c:v>208</c:v>
                </c:pt>
                <c:pt idx="53">
                  <c:v>208</c:v>
                </c:pt>
                <c:pt idx="54">
                  <c:v>208</c:v>
                </c:pt>
                <c:pt idx="55">
                  <c:v>208</c:v>
                </c:pt>
                <c:pt idx="56">
                  <c:v>208</c:v>
                </c:pt>
                <c:pt idx="57">
                  <c:v>208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CD-4AD8-A633-ACB43560D8F2}"/>
            </c:ext>
          </c:extLst>
        </c:ser>
        <c:ser>
          <c:idx val="2"/>
          <c:order val="2"/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mesures!$F$1:$F$121</c:f>
              <c:numCache>
                <c:formatCode>General</c:formatCode>
                <c:ptCount val="121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192</c:v>
                </c:pt>
                <c:pt idx="23">
                  <c:v>192</c:v>
                </c:pt>
                <c:pt idx="24">
                  <c:v>192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192</c:v>
                </c:pt>
                <c:pt idx="29">
                  <c:v>192</c:v>
                </c:pt>
                <c:pt idx="30">
                  <c:v>192</c:v>
                </c:pt>
                <c:pt idx="31">
                  <c:v>192</c:v>
                </c:pt>
                <c:pt idx="32">
                  <c:v>192</c:v>
                </c:pt>
                <c:pt idx="33">
                  <c:v>192</c:v>
                </c:pt>
                <c:pt idx="34">
                  <c:v>192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192</c:v>
                </c:pt>
                <c:pt idx="39">
                  <c:v>192</c:v>
                </c:pt>
                <c:pt idx="40">
                  <c:v>192</c:v>
                </c:pt>
                <c:pt idx="41">
                  <c:v>192</c:v>
                </c:pt>
                <c:pt idx="42">
                  <c:v>192</c:v>
                </c:pt>
                <c:pt idx="43">
                  <c:v>192</c:v>
                </c:pt>
                <c:pt idx="44">
                  <c:v>192</c:v>
                </c:pt>
                <c:pt idx="45">
                  <c:v>192</c:v>
                </c:pt>
                <c:pt idx="46">
                  <c:v>192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192</c:v>
                </c:pt>
                <c:pt idx="51">
                  <c:v>192</c:v>
                </c:pt>
                <c:pt idx="52">
                  <c:v>192</c:v>
                </c:pt>
                <c:pt idx="53">
                  <c:v>192</c:v>
                </c:pt>
                <c:pt idx="54">
                  <c:v>192</c:v>
                </c:pt>
                <c:pt idx="55">
                  <c:v>192</c:v>
                </c:pt>
                <c:pt idx="56">
                  <c:v>192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192</c:v>
                </c:pt>
                <c:pt idx="65">
                  <c:v>192</c:v>
                </c:pt>
                <c:pt idx="66">
                  <c:v>192</c:v>
                </c:pt>
                <c:pt idx="67">
                  <c:v>192</c:v>
                </c:pt>
                <c:pt idx="68">
                  <c:v>192</c:v>
                </c:pt>
                <c:pt idx="69">
                  <c:v>192</c:v>
                </c:pt>
                <c:pt idx="70">
                  <c:v>192</c:v>
                </c:pt>
                <c:pt idx="71">
                  <c:v>192</c:v>
                </c:pt>
                <c:pt idx="72">
                  <c:v>192</c:v>
                </c:pt>
                <c:pt idx="73">
                  <c:v>192</c:v>
                </c:pt>
                <c:pt idx="74">
                  <c:v>192</c:v>
                </c:pt>
                <c:pt idx="75">
                  <c:v>192</c:v>
                </c:pt>
                <c:pt idx="76">
                  <c:v>192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CD-4AD8-A633-ACB43560D8F2}"/>
            </c:ext>
          </c:extLst>
        </c:ser>
        <c:ser>
          <c:idx val="3"/>
          <c:order val="3"/>
          <c:spPr>
            <a:ln w="25400" cap="rnd" cmpd="sng" algn="ctr">
              <a:solidFill>
                <a:srgbClr val="008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mesures!$H$1:$H$121</c:f>
              <c:numCache>
                <c:formatCode>General</c:formatCode>
                <c:ptCount val="121"/>
                <c:pt idx="0">
                  <c:v>189.69401053899418</c:v>
                </c:pt>
                <c:pt idx="1">
                  <c:v>189.86551521379093</c:v>
                </c:pt>
                <c:pt idx="2">
                  <c:v>190.03701988858768</c:v>
                </c:pt>
                <c:pt idx="3">
                  <c:v>190.20852456338443</c:v>
                </c:pt>
                <c:pt idx="4">
                  <c:v>190.38002923818115</c:v>
                </c:pt>
                <c:pt idx="5">
                  <c:v>190.5515339129779</c:v>
                </c:pt>
                <c:pt idx="6">
                  <c:v>190.72303858777465</c:v>
                </c:pt>
                <c:pt idx="7">
                  <c:v>190.8945432625714</c:v>
                </c:pt>
                <c:pt idx="8">
                  <c:v>191.06604793736815</c:v>
                </c:pt>
                <c:pt idx="9">
                  <c:v>191.2375526121649</c:v>
                </c:pt>
                <c:pt idx="10">
                  <c:v>191.40905728696166</c:v>
                </c:pt>
                <c:pt idx="11">
                  <c:v>191.58056196175838</c:v>
                </c:pt>
                <c:pt idx="12">
                  <c:v>191.75206663655513</c:v>
                </c:pt>
                <c:pt idx="13">
                  <c:v>191.92357131135188</c:v>
                </c:pt>
                <c:pt idx="14">
                  <c:v>192.09507598614863</c:v>
                </c:pt>
                <c:pt idx="15">
                  <c:v>192.26658066094538</c:v>
                </c:pt>
                <c:pt idx="16">
                  <c:v>192.43808533574213</c:v>
                </c:pt>
                <c:pt idx="17">
                  <c:v>192.60959001053888</c:v>
                </c:pt>
                <c:pt idx="18">
                  <c:v>192.7810946853356</c:v>
                </c:pt>
                <c:pt idx="19">
                  <c:v>192.95259936013235</c:v>
                </c:pt>
                <c:pt idx="20">
                  <c:v>193.1241040349291</c:v>
                </c:pt>
                <c:pt idx="21">
                  <c:v>193.29560870972585</c:v>
                </c:pt>
                <c:pt idx="22">
                  <c:v>193.46711338452261</c:v>
                </c:pt>
                <c:pt idx="23">
                  <c:v>193.63861805931936</c:v>
                </c:pt>
                <c:pt idx="24">
                  <c:v>193.81012273411608</c:v>
                </c:pt>
                <c:pt idx="25">
                  <c:v>193.98162740891283</c:v>
                </c:pt>
                <c:pt idx="26">
                  <c:v>194.15313208370958</c:v>
                </c:pt>
                <c:pt idx="27">
                  <c:v>194.32463675850633</c:v>
                </c:pt>
                <c:pt idx="28">
                  <c:v>194.49614143330308</c:v>
                </c:pt>
                <c:pt idx="29">
                  <c:v>194.66764610809983</c:v>
                </c:pt>
                <c:pt idx="30">
                  <c:v>194.83915078289658</c:v>
                </c:pt>
                <c:pt idx="31">
                  <c:v>195.0106554576933</c:v>
                </c:pt>
                <c:pt idx="32">
                  <c:v>195.18216013249005</c:v>
                </c:pt>
                <c:pt idx="33">
                  <c:v>195.3536648072868</c:v>
                </c:pt>
                <c:pt idx="34">
                  <c:v>195.52516948208356</c:v>
                </c:pt>
                <c:pt idx="35">
                  <c:v>195.69667415688031</c:v>
                </c:pt>
                <c:pt idx="36">
                  <c:v>195.86817883167706</c:v>
                </c:pt>
                <c:pt idx="37">
                  <c:v>196.03968350647381</c:v>
                </c:pt>
                <c:pt idx="38">
                  <c:v>196.21118818127053</c:v>
                </c:pt>
                <c:pt idx="39">
                  <c:v>196.38269285606728</c:v>
                </c:pt>
                <c:pt idx="40">
                  <c:v>196.55419753086403</c:v>
                </c:pt>
                <c:pt idx="41">
                  <c:v>196.72570220566078</c:v>
                </c:pt>
                <c:pt idx="42">
                  <c:v>196.89720688045753</c:v>
                </c:pt>
                <c:pt idx="43">
                  <c:v>197.06871155525428</c:v>
                </c:pt>
                <c:pt idx="44">
                  <c:v>197.24021623005103</c:v>
                </c:pt>
                <c:pt idx="45">
                  <c:v>197.41172090484775</c:v>
                </c:pt>
                <c:pt idx="46">
                  <c:v>197.58322557964451</c:v>
                </c:pt>
                <c:pt idx="47">
                  <c:v>197.75473025444126</c:v>
                </c:pt>
                <c:pt idx="48">
                  <c:v>197.92623492923801</c:v>
                </c:pt>
                <c:pt idx="49">
                  <c:v>198.09773960403476</c:v>
                </c:pt>
                <c:pt idx="50">
                  <c:v>198.26924427883151</c:v>
                </c:pt>
                <c:pt idx="51">
                  <c:v>198.44074895362826</c:v>
                </c:pt>
                <c:pt idx="52">
                  <c:v>198.61225362842498</c:v>
                </c:pt>
                <c:pt idx="53">
                  <c:v>198.78375830322173</c:v>
                </c:pt>
                <c:pt idx="54">
                  <c:v>198.95526297801848</c:v>
                </c:pt>
                <c:pt idx="55">
                  <c:v>199.12676765281523</c:v>
                </c:pt>
                <c:pt idx="56">
                  <c:v>199.29827232761198</c:v>
                </c:pt>
                <c:pt idx="57">
                  <c:v>199.46977700240873</c:v>
                </c:pt>
                <c:pt idx="58">
                  <c:v>199.64128167720548</c:v>
                </c:pt>
                <c:pt idx="59">
                  <c:v>199.81278635200221</c:v>
                </c:pt>
                <c:pt idx="60">
                  <c:v>199.98429102679896</c:v>
                </c:pt>
                <c:pt idx="61">
                  <c:v>200.15579570159571</c:v>
                </c:pt>
                <c:pt idx="62">
                  <c:v>200.32730037639246</c:v>
                </c:pt>
                <c:pt idx="63">
                  <c:v>200.49880505118921</c:v>
                </c:pt>
                <c:pt idx="64">
                  <c:v>200.67030972598596</c:v>
                </c:pt>
                <c:pt idx="65">
                  <c:v>200.84181440078271</c:v>
                </c:pt>
                <c:pt idx="66">
                  <c:v>201.01331907557943</c:v>
                </c:pt>
                <c:pt idx="67">
                  <c:v>201.18482375037618</c:v>
                </c:pt>
                <c:pt idx="68">
                  <c:v>201.35632842517293</c:v>
                </c:pt>
                <c:pt idx="69">
                  <c:v>201.52783309996968</c:v>
                </c:pt>
                <c:pt idx="70">
                  <c:v>201.69933777476643</c:v>
                </c:pt>
                <c:pt idx="71">
                  <c:v>201.87084244956318</c:v>
                </c:pt>
                <c:pt idx="72">
                  <c:v>202.04234712435994</c:v>
                </c:pt>
                <c:pt idx="73">
                  <c:v>202.21385179915666</c:v>
                </c:pt>
                <c:pt idx="74">
                  <c:v>202.38535647395341</c:v>
                </c:pt>
                <c:pt idx="75">
                  <c:v>202.55686114875016</c:v>
                </c:pt>
                <c:pt idx="76">
                  <c:v>202.72836582354691</c:v>
                </c:pt>
                <c:pt idx="77">
                  <c:v>202.89987049834366</c:v>
                </c:pt>
                <c:pt idx="78">
                  <c:v>203.07137517314041</c:v>
                </c:pt>
                <c:pt idx="79">
                  <c:v>203.24287984793713</c:v>
                </c:pt>
                <c:pt idx="80">
                  <c:v>203.41438452273388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CD-4AD8-A633-ACB43560D8F2}"/>
            </c:ext>
          </c:extLst>
        </c:ser>
        <c:ser>
          <c:idx val="4"/>
          <c:order val="4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mesures!$I$1:$I$121</c:f>
              <c:numCache>
                <c:formatCode>General</c:formatCode>
                <c:ptCount val="121"/>
                <c:pt idx="0">
                  <c:v>193.69401053899418</c:v>
                </c:pt>
                <c:pt idx="1">
                  <c:v>193.86551521379093</c:v>
                </c:pt>
                <c:pt idx="2">
                  <c:v>194.03701988858768</c:v>
                </c:pt>
                <c:pt idx="3">
                  <c:v>194.20852456338443</c:v>
                </c:pt>
                <c:pt idx="4">
                  <c:v>194.38002923818115</c:v>
                </c:pt>
                <c:pt idx="5">
                  <c:v>194.5515339129779</c:v>
                </c:pt>
                <c:pt idx="6">
                  <c:v>194.72303858777465</c:v>
                </c:pt>
                <c:pt idx="7">
                  <c:v>194.8945432625714</c:v>
                </c:pt>
                <c:pt idx="8">
                  <c:v>195.06604793736815</c:v>
                </c:pt>
                <c:pt idx="9">
                  <c:v>195.2375526121649</c:v>
                </c:pt>
                <c:pt idx="10">
                  <c:v>195.40905728696166</c:v>
                </c:pt>
                <c:pt idx="11">
                  <c:v>195.58056196175838</c:v>
                </c:pt>
                <c:pt idx="12">
                  <c:v>195.75206663655513</c:v>
                </c:pt>
                <c:pt idx="13">
                  <c:v>195.92357131135188</c:v>
                </c:pt>
                <c:pt idx="14">
                  <c:v>196.09507598614863</c:v>
                </c:pt>
                <c:pt idx="15">
                  <c:v>196.26658066094538</c:v>
                </c:pt>
                <c:pt idx="16">
                  <c:v>196.43808533574213</c:v>
                </c:pt>
                <c:pt idx="17">
                  <c:v>196.60959001053888</c:v>
                </c:pt>
                <c:pt idx="18">
                  <c:v>196.7810946853356</c:v>
                </c:pt>
                <c:pt idx="19">
                  <c:v>196.95259936013235</c:v>
                </c:pt>
                <c:pt idx="20">
                  <c:v>197.1241040349291</c:v>
                </c:pt>
                <c:pt idx="21">
                  <c:v>197.29560870972585</c:v>
                </c:pt>
                <c:pt idx="22">
                  <c:v>197.46711338452261</c:v>
                </c:pt>
                <c:pt idx="23">
                  <c:v>197.63861805931936</c:v>
                </c:pt>
                <c:pt idx="24">
                  <c:v>197.81012273411608</c:v>
                </c:pt>
                <c:pt idx="25">
                  <c:v>197.98162740891283</c:v>
                </c:pt>
                <c:pt idx="26">
                  <c:v>198.15313208370958</c:v>
                </c:pt>
                <c:pt idx="27">
                  <c:v>198.32463675850633</c:v>
                </c:pt>
                <c:pt idx="28">
                  <c:v>198.49614143330308</c:v>
                </c:pt>
                <c:pt idx="29">
                  <c:v>198.66764610809983</c:v>
                </c:pt>
                <c:pt idx="30">
                  <c:v>198.83915078289658</c:v>
                </c:pt>
                <c:pt idx="31">
                  <c:v>199.0106554576933</c:v>
                </c:pt>
                <c:pt idx="32">
                  <c:v>199.18216013249005</c:v>
                </c:pt>
                <c:pt idx="33">
                  <c:v>199.3536648072868</c:v>
                </c:pt>
                <c:pt idx="34">
                  <c:v>199.52516948208356</c:v>
                </c:pt>
                <c:pt idx="35">
                  <c:v>199.69667415688031</c:v>
                </c:pt>
                <c:pt idx="36">
                  <c:v>199.86817883167706</c:v>
                </c:pt>
                <c:pt idx="37">
                  <c:v>200.03968350647381</c:v>
                </c:pt>
                <c:pt idx="38">
                  <c:v>200.21118818127053</c:v>
                </c:pt>
                <c:pt idx="39">
                  <c:v>200.38269285606728</c:v>
                </c:pt>
                <c:pt idx="40">
                  <c:v>200.55419753086403</c:v>
                </c:pt>
                <c:pt idx="41">
                  <c:v>200.72570220566078</c:v>
                </c:pt>
                <c:pt idx="42">
                  <c:v>200.89720688045753</c:v>
                </c:pt>
                <c:pt idx="43">
                  <c:v>201.06871155525428</c:v>
                </c:pt>
                <c:pt idx="44">
                  <c:v>201.24021623005103</c:v>
                </c:pt>
                <c:pt idx="45">
                  <c:v>201.41172090484775</c:v>
                </c:pt>
                <c:pt idx="46">
                  <c:v>201.58322557964451</c:v>
                </c:pt>
                <c:pt idx="47">
                  <c:v>201.75473025444126</c:v>
                </c:pt>
                <c:pt idx="48">
                  <c:v>201.92623492923801</c:v>
                </c:pt>
                <c:pt idx="49">
                  <c:v>202.09773960403476</c:v>
                </c:pt>
                <c:pt idx="50">
                  <c:v>202.26924427883151</c:v>
                </c:pt>
                <c:pt idx="51">
                  <c:v>202.44074895362826</c:v>
                </c:pt>
                <c:pt idx="52">
                  <c:v>202.61225362842498</c:v>
                </c:pt>
                <c:pt idx="53">
                  <c:v>202.78375830322173</c:v>
                </c:pt>
                <c:pt idx="54">
                  <c:v>202.95526297801848</c:v>
                </c:pt>
                <c:pt idx="55">
                  <c:v>203.12676765281523</c:v>
                </c:pt>
                <c:pt idx="56">
                  <c:v>203.29827232761198</c:v>
                </c:pt>
                <c:pt idx="57">
                  <c:v>203.46977700240873</c:v>
                </c:pt>
                <c:pt idx="58">
                  <c:v>203.64128167720548</c:v>
                </c:pt>
                <c:pt idx="59">
                  <c:v>203.81278635200221</c:v>
                </c:pt>
                <c:pt idx="60">
                  <c:v>203.98429102679896</c:v>
                </c:pt>
                <c:pt idx="61">
                  <c:v>204.15579570159571</c:v>
                </c:pt>
                <c:pt idx="62">
                  <c:v>204.32730037639246</c:v>
                </c:pt>
                <c:pt idx="63">
                  <c:v>204.49880505118921</c:v>
                </c:pt>
                <c:pt idx="64">
                  <c:v>204.67030972598596</c:v>
                </c:pt>
                <c:pt idx="65">
                  <c:v>204.84181440078271</c:v>
                </c:pt>
                <c:pt idx="66">
                  <c:v>205.01331907557943</c:v>
                </c:pt>
                <c:pt idx="67">
                  <c:v>205.18482375037618</c:v>
                </c:pt>
                <c:pt idx="68">
                  <c:v>205.35632842517293</c:v>
                </c:pt>
                <c:pt idx="69">
                  <c:v>205.52783309996968</c:v>
                </c:pt>
                <c:pt idx="70">
                  <c:v>205.69933777476643</c:v>
                </c:pt>
                <c:pt idx="71">
                  <c:v>205.87084244956318</c:v>
                </c:pt>
                <c:pt idx="72">
                  <c:v>206.04234712435994</c:v>
                </c:pt>
                <c:pt idx="73">
                  <c:v>206.21385179915666</c:v>
                </c:pt>
                <c:pt idx="74">
                  <c:v>206.38535647395341</c:v>
                </c:pt>
                <c:pt idx="75">
                  <c:v>206.55686114875016</c:v>
                </c:pt>
                <c:pt idx="76">
                  <c:v>206.72836582354691</c:v>
                </c:pt>
                <c:pt idx="77">
                  <c:v>206.89987049834366</c:v>
                </c:pt>
                <c:pt idx="78">
                  <c:v>207.07137517314041</c:v>
                </c:pt>
                <c:pt idx="79">
                  <c:v>207.24287984793713</c:v>
                </c:pt>
                <c:pt idx="80">
                  <c:v>207.41438452273388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CD-4AD8-A633-ACB43560D8F2}"/>
            </c:ext>
          </c:extLst>
        </c:ser>
        <c:ser>
          <c:idx val="5"/>
          <c:order val="5"/>
          <c:spPr>
            <a:ln w="25400" cap="rnd" cmpd="sng" algn="ctr">
              <a:solidFill>
                <a:srgbClr val="008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mesures!$J$1:$J$121</c:f>
              <c:numCache>
                <c:formatCode>General</c:formatCode>
                <c:ptCount val="121"/>
                <c:pt idx="0">
                  <c:v>197.69401053899418</c:v>
                </c:pt>
                <c:pt idx="1">
                  <c:v>197.86551521379093</c:v>
                </c:pt>
                <c:pt idx="2">
                  <c:v>198.03701988858768</c:v>
                </c:pt>
                <c:pt idx="3">
                  <c:v>198.20852456338443</c:v>
                </c:pt>
                <c:pt idx="4">
                  <c:v>198.38002923818115</c:v>
                </c:pt>
                <c:pt idx="5">
                  <c:v>198.5515339129779</c:v>
                </c:pt>
                <c:pt idx="6">
                  <c:v>198.72303858777465</c:v>
                </c:pt>
                <c:pt idx="7">
                  <c:v>198.8945432625714</c:v>
                </c:pt>
                <c:pt idx="8">
                  <c:v>199.06604793736815</c:v>
                </c:pt>
                <c:pt idx="9">
                  <c:v>199.2375526121649</c:v>
                </c:pt>
                <c:pt idx="10">
                  <c:v>199.40905728696166</c:v>
                </c:pt>
                <c:pt idx="11">
                  <c:v>199.58056196175838</c:v>
                </c:pt>
                <c:pt idx="12">
                  <c:v>199.75206663655513</c:v>
                </c:pt>
                <c:pt idx="13">
                  <c:v>199.92357131135188</c:v>
                </c:pt>
                <c:pt idx="14">
                  <c:v>200.09507598614863</c:v>
                </c:pt>
                <c:pt idx="15">
                  <c:v>200.26658066094538</c:v>
                </c:pt>
                <c:pt idx="16">
                  <c:v>200.43808533574213</c:v>
                </c:pt>
                <c:pt idx="17">
                  <c:v>200.60959001053888</c:v>
                </c:pt>
                <c:pt idx="18">
                  <c:v>200.7810946853356</c:v>
                </c:pt>
                <c:pt idx="19">
                  <c:v>200.95259936013235</c:v>
                </c:pt>
                <c:pt idx="20">
                  <c:v>201.1241040349291</c:v>
                </c:pt>
                <c:pt idx="21">
                  <c:v>201.29560870972585</c:v>
                </c:pt>
                <c:pt idx="22">
                  <c:v>201.46711338452261</c:v>
                </c:pt>
                <c:pt idx="23">
                  <c:v>201.63861805931936</c:v>
                </c:pt>
                <c:pt idx="24">
                  <c:v>201.81012273411608</c:v>
                </c:pt>
                <c:pt idx="25">
                  <c:v>201.98162740891283</c:v>
                </c:pt>
                <c:pt idx="26">
                  <c:v>202.15313208370958</c:v>
                </c:pt>
                <c:pt idx="27">
                  <c:v>202.32463675850633</c:v>
                </c:pt>
                <c:pt idx="28">
                  <c:v>202.49614143330308</c:v>
                </c:pt>
                <c:pt idx="29">
                  <c:v>202.66764610809983</c:v>
                </c:pt>
                <c:pt idx="30">
                  <c:v>202.83915078289658</c:v>
                </c:pt>
                <c:pt idx="31">
                  <c:v>203.0106554576933</c:v>
                </c:pt>
                <c:pt idx="32">
                  <c:v>203.18216013249005</c:v>
                </c:pt>
                <c:pt idx="33">
                  <c:v>203.3536648072868</c:v>
                </c:pt>
                <c:pt idx="34">
                  <c:v>203.52516948208356</c:v>
                </c:pt>
                <c:pt idx="35">
                  <c:v>203.69667415688031</c:v>
                </c:pt>
                <c:pt idx="36">
                  <c:v>203.86817883167706</c:v>
                </c:pt>
                <c:pt idx="37">
                  <c:v>204.03968350647381</c:v>
                </c:pt>
                <c:pt idx="38">
                  <c:v>204.21118818127053</c:v>
                </c:pt>
                <c:pt idx="39">
                  <c:v>204.38269285606728</c:v>
                </c:pt>
                <c:pt idx="40">
                  <c:v>204.55419753086403</c:v>
                </c:pt>
                <c:pt idx="41">
                  <c:v>204.72570220566078</c:v>
                </c:pt>
                <c:pt idx="42">
                  <c:v>204.89720688045753</c:v>
                </c:pt>
                <c:pt idx="43">
                  <c:v>205.06871155525428</c:v>
                </c:pt>
                <c:pt idx="44">
                  <c:v>205.24021623005103</c:v>
                </c:pt>
                <c:pt idx="45">
                  <c:v>205.41172090484775</c:v>
                </c:pt>
                <c:pt idx="46">
                  <c:v>205.58322557964451</c:v>
                </c:pt>
                <c:pt idx="47">
                  <c:v>205.75473025444126</c:v>
                </c:pt>
                <c:pt idx="48">
                  <c:v>205.92623492923801</c:v>
                </c:pt>
                <c:pt idx="49">
                  <c:v>206.09773960403476</c:v>
                </c:pt>
                <c:pt idx="50">
                  <c:v>206.26924427883151</c:v>
                </c:pt>
                <c:pt idx="51">
                  <c:v>206.44074895362826</c:v>
                </c:pt>
                <c:pt idx="52">
                  <c:v>206.61225362842498</c:v>
                </c:pt>
                <c:pt idx="53">
                  <c:v>206.78375830322173</c:v>
                </c:pt>
                <c:pt idx="54">
                  <c:v>206.95526297801848</c:v>
                </c:pt>
                <c:pt idx="55">
                  <c:v>207.12676765281523</c:v>
                </c:pt>
                <c:pt idx="56">
                  <c:v>207.29827232761198</c:v>
                </c:pt>
                <c:pt idx="57">
                  <c:v>207.46977700240873</c:v>
                </c:pt>
                <c:pt idx="58">
                  <c:v>207.64128167720548</c:v>
                </c:pt>
                <c:pt idx="59">
                  <c:v>207.81278635200221</c:v>
                </c:pt>
                <c:pt idx="60">
                  <c:v>207.98429102679896</c:v>
                </c:pt>
                <c:pt idx="61">
                  <c:v>208.15579570159571</c:v>
                </c:pt>
                <c:pt idx="62">
                  <c:v>208.32730037639246</c:v>
                </c:pt>
                <c:pt idx="63">
                  <c:v>208.49880505118921</c:v>
                </c:pt>
                <c:pt idx="64">
                  <c:v>208.67030972598596</c:v>
                </c:pt>
                <c:pt idx="65">
                  <c:v>208.84181440078271</c:v>
                </c:pt>
                <c:pt idx="66">
                  <c:v>209.01331907557943</c:v>
                </c:pt>
                <c:pt idx="67">
                  <c:v>209.18482375037618</c:v>
                </c:pt>
                <c:pt idx="68">
                  <c:v>209.35632842517293</c:v>
                </c:pt>
                <c:pt idx="69">
                  <c:v>209.52783309996968</c:v>
                </c:pt>
                <c:pt idx="70">
                  <c:v>209.69933777476643</c:v>
                </c:pt>
                <c:pt idx="71">
                  <c:v>209.87084244956318</c:v>
                </c:pt>
                <c:pt idx="72">
                  <c:v>210.04234712435994</c:v>
                </c:pt>
                <c:pt idx="73">
                  <c:v>210.21385179915666</c:v>
                </c:pt>
                <c:pt idx="74">
                  <c:v>210.38535647395341</c:v>
                </c:pt>
                <c:pt idx="75">
                  <c:v>210.55686114875016</c:v>
                </c:pt>
                <c:pt idx="76">
                  <c:v>210.72836582354691</c:v>
                </c:pt>
                <c:pt idx="77">
                  <c:v>210.89987049834366</c:v>
                </c:pt>
                <c:pt idx="78">
                  <c:v>211.07137517314041</c:v>
                </c:pt>
                <c:pt idx="79">
                  <c:v>211.24287984793713</c:v>
                </c:pt>
                <c:pt idx="80">
                  <c:v>211.41438452273388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CD-4AD8-A633-ACB43560D8F2}"/>
            </c:ext>
          </c:extLst>
        </c:ser>
        <c:ser>
          <c:idx val="6"/>
          <c:order val="6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80FF"/>
              </a:solidFill>
              <a:ln>
                <a:solidFill>
                  <a:srgbClr val="0080FF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mesures!$L$1:$L$121</c:f>
              <c:numCache>
                <c:formatCode>General</c:formatCode>
                <c:ptCount val="121"/>
                <c:pt idx="81">
                  <c:v>194.5</c:v>
                </c:pt>
                <c:pt idx="82">
                  <c:v>192</c:v>
                </c:pt>
                <c:pt idx="83">
                  <c:v>189.5</c:v>
                </c:pt>
                <c:pt idx="84">
                  <c:v>187</c:v>
                </c:pt>
                <c:pt idx="85">
                  <c:v>184.5</c:v>
                </c:pt>
                <c:pt idx="86">
                  <c:v>182</c:v>
                </c:pt>
                <c:pt idx="87">
                  <c:v>179.5</c:v>
                </c:pt>
                <c:pt idx="88">
                  <c:v>177</c:v>
                </c:pt>
                <c:pt idx="89">
                  <c:v>174.5</c:v>
                </c:pt>
                <c:pt idx="90">
                  <c:v>172</c:v>
                </c:pt>
                <c:pt idx="91">
                  <c:v>169.5</c:v>
                </c:pt>
                <c:pt idx="92">
                  <c:v>167</c:v>
                </c:pt>
                <c:pt idx="93">
                  <c:v>164.5</c:v>
                </c:pt>
                <c:pt idx="94">
                  <c:v>162</c:v>
                </c:pt>
                <c:pt idx="95">
                  <c:v>159.5</c:v>
                </c:pt>
                <c:pt idx="96">
                  <c:v>157</c:v>
                </c:pt>
                <c:pt idx="97">
                  <c:v>154.5</c:v>
                </c:pt>
                <c:pt idx="98">
                  <c:v>152</c:v>
                </c:pt>
                <c:pt idx="99">
                  <c:v>149.5</c:v>
                </c:pt>
                <c:pt idx="100">
                  <c:v>147</c:v>
                </c:pt>
                <c:pt idx="101">
                  <c:v>144.5</c:v>
                </c:pt>
                <c:pt idx="102">
                  <c:v>142</c:v>
                </c:pt>
                <c:pt idx="103">
                  <c:v>139.5</c:v>
                </c:pt>
                <c:pt idx="104">
                  <c:v>137</c:v>
                </c:pt>
                <c:pt idx="105">
                  <c:v>134.5</c:v>
                </c:pt>
                <c:pt idx="106">
                  <c:v>132</c:v>
                </c:pt>
                <c:pt idx="107">
                  <c:v>129.5</c:v>
                </c:pt>
                <c:pt idx="108">
                  <c:v>127</c:v>
                </c:pt>
                <c:pt idx="109">
                  <c:v>124.5</c:v>
                </c:pt>
                <c:pt idx="110">
                  <c:v>122</c:v>
                </c:pt>
                <c:pt idx="111">
                  <c:v>119.5</c:v>
                </c:pt>
                <c:pt idx="112">
                  <c:v>117</c:v>
                </c:pt>
                <c:pt idx="113">
                  <c:v>114.5</c:v>
                </c:pt>
                <c:pt idx="114">
                  <c:v>112</c:v>
                </c:pt>
                <c:pt idx="115">
                  <c:v>109.5</c:v>
                </c:pt>
                <c:pt idx="116">
                  <c:v>107</c:v>
                </c:pt>
                <c:pt idx="117">
                  <c:v>104.5</c:v>
                </c:pt>
                <c:pt idx="118">
                  <c:v>102</c:v>
                </c:pt>
                <c:pt idx="119">
                  <c:v>99.5</c:v>
                </c:pt>
                <c:pt idx="120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CD-4AD8-A633-ACB43560D8F2}"/>
            </c:ext>
          </c:extLst>
        </c:ser>
        <c:ser>
          <c:idx val="7"/>
          <c:order val="7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80FF"/>
              </a:solidFill>
              <a:ln>
                <a:solidFill>
                  <a:srgbClr val="0080FF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mesures!$N$1:$N$121</c:f>
              <c:numCache>
                <c:formatCode>General</c:formatCode>
                <c:ptCount val="121"/>
                <c:pt idx="81">
                  <c:v>202.5</c:v>
                </c:pt>
                <c:pt idx="82">
                  <c:v>200</c:v>
                </c:pt>
                <c:pt idx="83">
                  <c:v>197.5</c:v>
                </c:pt>
                <c:pt idx="84">
                  <c:v>195</c:v>
                </c:pt>
                <c:pt idx="85">
                  <c:v>192.5</c:v>
                </c:pt>
                <c:pt idx="86">
                  <c:v>190</c:v>
                </c:pt>
                <c:pt idx="87">
                  <c:v>187.5</c:v>
                </c:pt>
                <c:pt idx="88">
                  <c:v>185</c:v>
                </c:pt>
                <c:pt idx="89">
                  <c:v>182.5</c:v>
                </c:pt>
                <c:pt idx="90">
                  <c:v>180</c:v>
                </c:pt>
                <c:pt idx="91">
                  <c:v>177.5</c:v>
                </c:pt>
                <c:pt idx="92">
                  <c:v>175</c:v>
                </c:pt>
                <c:pt idx="93">
                  <c:v>172.5</c:v>
                </c:pt>
                <c:pt idx="94">
                  <c:v>170</c:v>
                </c:pt>
                <c:pt idx="95">
                  <c:v>167.5</c:v>
                </c:pt>
                <c:pt idx="96">
                  <c:v>165</c:v>
                </c:pt>
                <c:pt idx="97">
                  <c:v>162.5</c:v>
                </c:pt>
                <c:pt idx="98">
                  <c:v>160</c:v>
                </c:pt>
                <c:pt idx="99">
                  <c:v>157.5</c:v>
                </c:pt>
                <c:pt idx="100">
                  <c:v>155</c:v>
                </c:pt>
                <c:pt idx="101">
                  <c:v>152.5</c:v>
                </c:pt>
                <c:pt idx="102">
                  <c:v>150</c:v>
                </c:pt>
                <c:pt idx="103">
                  <c:v>147.5</c:v>
                </c:pt>
                <c:pt idx="104">
                  <c:v>145</c:v>
                </c:pt>
                <c:pt idx="105">
                  <c:v>142.5</c:v>
                </c:pt>
                <c:pt idx="106">
                  <c:v>140</c:v>
                </c:pt>
                <c:pt idx="107">
                  <c:v>137.5</c:v>
                </c:pt>
                <c:pt idx="108">
                  <c:v>135</c:v>
                </c:pt>
                <c:pt idx="109">
                  <c:v>132.5</c:v>
                </c:pt>
                <c:pt idx="110">
                  <c:v>130</c:v>
                </c:pt>
                <c:pt idx="111">
                  <c:v>127.5</c:v>
                </c:pt>
                <c:pt idx="112">
                  <c:v>125</c:v>
                </c:pt>
                <c:pt idx="113">
                  <c:v>122.5</c:v>
                </c:pt>
                <c:pt idx="114">
                  <c:v>120</c:v>
                </c:pt>
                <c:pt idx="115">
                  <c:v>117.5</c:v>
                </c:pt>
                <c:pt idx="116">
                  <c:v>115</c:v>
                </c:pt>
                <c:pt idx="117">
                  <c:v>112.5</c:v>
                </c:pt>
                <c:pt idx="118">
                  <c:v>110</c:v>
                </c:pt>
                <c:pt idx="119">
                  <c:v>107.5</c:v>
                </c:pt>
                <c:pt idx="12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ECD-4AD8-A633-ACB43560D8F2}"/>
            </c:ext>
          </c:extLst>
        </c:ser>
        <c:ser>
          <c:idx val="8"/>
          <c:order val="8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mesures!$O$82:$O$121</c:f>
              <c:numCache>
                <c:formatCode>General</c:formatCode>
                <c:ptCount val="40"/>
                <c:pt idx="0">
                  <c:v>198.215</c:v>
                </c:pt>
                <c:pt idx="1">
                  <c:v>195.715</c:v>
                </c:pt>
                <c:pt idx="2">
                  <c:v>193.215</c:v>
                </c:pt>
                <c:pt idx="3">
                  <c:v>190.715</c:v>
                </c:pt>
                <c:pt idx="4">
                  <c:v>188.215</c:v>
                </c:pt>
                <c:pt idx="5">
                  <c:v>185.715</c:v>
                </c:pt>
                <c:pt idx="6">
                  <c:v>183.215</c:v>
                </c:pt>
                <c:pt idx="7">
                  <c:v>180.715</c:v>
                </c:pt>
                <c:pt idx="8">
                  <c:v>178.215</c:v>
                </c:pt>
                <c:pt idx="9">
                  <c:v>175.715</c:v>
                </c:pt>
                <c:pt idx="10">
                  <c:v>173.215</c:v>
                </c:pt>
                <c:pt idx="11">
                  <c:v>170.715</c:v>
                </c:pt>
                <c:pt idx="12">
                  <c:v>168.215</c:v>
                </c:pt>
                <c:pt idx="13">
                  <c:v>165.715</c:v>
                </c:pt>
                <c:pt idx="14">
                  <c:v>163.215</c:v>
                </c:pt>
                <c:pt idx="15">
                  <c:v>160.715</c:v>
                </c:pt>
                <c:pt idx="16">
                  <c:v>158.215</c:v>
                </c:pt>
                <c:pt idx="17">
                  <c:v>155.715</c:v>
                </c:pt>
                <c:pt idx="18">
                  <c:v>153.215</c:v>
                </c:pt>
                <c:pt idx="19">
                  <c:v>150.715</c:v>
                </c:pt>
                <c:pt idx="20">
                  <c:v>148.215</c:v>
                </c:pt>
                <c:pt idx="21">
                  <c:v>145.715</c:v>
                </c:pt>
                <c:pt idx="22">
                  <c:v>143.215</c:v>
                </c:pt>
                <c:pt idx="23">
                  <c:v>140.715</c:v>
                </c:pt>
                <c:pt idx="24">
                  <c:v>138.215</c:v>
                </c:pt>
                <c:pt idx="25">
                  <c:v>135.715</c:v>
                </c:pt>
                <c:pt idx="26">
                  <c:v>133.215</c:v>
                </c:pt>
                <c:pt idx="27">
                  <c:v>130.715</c:v>
                </c:pt>
                <c:pt idx="28">
                  <c:v>128.215</c:v>
                </c:pt>
                <c:pt idx="29">
                  <c:v>125.715</c:v>
                </c:pt>
                <c:pt idx="30">
                  <c:v>123.215</c:v>
                </c:pt>
                <c:pt idx="31">
                  <c:v>120.715</c:v>
                </c:pt>
                <c:pt idx="32">
                  <c:v>118.215</c:v>
                </c:pt>
                <c:pt idx="33">
                  <c:v>115.715</c:v>
                </c:pt>
                <c:pt idx="34">
                  <c:v>113.215</c:v>
                </c:pt>
                <c:pt idx="35">
                  <c:v>110.715</c:v>
                </c:pt>
                <c:pt idx="36">
                  <c:v>108.215</c:v>
                </c:pt>
                <c:pt idx="37">
                  <c:v>105.715</c:v>
                </c:pt>
                <c:pt idx="38">
                  <c:v>103.215</c:v>
                </c:pt>
                <c:pt idx="39">
                  <c:v>100.715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ECD-4AD8-A633-ACB43560D8F2}"/>
            </c:ext>
          </c:extLst>
        </c:ser>
        <c:ser>
          <c:idx val="9"/>
          <c:order val="9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mesures!$P$82:$P$121</c:f>
              <c:numCache>
                <c:formatCode>General</c:formatCode>
                <c:ptCount val="40"/>
                <c:pt idx="0">
                  <c:v>200.5</c:v>
                </c:pt>
                <c:pt idx="1">
                  <c:v>198</c:v>
                </c:pt>
                <c:pt idx="2">
                  <c:v>195.5</c:v>
                </c:pt>
                <c:pt idx="3">
                  <c:v>193</c:v>
                </c:pt>
                <c:pt idx="4">
                  <c:v>190.5</c:v>
                </c:pt>
                <c:pt idx="5">
                  <c:v>188</c:v>
                </c:pt>
                <c:pt idx="6">
                  <c:v>185.5</c:v>
                </c:pt>
                <c:pt idx="7">
                  <c:v>183</c:v>
                </c:pt>
                <c:pt idx="8">
                  <c:v>180.5</c:v>
                </c:pt>
                <c:pt idx="9">
                  <c:v>178</c:v>
                </c:pt>
                <c:pt idx="10">
                  <c:v>175.5</c:v>
                </c:pt>
                <c:pt idx="11">
                  <c:v>173</c:v>
                </c:pt>
                <c:pt idx="12">
                  <c:v>170.5</c:v>
                </c:pt>
                <c:pt idx="13">
                  <c:v>168</c:v>
                </c:pt>
                <c:pt idx="14">
                  <c:v>165.5</c:v>
                </c:pt>
                <c:pt idx="15">
                  <c:v>163</c:v>
                </c:pt>
                <c:pt idx="16">
                  <c:v>160.5</c:v>
                </c:pt>
                <c:pt idx="17">
                  <c:v>158</c:v>
                </c:pt>
                <c:pt idx="18">
                  <c:v>155.5</c:v>
                </c:pt>
                <c:pt idx="19">
                  <c:v>153</c:v>
                </c:pt>
                <c:pt idx="20">
                  <c:v>150.5</c:v>
                </c:pt>
                <c:pt idx="21">
                  <c:v>148</c:v>
                </c:pt>
                <c:pt idx="22">
                  <c:v>145.5</c:v>
                </c:pt>
                <c:pt idx="23">
                  <c:v>143</c:v>
                </c:pt>
                <c:pt idx="24">
                  <c:v>140.5</c:v>
                </c:pt>
                <c:pt idx="25">
                  <c:v>138</c:v>
                </c:pt>
                <c:pt idx="26">
                  <c:v>135.5</c:v>
                </c:pt>
                <c:pt idx="27">
                  <c:v>133</c:v>
                </c:pt>
                <c:pt idx="28">
                  <c:v>130.5</c:v>
                </c:pt>
                <c:pt idx="29">
                  <c:v>128</c:v>
                </c:pt>
                <c:pt idx="30">
                  <c:v>125.5</c:v>
                </c:pt>
                <c:pt idx="31">
                  <c:v>123</c:v>
                </c:pt>
                <c:pt idx="32">
                  <c:v>120.5</c:v>
                </c:pt>
                <c:pt idx="33">
                  <c:v>118</c:v>
                </c:pt>
                <c:pt idx="34">
                  <c:v>115.5</c:v>
                </c:pt>
                <c:pt idx="35">
                  <c:v>113</c:v>
                </c:pt>
                <c:pt idx="36">
                  <c:v>110.5</c:v>
                </c:pt>
                <c:pt idx="37">
                  <c:v>108</c:v>
                </c:pt>
                <c:pt idx="38">
                  <c:v>105.5</c:v>
                </c:pt>
                <c:pt idx="39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ECD-4AD8-A633-ACB43560D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5977504"/>
        <c:axId val="1355978944"/>
      </c:scatterChart>
      <c:valAx>
        <c:axId val="1355977504"/>
        <c:scaling>
          <c:orientation val="minMax"/>
          <c:max val="3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55978944"/>
        <c:crosses val="autoZero"/>
        <c:crossBetween val="midCat"/>
        <c:majorUnit val="20"/>
        <c:minorUnit val="5"/>
      </c:valAx>
      <c:valAx>
        <c:axId val="1355978944"/>
        <c:scaling>
          <c:orientation val="minMax"/>
          <c:max val="210"/>
          <c:min val="9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55977504"/>
        <c:crosses val="autoZero"/>
        <c:crossBetween val="midCat"/>
        <c:majorUnit val="20"/>
        <c:minorUnit val="5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 (Surface horizontale)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Position de la pièce</c:v>
          </c:tx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mesures!$A$1:$A$81</c:f>
              <c:numCache>
                <c:formatCode>General</c:formatCode>
                <c:ptCount val="8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</c:numCache>
            </c:numRef>
          </c:xVal>
          <c:yVal>
            <c:numRef>
              <c:f>mesures!$B$1:$B$81</c:f>
              <c:numCache>
                <c:formatCode>General</c:formatCode>
                <c:ptCount val="81"/>
                <c:pt idx="0">
                  <c:v>191</c:v>
                </c:pt>
                <c:pt idx="1">
                  <c:v>191.399</c:v>
                </c:pt>
                <c:pt idx="2">
                  <c:v>191.797</c:v>
                </c:pt>
                <c:pt idx="3">
                  <c:v>192.19399999999999</c:v>
                </c:pt>
                <c:pt idx="4">
                  <c:v>192.58799999999999</c:v>
                </c:pt>
                <c:pt idx="5">
                  <c:v>192.97900000000001</c:v>
                </c:pt>
                <c:pt idx="6">
                  <c:v>193.36699999999999</c:v>
                </c:pt>
                <c:pt idx="7">
                  <c:v>193.751</c:v>
                </c:pt>
                <c:pt idx="8">
                  <c:v>194.12899999999999</c:v>
                </c:pt>
                <c:pt idx="9">
                  <c:v>194.50200000000001</c:v>
                </c:pt>
                <c:pt idx="10">
                  <c:v>194.86799999999999</c:v>
                </c:pt>
                <c:pt idx="11">
                  <c:v>195.226</c:v>
                </c:pt>
                <c:pt idx="12">
                  <c:v>195.577</c:v>
                </c:pt>
                <c:pt idx="13">
                  <c:v>195.91900000000001</c:v>
                </c:pt>
                <c:pt idx="14">
                  <c:v>196.251</c:v>
                </c:pt>
                <c:pt idx="15">
                  <c:v>196.57300000000001</c:v>
                </c:pt>
                <c:pt idx="16">
                  <c:v>196.88300000000001</c:v>
                </c:pt>
                <c:pt idx="17">
                  <c:v>197.18199999999999</c:v>
                </c:pt>
                <c:pt idx="18">
                  <c:v>197.46799999999999</c:v>
                </c:pt>
                <c:pt idx="19">
                  <c:v>197.74100000000001</c:v>
                </c:pt>
                <c:pt idx="20">
                  <c:v>198</c:v>
                </c:pt>
                <c:pt idx="21">
                  <c:v>198.24199999999999</c:v>
                </c:pt>
                <c:pt idx="22">
                  <c:v>198.47</c:v>
                </c:pt>
                <c:pt idx="23">
                  <c:v>198.684</c:v>
                </c:pt>
                <c:pt idx="24">
                  <c:v>198.886</c:v>
                </c:pt>
                <c:pt idx="25">
                  <c:v>199.07599999999999</c:v>
                </c:pt>
                <c:pt idx="26">
                  <c:v>199.255</c:v>
                </c:pt>
                <c:pt idx="27">
                  <c:v>199.42400000000001</c:v>
                </c:pt>
                <c:pt idx="28">
                  <c:v>199.58199999999999</c:v>
                </c:pt>
                <c:pt idx="29">
                  <c:v>199.732</c:v>
                </c:pt>
                <c:pt idx="30">
                  <c:v>199.874</c:v>
                </c:pt>
                <c:pt idx="31">
                  <c:v>200.00800000000001</c:v>
                </c:pt>
                <c:pt idx="32">
                  <c:v>200.13499999999999</c:v>
                </c:pt>
                <c:pt idx="33">
                  <c:v>200.256</c:v>
                </c:pt>
                <c:pt idx="34">
                  <c:v>200.37200000000001</c:v>
                </c:pt>
                <c:pt idx="35">
                  <c:v>200.48400000000001</c:v>
                </c:pt>
                <c:pt idx="36">
                  <c:v>200.59200000000001</c:v>
                </c:pt>
                <c:pt idx="37">
                  <c:v>200.696</c:v>
                </c:pt>
                <c:pt idx="38">
                  <c:v>200.79900000000001</c:v>
                </c:pt>
                <c:pt idx="39">
                  <c:v>200.9</c:v>
                </c:pt>
                <c:pt idx="40">
                  <c:v>201</c:v>
                </c:pt>
                <c:pt idx="41">
                  <c:v>201.1</c:v>
                </c:pt>
                <c:pt idx="42">
                  <c:v>201.202</c:v>
                </c:pt>
                <c:pt idx="43">
                  <c:v>201.30600000000001</c:v>
                </c:pt>
                <c:pt idx="44">
                  <c:v>201.41300000000001</c:v>
                </c:pt>
                <c:pt idx="45">
                  <c:v>201.52500000000001</c:v>
                </c:pt>
                <c:pt idx="46">
                  <c:v>201.642</c:v>
                </c:pt>
                <c:pt idx="47">
                  <c:v>201.76599999999999</c:v>
                </c:pt>
                <c:pt idx="48">
                  <c:v>201.898</c:v>
                </c:pt>
                <c:pt idx="49">
                  <c:v>202.03899999999999</c:v>
                </c:pt>
                <c:pt idx="50">
                  <c:v>202.19</c:v>
                </c:pt>
                <c:pt idx="51">
                  <c:v>202.352</c:v>
                </c:pt>
                <c:pt idx="52">
                  <c:v>202.52699999999999</c:v>
                </c:pt>
                <c:pt idx="53">
                  <c:v>202.715</c:v>
                </c:pt>
                <c:pt idx="54">
                  <c:v>202.91800000000001</c:v>
                </c:pt>
                <c:pt idx="55">
                  <c:v>203.136</c:v>
                </c:pt>
                <c:pt idx="56">
                  <c:v>203.37200000000001</c:v>
                </c:pt>
                <c:pt idx="57">
                  <c:v>203.624</c:v>
                </c:pt>
                <c:pt idx="58">
                  <c:v>203.89599999999999</c:v>
                </c:pt>
                <c:pt idx="59">
                  <c:v>204.18799999999999</c:v>
                </c:pt>
                <c:pt idx="60">
                  <c:v>204.5</c:v>
                </c:pt>
                <c:pt idx="61">
                  <c:v>204.839</c:v>
                </c:pt>
                <c:pt idx="62">
                  <c:v>205.19</c:v>
                </c:pt>
                <c:pt idx="63">
                  <c:v>205.542</c:v>
                </c:pt>
                <c:pt idx="64">
                  <c:v>205.88300000000001</c:v>
                </c:pt>
                <c:pt idx="65">
                  <c:v>206.20099999999999</c:v>
                </c:pt>
                <c:pt idx="66">
                  <c:v>206.48699999999999</c:v>
                </c:pt>
                <c:pt idx="67">
                  <c:v>206.72800000000001</c:v>
                </c:pt>
                <c:pt idx="68">
                  <c:v>206.91200000000001</c:v>
                </c:pt>
                <c:pt idx="69">
                  <c:v>207.02699999999999</c:v>
                </c:pt>
                <c:pt idx="70">
                  <c:v>207.06200000000001</c:v>
                </c:pt>
                <c:pt idx="71">
                  <c:v>207.005</c:v>
                </c:pt>
                <c:pt idx="72">
                  <c:v>206.84399999999999</c:v>
                </c:pt>
                <c:pt idx="73">
                  <c:v>206.57</c:v>
                </c:pt>
                <c:pt idx="74">
                  <c:v>206.172</c:v>
                </c:pt>
                <c:pt idx="75">
                  <c:v>205.64500000000001</c:v>
                </c:pt>
                <c:pt idx="76">
                  <c:v>204.98400000000001</c:v>
                </c:pt>
                <c:pt idx="77">
                  <c:v>204.18600000000001</c:v>
                </c:pt>
                <c:pt idx="78">
                  <c:v>203.25399999999999</c:v>
                </c:pt>
                <c:pt idx="79">
                  <c:v>202.18899999999999</c:v>
                </c:pt>
                <c:pt idx="8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C-4467-BF82-8A2192E54986}"/>
            </c:ext>
          </c:extLst>
        </c:ser>
        <c:ser>
          <c:idx val="1"/>
          <c:order val="1"/>
          <c:tx>
            <c:v>Limite dimensionnelle permise</c:v>
          </c:tx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mesures!$E$1:$E$121</c:f>
              <c:numCache>
                <c:formatCode>General</c:formatCode>
                <c:ptCount val="121"/>
                <c:pt idx="0">
                  <c:v>208</c:v>
                </c:pt>
                <c:pt idx="1">
                  <c:v>208</c:v>
                </c:pt>
                <c:pt idx="2">
                  <c:v>208</c:v>
                </c:pt>
                <c:pt idx="3">
                  <c:v>208</c:v>
                </c:pt>
                <c:pt idx="4">
                  <c:v>208</c:v>
                </c:pt>
                <c:pt idx="5">
                  <c:v>208</c:v>
                </c:pt>
                <c:pt idx="6">
                  <c:v>208</c:v>
                </c:pt>
                <c:pt idx="7">
                  <c:v>208</c:v>
                </c:pt>
                <c:pt idx="8">
                  <c:v>208</c:v>
                </c:pt>
                <c:pt idx="9">
                  <c:v>208</c:v>
                </c:pt>
                <c:pt idx="10">
                  <c:v>208</c:v>
                </c:pt>
                <c:pt idx="11">
                  <c:v>208</c:v>
                </c:pt>
                <c:pt idx="12">
                  <c:v>208</c:v>
                </c:pt>
                <c:pt idx="13">
                  <c:v>208</c:v>
                </c:pt>
                <c:pt idx="14">
                  <c:v>208</c:v>
                </c:pt>
                <c:pt idx="15">
                  <c:v>208</c:v>
                </c:pt>
                <c:pt idx="16">
                  <c:v>208</c:v>
                </c:pt>
                <c:pt idx="17">
                  <c:v>208</c:v>
                </c:pt>
                <c:pt idx="18">
                  <c:v>208</c:v>
                </c:pt>
                <c:pt idx="19">
                  <c:v>208</c:v>
                </c:pt>
                <c:pt idx="20">
                  <c:v>208</c:v>
                </c:pt>
                <c:pt idx="21">
                  <c:v>208</c:v>
                </c:pt>
                <c:pt idx="22">
                  <c:v>208</c:v>
                </c:pt>
                <c:pt idx="23">
                  <c:v>208</c:v>
                </c:pt>
                <c:pt idx="24">
                  <c:v>208</c:v>
                </c:pt>
                <c:pt idx="25">
                  <c:v>208</c:v>
                </c:pt>
                <c:pt idx="26">
                  <c:v>208</c:v>
                </c:pt>
                <c:pt idx="27">
                  <c:v>208</c:v>
                </c:pt>
                <c:pt idx="28">
                  <c:v>208</c:v>
                </c:pt>
                <c:pt idx="29">
                  <c:v>208</c:v>
                </c:pt>
                <c:pt idx="30">
                  <c:v>208</c:v>
                </c:pt>
                <c:pt idx="31">
                  <c:v>208</c:v>
                </c:pt>
                <c:pt idx="32">
                  <c:v>208</c:v>
                </c:pt>
                <c:pt idx="33">
                  <c:v>208</c:v>
                </c:pt>
                <c:pt idx="34">
                  <c:v>208</c:v>
                </c:pt>
                <c:pt idx="35">
                  <c:v>208</c:v>
                </c:pt>
                <c:pt idx="36">
                  <c:v>208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208</c:v>
                </c:pt>
                <c:pt idx="41">
                  <c:v>208</c:v>
                </c:pt>
                <c:pt idx="42">
                  <c:v>208</c:v>
                </c:pt>
                <c:pt idx="43">
                  <c:v>208</c:v>
                </c:pt>
                <c:pt idx="44">
                  <c:v>208</c:v>
                </c:pt>
                <c:pt idx="45">
                  <c:v>208</c:v>
                </c:pt>
                <c:pt idx="46">
                  <c:v>208</c:v>
                </c:pt>
                <c:pt idx="47">
                  <c:v>208</c:v>
                </c:pt>
                <c:pt idx="48">
                  <c:v>208</c:v>
                </c:pt>
                <c:pt idx="49">
                  <c:v>208</c:v>
                </c:pt>
                <c:pt idx="50">
                  <c:v>208</c:v>
                </c:pt>
                <c:pt idx="51">
                  <c:v>208</c:v>
                </c:pt>
                <c:pt idx="52">
                  <c:v>208</c:v>
                </c:pt>
                <c:pt idx="53">
                  <c:v>208</c:v>
                </c:pt>
                <c:pt idx="54">
                  <c:v>208</c:v>
                </c:pt>
                <c:pt idx="55">
                  <c:v>208</c:v>
                </c:pt>
                <c:pt idx="56">
                  <c:v>208</c:v>
                </c:pt>
                <c:pt idx="57">
                  <c:v>208</c:v>
                </c:pt>
                <c:pt idx="58">
                  <c:v>208</c:v>
                </c:pt>
                <c:pt idx="59">
                  <c:v>208</c:v>
                </c:pt>
                <c:pt idx="60">
                  <c:v>208</c:v>
                </c:pt>
                <c:pt idx="61">
                  <c:v>208</c:v>
                </c:pt>
                <c:pt idx="62">
                  <c:v>208</c:v>
                </c:pt>
                <c:pt idx="63">
                  <c:v>208</c:v>
                </c:pt>
                <c:pt idx="64">
                  <c:v>208</c:v>
                </c:pt>
                <c:pt idx="65">
                  <c:v>208</c:v>
                </c:pt>
                <c:pt idx="66">
                  <c:v>208</c:v>
                </c:pt>
                <c:pt idx="67">
                  <c:v>208</c:v>
                </c:pt>
                <c:pt idx="68">
                  <c:v>208</c:v>
                </c:pt>
                <c:pt idx="69">
                  <c:v>208</c:v>
                </c:pt>
                <c:pt idx="70">
                  <c:v>208</c:v>
                </c:pt>
                <c:pt idx="71">
                  <c:v>208</c:v>
                </c:pt>
                <c:pt idx="72">
                  <c:v>208</c:v>
                </c:pt>
                <c:pt idx="73">
                  <c:v>208</c:v>
                </c:pt>
                <c:pt idx="74">
                  <c:v>208</c:v>
                </c:pt>
                <c:pt idx="75">
                  <c:v>208</c:v>
                </c:pt>
                <c:pt idx="76">
                  <c:v>208</c:v>
                </c:pt>
                <c:pt idx="77">
                  <c:v>208</c:v>
                </c:pt>
                <c:pt idx="78">
                  <c:v>208</c:v>
                </c:pt>
                <c:pt idx="79">
                  <c:v>208</c:v>
                </c:pt>
                <c:pt idx="80">
                  <c:v>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4C-4467-BF82-8A2192E54986}"/>
            </c:ext>
          </c:extLst>
        </c:ser>
        <c:ser>
          <c:idx val="2"/>
          <c:order val="2"/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mesures!$F$1:$F$121</c:f>
              <c:numCache>
                <c:formatCode>General</c:formatCode>
                <c:ptCount val="121"/>
                <c:pt idx="0">
                  <c:v>192</c:v>
                </c:pt>
                <c:pt idx="1">
                  <c:v>192</c:v>
                </c:pt>
                <c:pt idx="2">
                  <c:v>192</c:v>
                </c:pt>
                <c:pt idx="3">
                  <c:v>192</c:v>
                </c:pt>
                <c:pt idx="4">
                  <c:v>192</c:v>
                </c:pt>
                <c:pt idx="5">
                  <c:v>192</c:v>
                </c:pt>
                <c:pt idx="6">
                  <c:v>192</c:v>
                </c:pt>
                <c:pt idx="7">
                  <c:v>192</c:v>
                </c:pt>
                <c:pt idx="8">
                  <c:v>192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192</c:v>
                </c:pt>
                <c:pt idx="13">
                  <c:v>192</c:v>
                </c:pt>
                <c:pt idx="14">
                  <c:v>192</c:v>
                </c:pt>
                <c:pt idx="15">
                  <c:v>192</c:v>
                </c:pt>
                <c:pt idx="16">
                  <c:v>192</c:v>
                </c:pt>
                <c:pt idx="17">
                  <c:v>192</c:v>
                </c:pt>
                <c:pt idx="18">
                  <c:v>192</c:v>
                </c:pt>
                <c:pt idx="19">
                  <c:v>192</c:v>
                </c:pt>
                <c:pt idx="20">
                  <c:v>192</c:v>
                </c:pt>
                <c:pt idx="21">
                  <c:v>192</c:v>
                </c:pt>
                <c:pt idx="22">
                  <c:v>192</c:v>
                </c:pt>
                <c:pt idx="23">
                  <c:v>192</c:v>
                </c:pt>
                <c:pt idx="24">
                  <c:v>192</c:v>
                </c:pt>
                <c:pt idx="25">
                  <c:v>192</c:v>
                </c:pt>
                <c:pt idx="26">
                  <c:v>192</c:v>
                </c:pt>
                <c:pt idx="27">
                  <c:v>192</c:v>
                </c:pt>
                <c:pt idx="28">
                  <c:v>192</c:v>
                </c:pt>
                <c:pt idx="29">
                  <c:v>192</c:v>
                </c:pt>
                <c:pt idx="30">
                  <c:v>192</c:v>
                </c:pt>
                <c:pt idx="31">
                  <c:v>192</c:v>
                </c:pt>
                <c:pt idx="32">
                  <c:v>192</c:v>
                </c:pt>
                <c:pt idx="33">
                  <c:v>192</c:v>
                </c:pt>
                <c:pt idx="34">
                  <c:v>192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192</c:v>
                </c:pt>
                <c:pt idx="39">
                  <c:v>192</c:v>
                </c:pt>
                <c:pt idx="40">
                  <c:v>192</c:v>
                </c:pt>
                <c:pt idx="41">
                  <c:v>192</c:v>
                </c:pt>
                <c:pt idx="42">
                  <c:v>192</c:v>
                </c:pt>
                <c:pt idx="43">
                  <c:v>192</c:v>
                </c:pt>
                <c:pt idx="44">
                  <c:v>192</c:v>
                </c:pt>
                <c:pt idx="45">
                  <c:v>192</c:v>
                </c:pt>
                <c:pt idx="46">
                  <c:v>192</c:v>
                </c:pt>
                <c:pt idx="47">
                  <c:v>192</c:v>
                </c:pt>
                <c:pt idx="48">
                  <c:v>192</c:v>
                </c:pt>
                <c:pt idx="49">
                  <c:v>192</c:v>
                </c:pt>
                <c:pt idx="50">
                  <c:v>192</c:v>
                </c:pt>
                <c:pt idx="51">
                  <c:v>192</c:v>
                </c:pt>
                <c:pt idx="52">
                  <c:v>192</c:v>
                </c:pt>
                <c:pt idx="53">
                  <c:v>192</c:v>
                </c:pt>
                <c:pt idx="54">
                  <c:v>192</c:v>
                </c:pt>
                <c:pt idx="55">
                  <c:v>192</c:v>
                </c:pt>
                <c:pt idx="56">
                  <c:v>192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192</c:v>
                </c:pt>
                <c:pt idx="65">
                  <c:v>192</c:v>
                </c:pt>
                <c:pt idx="66">
                  <c:v>192</c:v>
                </c:pt>
                <c:pt idx="67">
                  <c:v>192</c:v>
                </c:pt>
                <c:pt idx="68">
                  <c:v>192</c:v>
                </c:pt>
                <c:pt idx="69">
                  <c:v>192</c:v>
                </c:pt>
                <c:pt idx="70">
                  <c:v>192</c:v>
                </c:pt>
                <c:pt idx="71">
                  <c:v>192</c:v>
                </c:pt>
                <c:pt idx="72">
                  <c:v>192</c:v>
                </c:pt>
                <c:pt idx="73">
                  <c:v>192</c:v>
                </c:pt>
                <c:pt idx="74">
                  <c:v>192</c:v>
                </c:pt>
                <c:pt idx="75">
                  <c:v>192</c:v>
                </c:pt>
                <c:pt idx="76">
                  <c:v>192</c:v>
                </c:pt>
                <c:pt idx="77">
                  <c:v>192</c:v>
                </c:pt>
                <c:pt idx="78">
                  <c:v>192</c:v>
                </c:pt>
                <c:pt idx="79">
                  <c:v>192</c:v>
                </c:pt>
                <c:pt idx="80">
                  <c:v>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4C-4467-BF82-8A2192E54986}"/>
            </c:ext>
          </c:extLst>
        </c:ser>
        <c:ser>
          <c:idx val="3"/>
          <c:order val="3"/>
          <c:tx>
            <c:v>Enveloppe de rectitude permise</c:v>
          </c:tx>
          <c:spPr>
            <a:ln w="63500" cap="rnd" cmpd="sng" algn="ctr">
              <a:solidFill>
                <a:srgbClr val="FFFF00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mesures!$H$1:$H$121</c:f>
              <c:numCache>
                <c:formatCode>General</c:formatCode>
                <c:ptCount val="121"/>
                <c:pt idx="0">
                  <c:v>189.69401053899418</c:v>
                </c:pt>
                <c:pt idx="1">
                  <c:v>189.86551521379093</c:v>
                </c:pt>
                <c:pt idx="2">
                  <c:v>190.03701988858768</c:v>
                </c:pt>
                <c:pt idx="3">
                  <c:v>190.20852456338443</c:v>
                </c:pt>
                <c:pt idx="4">
                  <c:v>190.38002923818115</c:v>
                </c:pt>
                <c:pt idx="5">
                  <c:v>190.5515339129779</c:v>
                </c:pt>
                <c:pt idx="6">
                  <c:v>190.72303858777465</c:v>
                </c:pt>
                <c:pt idx="7">
                  <c:v>190.8945432625714</c:v>
                </c:pt>
                <c:pt idx="8">
                  <c:v>191.06604793736815</c:v>
                </c:pt>
                <c:pt idx="9">
                  <c:v>191.2375526121649</c:v>
                </c:pt>
                <c:pt idx="10">
                  <c:v>191.40905728696166</c:v>
                </c:pt>
                <c:pt idx="11">
                  <c:v>191.58056196175838</c:v>
                </c:pt>
                <c:pt idx="12">
                  <c:v>191.75206663655513</c:v>
                </c:pt>
                <c:pt idx="13">
                  <c:v>191.92357131135188</c:v>
                </c:pt>
                <c:pt idx="14">
                  <c:v>192.09507598614863</c:v>
                </c:pt>
                <c:pt idx="15">
                  <c:v>192.26658066094538</c:v>
                </c:pt>
                <c:pt idx="16">
                  <c:v>192.43808533574213</c:v>
                </c:pt>
                <c:pt idx="17">
                  <c:v>192.60959001053888</c:v>
                </c:pt>
                <c:pt idx="18">
                  <c:v>192.7810946853356</c:v>
                </c:pt>
                <c:pt idx="19">
                  <c:v>192.95259936013235</c:v>
                </c:pt>
                <c:pt idx="20">
                  <c:v>193.1241040349291</c:v>
                </c:pt>
                <c:pt idx="21">
                  <c:v>193.29560870972585</c:v>
                </c:pt>
                <c:pt idx="22">
                  <c:v>193.46711338452261</c:v>
                </c:pt>
                <c:pt idx="23">
                  <c:v>193.63861805931936</c:v>
                </c:pt>
                <c:pt idx="24">
                  <c:v>193.81012273411608</c:v>
                </c:pt>
                <c:pt idx="25">
                  <c:v>193.98162740891283</c:v>
                </c:pt>
                <c:pt idx="26">
                  <c:v>194.15313208370958</c:v>
                </c:pt>
                <c:pt idx="27">
                  <c:v>194.32463675850633</c:v>
                </c:pt>
                <c:pt idx="28">
                  <c:v>194.49614143330308</c:v>
                </c:pt>
                <c:pt idx="29">
                  <c:v>194.66764610809983</c:v>
                </c:pt>
                <c:pt idx="30">
                  <c:v>194.83915078289658</c:v>
                </c:pt>
                <c:pt idx="31">
                  <c:v>195.0106554576933</c:v>
                </c:pt>
                <c:pt idx="32">
                  <c:v>195.18216013249005</c:v>
                </c:pt>
                <c:pt idx="33">
                  <c:v>195.3536648072868</c:v>
                </c:pt>
                <c:pt idx="34">
                  <c:v>195.52516948208356</c:v>
                </c:pt>
                <c:pt idx="35">
                  <c:v>195.69667415688031</c:v>
                </c:pt>
                <c:pt idx="36">
                  <c:v>195.86817883167706</c:v>
                </c:pt>
                <c:pt idx="37">
                  <c:v>196.03968350647381</c:v>
                </c:pt>
                <c:pt idx="38">
                  <c:v>196.21118818127053</c:v>
                </c:pt>
                <c:pt idx="39">
                  <c:v>196.38269285606728</c:v>
                </c:pt>
                <c:pt idx="40">
                  <c:v>196.55419753086403</c:v>
                </c:pt>
                <c:pt idx="41">
                  <c:v>196.72570220566078</c:v>
                </c:pt>
                <c:pt idx="42">
                  <c:v>196.89720688045753</c:v>
                </c:pt>
                <c:pt idx="43">
                  <c:v>197.06871155525428</c:v>
                </c:pt>
                <c:pt idx="44">
                  <c:v>197.24021623005103</c:v>
                </c:pt>
                <c:pt idx="45">
                  <c:v>197.41172090484775</c:v>
                </c:pt>
                <c:pt idx="46">
                  <c:v>197.58322557964451</c:v>
                </c:pt>
                <c:pt idx="47">
                  <c:v>197.75473025444126</c:v>
                </c:pt>
                <c:pt idx="48">
                  <c:v>197.92623492923801</c:v>
                </c:pt>
                <c:pt idx="49">
                  <c:v>198.09773960403476</c:v>
                </c:pt>
                <c:pt idx="50">
                  <c:v>198.26924427883151</c:v>
                </c:pt>
                <c:pt idx="51">
                  <c:v>198.44074895362826</c:v>
                </c:pt>
                <c:pt idx="52">
                  <c:v>198.61225362842498</c:v>
                </c:pt>
                <c:pt idx="53">
                  <c:v>198.78375830322173</c:v>
                </c:pt>
                <c:pt idx="54">
                  <c:v>198.95526297801848</c:v>
                </c:pt>
                <c:pt idx="55">
                  <c:v>199.12676765281523</c:v>
                </c:pt>
                <c:pt idx="56">
                  <c:v>199.29827232761198</c:v>
                </c:pt>
                <c:pt idx="57">
                  <c:v>199.46977700240873</c:v>
                </c:pt>
                <c:pt idx="58">
                  <c:v>199.64128167720548</c:v>
                </c:pt>
                <c:pt idx="59">
                  <c:v>199.81278635200221</c:v>
                </c:pt>
                <c:pt idx="60">
                  <c:v>199.98429102679896</c:v>
                </c:pt>
                <c:pt idx="61">
                  <c:v>200.15579570159571</c:v>
                </c:pt>
                <c:pt idx="62">
                  <c:v>200.32730037639246</c:v>
                </c:pt>
                <c:pt idx="63">
                  <c:v>200.49880505118921</c:v>
                </c:pt>
                <c:pt idx="64">
                  <c:v>200.67030972598596</c:v>
                </c:pt>
                <c:pt idx="65">
                  <c:v>200.84181440078271</c:v>
                </c:pt>
                <c:pt idx="66">
                  <c:v>201.01331907557943</c:v>
                </c:pt>
                <c:pt idx="67">
                  <c:v>201.18482375037618</c:v>
                </c:pt>
                <c:pt idx="68">
                  <c:v>201.35632842517293</c:v>
                </c:pt>
                <c:pt idx="69">
                  <c:v>201.52783309996968</c:v>
                </c:pt>
                <c:pt idx="70">
                  <c:v>201.69933777476643</c:v>
                </c:pt>
                <c:pt idx="71">
                  <c:v>201.87084244956318</c:v>
                </c:pt>
                <c:pt idx="72">
                  <c:v>202.04234712435994</c:v>
                </c:pt>
                <c:pt idx="73">
                  <c:v>202.21385179915666</c:v>
                </c:pt>
                <c:pt idx="74">
                  <c:v>202.38535647395341</c:v>
                </c:pt>
                <c:pt idx="75">
                  <c:v>202.55686114875016</c:v>
                </c:pt>
                <c:pt idx="76">
                  <c:v>202.72836582354691</c:v>
                </c:pt>
                <c:pt idx="77">
                  <c:v>202.89987049834366</c:v>
                </c:pt>
                <c:pt idx="78">
                  <c:v>203.07137517314041</c:v>
                </c:pt>
                <c:pt idx="79">
                  <c:v>203.24287984793713</c:v>
                </c:pt>
                <c:pt idx="80">
                  <c:v>203.41438452273388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4C-4467-BF82-8A2192E54986}"/>
            </c:ext>
          </c:extLst>
        </c:ser>
        <c:ser>
          <c:idx val="4"/>
          <c:order val="4"/>
          <c:tx>
            <c:v>Enveloppe de rectitude permise réelle</c:v>
          </c:tx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mesures!$I$1:$I$121</c:f>
              <c:numCache>
                <c:formatCode>General</c:formatCode>
                <c:ptCount val="121"/>
                <c:pt idx="0">
                  <c:v>193.69401053899418</c:v>
                </c:pt>
                <c:pt idx="1">
                  <c:v>193.86551521379093</c:v>
                </c:pt>
                <c:pt idx="2">
                  <c:v>194.03701988858768</c:v>
                </c:pt>
                <c:pt idx="3">
                  <c:v>194.20852456338443</c:v>
                </c:pt>
                <c:pt idx="4">
                  <c:v>194.38002923818115</c:v>
                </c:pt>
                <c:pt idx="5">
                  <c:v>194.5515339129779</c:v>
                </c:pt>
                <c:pt idx="6">
                  <c:v>194.72303858777465</c:v>
                </c:pt>
                <c:pt idx="7">
                  <c:v>194.8945432625714</c:v>
                </c:pt>
                <c:pt idx="8">
                  <c:v>195.06604793736815</c:v>
                </c:pt>
                <c:pt idx="9">
                  <c:v>195.2375526121649</c:v>
                </c:pt>
                <c:pt idx="10">
                  <c:v>195.40905728696166</c:v>
                </c:pt>
                <c:pt idx="11">
                  <c:v>195.58056196175838</c:v>
                </c:pt>
                <c:pt idx="12">
                  <c:v>195.75206663655513</c:v>
                </c:pt>
                <c:pt idx="13">
                  <c:v>195.92357131135188</c:v>
                </c:pt>
                <c:pt idx="14">
                  <c:v>196.09507598614863</c:v>
                </c:pt>
                <c:pt idx="15">
                  <c:v>196.26658066094538</c:v>
                </c:pt>
                <c:pt idx="16">
                  <c:v>196.43808533574213</c:v>
                </c:pt>
                <c:pt idx="17">
                  <c:v>196.60959001053888</c:v>
                </c:pt>
                <c:pt idx="18">
                  <c:v>196.7810946853356</c:v>
                </c:pt>
                <c:pt idx="19">
                  <c:v>196.95259936013235</c:v>
                </c:pt>
                <c:pt idx="20">
                  <c:v>197.1241040349291</c:v>
                </c:pt>
                <c:pt idx="21">
                  <c:v>197.29560870972585</c:v>
                </c:pt>
                <c:pt idx="22">
                  <c:v>197.46711338452261</c:v>
                </c:pt>
                <c:pt idx="23">
                  <c:v>197.63861805931936</c:v>
                </c:pt>
                <c:pt idx="24">
                  <c:v>197.81012273411608</c:v>
                </c:pt>
                <c:pt idx="25">
                  <c:v>197.98162740891283</c:v>
                </c:pt>
                <c:pt idx="26">
                  <c:v>198.15313208370958</c:v>
                </c:pt>
                <c:pt idx="27">
                  <c:v>198.32463675850633</c:v>
                </c:pt>
                <c:pt idx="28">
                  <c:v>198.49614143330308</c:v>
                </c:pt>
                <c:pt idx="29">
                  <c:v>198.66764610809983</c:v>
                </c:pt>
                <c:pt idx="30">
                  <c:v>198.83915078289658</c:v>
                </c:pt>
                <c:pt idx="31">
                  <c:v>199.0106554576933</c:v>
                </c:pt>
                <c:pt idx="32">
                  <c:v>199.18216013249005</c:v>
                </c:pt>
                <c:pt idx="33">
                  <c:v>199.3536648072868</c:v>
                </c:pt>
                <c:pt idx="34">
                  <c:v>199.52516948208356</c:v>
                </c:pt>
                <c:pt idx="35">
                  <c:v>199.69667415688031</c:v>
                </c:pt>
                <c:pt idx="36">
                  <c:v>199.86817883167706</c:v>
                </c:pt>
                <c:pt idx="37">
                  <c:v>200.03968350647381</c:v>
                </c:pt>
                <c:pt idx="38">
                  <c:v>200.21118818127053</c:v>
                </c:pt>
                <c:pt idx="39">
                  <c:v>200.38269285606728</c:v>
                </c:pt>
                <c:pt idx="40">
                  <c:v>200.55419753086403</c:v>
                </c:pt>
                <c:pt idx="41">
                  <c:v>200.72570220566078</c:v>
                </c:pt>
                <c:pt idx="42">
                  <c:v>200.89720688045753</c:v>
                </c:pt>
                <c:pt idx="43">
                  <c:v>201.06871155525428</c:v>
                </c:pt>
                <c:pt idx="44">
                  <c:v>201.24021623005103</c:v>
                </c:pt>
                <c:pt idx="45">
                  <c:v>201.41172090484775</c:v>
                </c:pt>
                <c:pt idx="46">
                  <c:v>201.58322557964451</c:v>
                </c:pt>
                <c:pt idx="47">
                  <c:v>201.75473025444126</c:v>
                </c:pt>
                <c:pt idx="48">
                  <c:v>201.92623492923801</c:v>
                </c:pt>
                <c:pt idx="49">
                  <c:v>202.09773960403476</c:v>
                </c:pt>
                <c:pt idx="50">
                  <c:v>202.26924427883151</c:v>
                </c:pt>
                <c:pt idx="51">
                  <c:v>202.44074895362826</c:v>
                </c:pt>
                <c:pt idx="52">
                  <c:v>202.61225362842498</c:v>
                </c:pt>
                <c:pt idx="53">
                  <c:v>202.78375830322173</c:v>
                </c:pt>
                <c:pt idx="54">
                  <c:v>202.95526297801848</c:v>
                </c:pt>
                <c:pt idx="55">
                  <c:v>203.12676765281523</c:v>
                </c:pt>
                <c:pt idx="56">
                  <c:v>203.29827232761198</c:v>
                </c:pt>
                <c:pt idx="57">
                  <c:v>203.46977700240873</c:v>
                </c:pt>
                <c:pt idx="58">
                  <c:v>203.64128167720548</c:v>
                </c:pt>
                <c:pt idx="59">
                  <c:v>203.81278635200221</c:v>
                </c:pt>
                <c:pt idx="60">
                  <c:v>203.98429102679896</c:v>
                </c:pt>
                <c:pt idx="61">
                  <c:v>204.15579570159571</c:v>
                </c:pt>
                <c:pt idx="62">
                  <c:v>204.32730037639246</c:v>
                </c:pt>
                <c:pt idx="63">
                  <c:v>204.49880505118921</c:v>
                </c:pt>
                <c:pt idx="64">
                  <c:v>204.67030972598596</c:v>
                </c:pt>
                <c:pt idx="65">
                  <c:v>204.84181440078271</c:v>
                </c:pt>
                <c:pt idx="66">
                  <c:v>205.01331907557943</c:v>
                </c:pt>
                <c:pt idx="67">
                  <c:v>205.18482375037618</c:v>
                </c:pt>
                <c:pt idx="68">
                  <c:v>205.35632842517293</c:v>
                </c:pt>
                <c:pt idx="69">
                  <c:v>205.52783309996968</c:v>
                </c:pt>
                <c:pt idx="70">
                  <c:v>205.69933777476643</c:v>
                </c:pt>
                <c:pt idx="71">
                  <c:v>205.87084244956318</c:v>
                </c:pt>
                <c:pt idx="72">
                  <c:v>206.04234712435994</c:v>
                </c:pt>
                <c:pt idx="73">
                  <c:v>206.21385179915666</c:v>
                </c:pt>
                <c:pt idx="74">
                  <c:v>206.38535647395341</c:v>
                </c:pt>
                <c:pt idx="75">
                  <c:v>206.55686114875016</c:v>
                </c:pt>
                <c:pt idx="76">
                  <c:v>206.72836582354691</c:v>
                </c:pt>
                <c:pt idx="77">
                  <c:v>206.89987049834366</c:v>
                </c:pt>
                <c:pt idx="78">
                  <c:v>207.07137517314041</c:v>
                </c:pt>
                <c:pt idx="79">
                  <c:v>207.24287984793713</c:v>
                </c:pt>
                <c:pt idx="80">
                  <c:v>207.41438452273388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4C-4467-BF82-8A2192E54986}"/>
            </c:ext>
          </c:extLst>
        </c:ser>
        <c:ser>
          <c:idx val="5"/>
          <c:order val="5"/>
          <c:spPr>
            <a:ln w="63500" cap="rnd" cmpd="sng" algn="ctr">
              <a:solidFill>
                <a:srgbClr val="FFFF00">
                  <a:alpha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mesures!$J$1:$J$121</c:f>
              <c:numCache>
                <c:formatCode>General</c:formatCode>
                <c:ptCount val="121"/>
                <c:pt idx="0">
                  <c:v>197.69401053899418</c:v>
                </c:pt>
                <c:pt idx="1">
                  <c:v>197.86551521379093</c:v>
                </c:pt>
                <c:pt idx="2">
                  <c:v>198.03701988858768</c:v>
                </c:pt>
                <c:pt idx="3">
                  <c:v>198.20852456338443</c:v>
                </c:pt>
                <c:pt idx="4">
                  <c:v>198.38002923818115</c:v>
                </c:pt>
                <c:pt idx="5">
                  <c:v>198.5515339129779</c:v>
                </c:pt>
                <c:pt idx="6">
                  <c:v>198.72303858777465</c:v>
                </c:pt>
                <c:pt idx="7">
                  <c:v>198.8945432625714</c:v>
                </c:pt>
                <c:pt idx="8">
                  <c:v>199.06604793736815</c:v>
                </c:pt>
                <c:pt idx="9">
                  <c:v>199.2375526121649</c:v>
                </c:pt>
                <c:pt idx="10">
                  <c:v>199.40905728696166</c:v>
                </c:pt>
                <c:pt idx="11">
                  <c:v>199.58056196175838</c:v>
                </c:pt>
                <c:pt idx="12">
                  <c:v>199.75206663655513</c:v>
                </c:pt>
                <c:pt idx="13">
                  <c:v>199.92357131135188</c:v>
                </c:pt>
                <c:pt idx="14">
                  <c:v>200.09507598614863</c:v>
                </c:pt>
                <c:pt idx="15">
                  <c:v>200.26658066094538</c:v>
                </c:pt>
                <c:pt idx="16">
                  <c:v>200.43808533574213</c:v>
                </c:pt>
                <c:pt idx="17">
                  <c:v>200.60959001053888</c:v>
                </c:pt>
                <c:pt idx="18">
                  <c:v>200.7810946853356</c:v>
                </c:pt>
                <c:pt idx="19">
                  <c:v>200.95259936013235</c:v>
                </c:pt>
                <c:pt idx="20">
                  <c:v>201.1241040349291</c:v>
                </c:pt>
                <c:pt idx="21">
                  <c:v>201.29560870972585</c:v>
                </c:pt>
                <c:pt idx="22">
                  <c:v>201.46711338452261</c:v>
                </c:pt>
                <c:pt idx="23">
                  <c:v>201.63861805931936</c:v>
                </c:pt>
                <c:pt idx="24">
                  <c:v>201.81012273411608</c:v>
                </c:pt>
                <c:pt idx="25">
                  <c:v>201.98162740891283</c:v>
                </c:pt>
                <c:pt idx="26">
                  <c:v>202.15313208370958</c:v>
                </c:pt>
                <c:pt idx="27">
                  <c:v>202.32463675850633</c:v>
                </c:pt>
                <c:pt idx="28">
                  <c:v>202.49614143330308</c:v>
                </c:pt>
                <c:pt idx="29">
                  <c:v>202.66764610809983</c:v>
                </c:pt>
                <c:pt idx="30">
                  <c:v>202.83915078289658</c:v>
                </c:pt>
                <c:pt idx="31">
                  <c:v>203.0106554576933</c:v>
                </c:pt>
                <c:pt idx="32">
                  <c:v>203.18216013249005</c:v>
                </c:pt>
                <c:pt idx="33">
                  <c:v>203.3536648072868</c:v>
                </c:pt>
                <c:pt idx="34">
                  <c:v>203.52516948208356</c:v>
                </c:pt>
                <c:pt idx="35">
                  <c:v>203.69667415688031</c:v>
                </c:pt>
                <c:pt idx="36">
                  <c:v>203.86817883167706</c:v>
                </c:pt>
                <c:pt idx="37">
                  <c:v>204.03968350647381</c:v>
                </c:pt>
                <c:pt idx="38">
                  <c:v>204.21118818127053</c:v>
                </c:pt>
                <c:pt idx="39">
                  <c:v>204.38269285606728</c:v>
                </c:pt>
                <c:pt idx="40">
                  <c:v>204.55419753086403</c:v>
                </c:pt>
                <c:pt idx="41">
                  <c:v>204.72570220566078</c:v>
                </c:pt>
                <c:pt idx="42">
                  <c:v>204.89720688045753</c:v>
                </c:pt>
                <c:pt idx="43">
                  <c:v>205.06871155525428</c:v>
                </c:pt>
                <c:pt idx="44">
                  <c:v>205.24021623005103</c:v>
                </c:pt>
                <c:pt idx="45">
                  <c:v>205.41172090484775</c:v>
                </c:pt>
                <c:pt idx="46">
                  <c:v>205.58322557964451</c:v>
                </c:pt>
                <c:pt idx="47">
                  <c:v>205.75473025444126</c:v>
                </c:pt>
                <c:pt idx="48">
                  <c:v>205.92623492923801</c:v>
                </c:pt>
                <c:pt idx="49">
                  <c:v>206.09773960403476</c:v>
                </c:pt>
                <c:pt idx="50">
                  <c:v>206.26924427883151</c:v>
                </c:pt>
                <c:pt idx="51">
                  <c:v>206.44074895362826</c:v>
                </c:pt>
                <c:pt idx="52">
                  <c:v>206.61225362842498</c:v>
                </c:pt>
                <c:pt idx="53">
                  <c:v>206.78375830322173</c:v>
                </c:pt>
                <c:pt idx="54">
                  <c:v>206.95526297801848</c:v>
                </c:pt>
                <c:pt idx="55">
                  <c:v>207.12676765281523</c:v>
                </c:pt>
                <c:pt idx="56">
                  <c:v>207.29827232761198</c:v>
                </c:pt>
                <c:pt idx="57">
                  <c:v>207.46977700240873</c:v>
                </c:pt>
                <c:pt idx="58">
                  <c:v>207.64128167720548</c:v>
                </c:pt>
                <c:pt idx="59">
                  <c:v>207.81278635200221</c:v>
                </c:pt>
                <c:pt idx="60">
                  <c:v>207.98429102679896</c:v>
                </c:pt>
                <c:pt idx="61">
                  <c:v>208.15579570159571</c:v>
                </c:pt>
                <c:pt idx="62">
                  <c:v>208.32730037639246</c:v>
                </c:pt>
                <c:pt idx="63">
                  <c:v>208.49880505118921</c:v>
                </c:pt>
                <c:pt idx="64">
                  <c:v>208.67030972598596</c:v>
                </c:pt>
                <c:pt idx="65">
                  <c:v>208.84181440078271</c:v>
                </c:pt>
                <c:pt idx="66">
                  <c:v>209.01331907557943</c:v>
                </c:pt>
                <c:pt idx="67">
                  <c:v>209.18482375037618</c:v>
                </c:pt>
                <c:pt idx="68">
                  <c:v>209.35632842517293</c:v>
                </c:pt>
                <c:pt idx="69">
                  <c:v>209.52783309996968</c:v>
                </c:pt>
                <c:pt idx="70">
                  <c:v>209.69933777476643</c:v>
                </c:pt>
                <c:pt idx="71">
                  <c:v>209.87084244956318</c:v>
                </c:pt>
                <c:pt idx="72">
                  <c:v>210.04234712435994</c:v>
                </c:pt>
                <c:pt idx="73">
                  <c:v>210.21385179915666</c:v>
                </c:pt>
                <c:pt idx="74">
                  <c:v>210.38535647395341</c:v>
                </c:pt>
                <c:pt idx="75">
                  <c:v>210.55686114875016</c:v>
                </c:pt>
                <c:pt idx="76">
                  <c:v>210.72836582354691</c:v>
                </c:pt>
                <c:pt idx="77">
                  <c:v>210.89987049834366</c:v>
                </c:pt>
                <c:pt idx="78">
                  <c:v>211.07137517314041</c:v>
                </c:pt>
                <c:pt idx="79">
                  <c:v>211.24287984793713</c:v>
                </c:pt>
                <c:pt idx="80">
                  <c:v>211.41438452273388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4C-4467-BF82-8A2192E54986}"/>
            </c:ext>
          </c:extLst>
        </c:ser>
        <c:ser>
          <c:idx val="6"/>
          <c:order val="6"/>
          <c:tx>
            <c:v>Enveloppe de rectitude permise réelle</c:v>
          </c:tx>
          <c:spPr>
            <a:ln w="254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mesures!$T$1:$T$121</c:f>
              <c:numCache>
                <c:formatCode>General</c:formatCode>
                <c:ptCount val="121"/>
                <c:pt idx="0">
                  <c:v>195.24603432060132</c:v>
                </c:pt>
                <c:pt idx="1">
                  <c:v>195.41753899539808</c:v>
                </c:pt>
                <c:pt idx="2">
                  <c:v>195.58904367019483</c:v>
                </c:pt>
                <c:pt idx="3">
                  <c:v>195.76054834499158</c:v>
                </c:pt>
                <c:pt idx="4">
                  <c:v>195.9320530197883</c:v>
                </c:pt>
                <c:pt idx="5">
                  <c:v>196.10355769458505</c:v>
                </c:pt>
                <c:pt idx="6">
                  <c:v>196.2750623693818</c:v>
                </c:pt>
                <c:pt idx="7">
                  <c:v>196.44656704417855</c:v>
                </c:pt>
                <c:pt idx="8">
                  <c:v>196.6180717189753</c:v>
                </c:pt>
                <c:pt idx="9">
                  <c:v>196.78957639377205</c:v>
                </c:pt>
                <c:pt idx="10">
                  <c:v>196.9610810685688</c:v>
                </c:pt>
                <c:pt idx="11">
                  <c:v>197.13258574336552</c:v>
                </c:pt>
                <c:pt idx="12">
                  <c:v>197.30409041816228</c:v>
                </c:pt>
                <c:pt idx="13">
                  <c:v>197.47559509295903</c:v>
                </c:pt>
                <c:pt idx="14">
                  <c:v>197.64709976775578</c:v>
                </c:pt>
                <c:pt idx="15">
                  <c:v>197.81860444255253</c:v>
                </c:pt>
                <c:pt idx="16">
                  <c:v>197.99010911734928</c:v>
                </c:pt>
                <c:pt idx="17">
                  <c:v>198.16161379214603</c:v>
                </c:pt>
                <c:pt idx="18">
                  <c:v>198.33311846694275</c:v>
                </c:pt>
                <c:pt idx="19">
                  <c:v>198.5046231417395</c:v>
                </c:pt>
                <c:pt idx="20">
                  <c:v>198.67612781653625</c:v>
                </c:pt>
                <c:pt idx="21">
                  <c:v>198.847632491333</c:v>
                </c:pt>
                <c:pt idx="22">
                  <c:v>199.01913716612975</c:v>
                </c:pt>
                <c:pt idx="23">
                  <c:v>199.1906418409265</c:v>
                </c:pt>
                <c:pt idx="24">
                  <c:v>199.36214651572323</c:v>
                </c:pt>
                <c:pt idx="25">
                  <c:v>199.53365119051998</c:v>
                </c:pt>
                <c:pt idx="26">
                  <c:v>199.70515586531673</c:v>
                </c:pt>
                <c:pt idx="27">
                  <c:v>199.87666054011348</c:v>
                </c:pt>
                <c:pt idx="28">
                  <c:v>200.04816521491023</c:v>
                </c:pt>
                <c:pt idx="29">
                  <c:v>200.21966988970698</c:v>
                </c:pt>
                <c:pt idx="30">
                  <c:v>200.39117456450373</c:v>
                </c:pt>
                <c:pt idx="31">
                  <c:v>200.56267923930045</c:v>
                </c:pt>
                <c:pt idx="32">
                  <c:v>200.7341839140972</c:v>
                </c:pt>
                <c:pt idx="33">
                  <c:v>200.90568858889395</c:v>
                </c:pt>
                <c:pt idx="34">
                  <c:v>201.0771932636907</c:v>
                </c:pt>
                <c:pt idx="35">
                  <c:v>201.24869793848745</c:v>
                </c:pt>
                <c:pt idx="36">
                  <c:v>201.4202026132842</c:v>
                </c:pt>
                <c:pt idx="37">
                  <c:v>201.59170728808095</c:v>
                </c:pt>
                <c:pt idx="38">
                  <c:v>201.76321196287768</c:v>
                </c:pt>
                <c:pt idx="39">
                  <c:v>201.93471663767443</c:v>
                </c:pt>
                <c:pt idx="40">
                  <c:v>202.10622131247118</c:v>
                </c:pt>
                <c:pt idx="41">
                  <c:v>202.27772598726793</c:v>
                </c:pt>
                <c:pt idx="42">
                  <c:v>202.44923066206468</c:v>
                </c:pt>
                <c:pt idx="43">
                  <c:v>202.62073533686143</c:v>
                </c:pt>
                <c:pt idx="44">
                  <c:v>202.79224001165818</c:v>
                </c:pt>
                <c:pt idx="45">
                  <c:v>202.9637446864549</c:v>
                </c:pt>
                <c:pt idx="46">
                  <c:v>203.13524936125165</c:v>
                </c:pt>
                <c:pt idx="47">
                  <c:v>203.3067540360484</c:v>
                </c:pt>
                <c:pt idx="48">
                  <c:v>203.47825871084515</c:v>
                </c:pt>
                <c:pt idx="49">
                  <c:v>203.6497633856419</c:v>
                </c:pt>
                <c:pt idx="50">
                  <c:v>203.82126806043865</c:v>
                </c:pt>
                <c:pt idx="51">
                  <c:v>203.99277273523541</c:v>
                </c:pt>
                <c:pt idx="52">
                  <c:v>204.16427741003213</c:v>
                </c:pt>
                <c:pt idx="53">
                  <c:v>204.33578208482888</c:v>
                </c:pt>
                <c:pt idx="54">
                  <c:v>204.50728675962563</c:v>
                </c:pt>
                <c:pt idx="55">
                  <c:v>204.67879143442238</c:v>
                </c:pt>
                <c:pt idx="56">
                  <c:v>204.85029610921913</c:v>
                </c:pt>
                <c:pt idx="57">
                  <c:v>205.02180078401588</c:v>
                </c:pt>
                <c:pt idx="58">
                  <c:v>205.19330545881263</c:v>
                </c:pt>
                <c:pt idx="59">
                  <c:v>205.36481013360935</c:v>
                </c:pt>
                <c:pt idx="60">
                  <c:v>205.5363148084061</c:v>
                </c:pt>
                <c:pt idx="61">
                  <c:v>205.70781948320285</c:v>
                </c:pt>
                <c:pt idx="62">
                  <c:v>205.8793241579996</c:v>
                </c:pt>
                <c:pt idx="63">
                  <c:v>206.05082883279636</c:v>
                </c:pt>
                <c:pt idx="64">
                  <c:v>206.22233350759311</c:v>
                </c:pt>
                <c:pt idx="65">
                  <c:v>206.39383818238986</c:v>
                </c:pt>
                <c:pt idx="66">
                  <c:v>206.56534285718658</c:v>
                </c:pt>
                <c:pt idx="67">
                  <c:v>206.73684753198333</c:v>
                </c:pt>
                <c:pt idx="68">
                  <c:v>206.90835220678008</c:v>
                </c:pt>
                <c:pt idx="69">
                  <c:v>207.07985688157683</c:v>
                </c:pt>
                <c:pt idx="70">
                  <c:v>207.25136155637358</c:v>
                </c:pt>
                <c:pt idx="71">
                  <c:v>207.42286623117033</c:v>
                </c:pt>
                <c:pt idx="72">
                  <c:v>207.59437090596708</c:v>
                </c:pt>
                <c:pt idx="73">
                  <c:v>207.7658755807638</c:v>
                </c:pt>
                <c:pt idx="74">
                  <c:v>207.93738025556056</c:v>
                </c:pt>
                <c:pt idx="75">
                  <c:v>208.10888493035731</c:v>
                </c:pt>
                <c:pt idx="76">
                  <c:v>208.28038960515406</c:v>
                </c:pt>
                <c:pt idx="77">
                  <c:v>208.45189427995081</c:v>
                </c:pt>
                <c:pt idx="78">
                  <c:v>208.62339895474756</c:v>
                </c:pt>
                <c:pt idx="79">
                  <c:v>208.79490362954428</c:v>
                </c:pt>
                <c:pt idx="80">
                  <c:v>208.96640830434103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4C-4467-BF82-8A2192E54986}"/>
            </c:ext>
          </c:extLst>
        </c:ser>
        <c:ser>
          <c:idx val="7"/>
          <c:order val="7"/>
          <c:spPr>
            <a:ln w="254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mesures!$A$1:$A$121</c:f>
              <c:numCache>
                <c:formatCode>General</c:formatCode>
                <c:ptCount val="121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22.5</c:v>
                </c:pt>
                <c:pt idx="10">
                  <c:v>25</c:v>
                </c:pt>
                <c:pt idx="11">
                  <c:v>27.5</c:v>
                </c:pt>
                <c:pt idx="12">
                  <c:v>30</c:v>
                </c:pt>
                <c:pt idx="13">
                  <c:v>32.5</c:v>
                </c:pt>
                <c:pt idx="14">
                  <c:v>35</c:v>
                </c:pt>
                <c:pt idx="15">
                  <c:v>37.5</c:v>
                </c:pt>
                <c:pt idx="16">
                  <c:v>40</c:v>
                </c:pt>
                <c:pt idx="17">
                  <c:v>42.5</c:v>
                </c:pt>
                <c:pt idx="18">
                  <c:v>45</c:v>
                </c:pt>
                <c:pt idx="19">
                  <c:v>47.5</c:v>
                </c:pt>
                <c:pt idx="20">
                  <c:v>50</c:v>
                </c:pt>
                <c:pt idx="21">
                  <c:v>52.5</c:v>
                </c:pt>
                <c:pt idx="22">
                  <c:v>55</c:v>
                </c:pt>
                <c:pt idx="23">
                  <c:v>57.5</c:v>
                </c:pt>
                <c:pt idx="24">
                  <c:v>60</c:v>
                </c:pt>
                <c:pt idx="25">
                  <c:v>62.5</c:v>
                </c:pt>
                <c:pt idx="26">
                  <c:v>65</c:v>
                </c:pt>
                <c:pt idx="27">
                  <c:v>67.5</c:v>
                </c:pt>
                <c:pt idx="28">
                  <c:v>70</c:v>
                </c:pt>
                <c:pt idx="29">
                  <c:v>72.5</c:v>
                </c:pt>
                <c:pt idx="30">
                  <c:v>75</c:v>
                </c:pt>
                <c:pt idx="31">
                  <c:v>77.5</c:v>
                </c:pt>
                <c:pt idx="32">
                  <c:v>80</c:v>
                </c:pt>
                <c:pt idx="33">
                  <c:v>82.5</c:v>
                </c:pt>
                <c:pt idx="34">
                  <c:v>85</c:v>
                </c:pt>
                <c:pt idx="35">
                  <c:v>87.5</c:v>
                </c:pt>
                <c:pt idx="36">
                  <c:v>90</c:v>
                </c:pt>
                <c:pt idx="37">
                  <c:v>92.5</c:v>
                </c:pt>
                <c:pt idx="38">
                  <c:v>95</c:v>
                </c:pt>
                <c:pt idx="39">
                  <c:v>97.5</c:v>
                </c:pt>
                <c:pt idx="40">
                  <c:v>100</c:v>
                </c:pt>
                <c:pt idx="41">
                  <c:v>102.5</c:v>
                </c:pt>
                <c:pt idx="42">
                  <c:v>105</c:v>
                </c:pt>
                <c:pt idx="43">
                  <c:v>107.5</c:v>
                </c:pt>
                <c:pt idx="44">
                  <c:v>110</c:v>
                </c:pt>
                <c:pt idx="45">
                  <c:v>112.5</c:v>
                </c:pt>
                <c:pt idx="46">
                  <c:v>115</c:v>
                </c:pt>
                <c:pt idx="47">
                  <c:v>117.5</c:v>
                </c:pt>
                <c:pt idx="48">
                  <c:v>120</c:v>
                </c:pt>
                <c:pt idx="49">
                  <c:v>122.5</c:v>
                </c:pt>
                <c:pt idx="50">
                  <c:v>125</c:v>
                </c:pt>
                <c:pt idx="51">
                  <c:v>127.5</c:v>
                </c:pt>
                <c:pt idx="52">
                  <c:v>130</c:v>
                </c:pt>
                <c:pt idx="53">
                  <c:v>132.5</c:v>
                </c:pt>
                <c:pt idx="54">
                  <c:v>135</c:v>
                </c:pt>
                <c:pt idx="55">
                  <c:v>137.5</c:v>
                </c:pt>
                <c:pt idx="56">
                  <c:v>140</c:v>
                </c:pt>
                <c:pt idx="57">
                  <c:v>142.5</c:v>
                </c:pt>
                <c:pt idx="58">
                  <c:v>145</c:v>
                </c:pt>
                <c:pt idx="59">
                  <c:v>147.5</c:v>
                </c:pt>
                <c:pt idx="60">
                  <c:v>150</c:v>
                </c:pt>
                <c:pt idx="61">
                  <c:v>152.5</c:v>
                </c:pt>
                <c:pt idx="62">
                  <c:v>155</c:v>
                </c:pt>
                <c:pt idx="63">
                  <c:v>157.5</c:v>
                </c:pt>
                <c:pt idx="64">
                  <c:v>160</c:v>
                </c:pt>
                <c:pt idx="65">
                  <c:v>162.5</c:v>
                </c:pt>
                <c:pt idx="66">
                  <c:v>165</c:v>
                </c:pt>
                <c:pt idx="67">
                  <c:v>167.5</c:v>
                </c:pt>
                <c:pt idx="68">
                  <c:v>170</c:v>
                </c:pt>
                <c:pt idx="69">
                  <c:v>172.5</c:v>
                </c:pt>
                <c:pt idx="70">
                  <c:v>175</c:v>
                </c:pt>
                <c:pt idx="71">
                  <c:v>177.5</c:v>
                </c:pt>
                <c:pt idx="72">
                  <c:v>180</c:v>
                </c:pt>
                <c:pt idx="73">
                  <c:v>182.5</c:v>
                </c:pt>
                <c:pt idx="74">
                  <c:v>185</c:v>
                </c:pt>
                <c:pt idx="75">
                  <c:v>187.5</c:v>
                </c:pt>
                <c:pt idx="76">
                  <c:v>190</c:v>
                </c:pt>
                <c:pt idx="77">
                  <c:v>192.5</c:v>
                </c:pt>
                <c:pt idx="78">
                  <c:v>195</c:v>
                </c:pt>
                <c:pt idx="79">
                  <c:v>197.5</c:v>
                </c:pt>
                <c:pt idx="80">
                  <c:v>200</c:v>
                </c:pt>
                <c:pt idx="81">
                  <c:v>202.5</c:v>
                </c:pt>
                <c:pt idx="82">
                  <c:v>205</c:v>
                </c:pt>
                <c:pt idx="83">
                  <c:v>207.5</c:v>
                </c:pt>
                <c:pt idx="84">
                  <c:v>210</c:v>
                </c:pt>
                <c:pt idx="85">
                  <c:v>212.5</c:v>
                </c:pt>
                <c:pt idx="86">
                  <c:v>215</c:v>
                </c:pt>
                <c:pt idx="87">
                  <c:v>217.5</c:v>
                </c:pt>
                <c:pt idx="88">
                  <c:v>220</c:v>
                </c:pt>
                <c:pt idx="89">
                  <c:v>222.5</c:v>
                </c:pt>
                <c:pt idx="90">
                  <c:v>225</c:v>
                </c:pt>
                <c:pt idx="91">
                  <c:v>227.5</c:v>
                </c:pt>
                <c:pt idx="92">
                  <c:v>230</c:v>
                </c:pt>
                <c:pt idx="93">
                  <c:v>232.5</c:v>
                </c:pt>
                <c:pt idx="94">
                  <c:v>235</c:v>
                </c:pt>
                <c:pt idx="95">
                  <c:v>237.5</c:v>
                </c:pt>
                <c:pt idx="96">
                  <c:v>240</c:v>
                </c:pt>
                <c:pt idx="97">
                  <c:v>242.5</c:v>
                </c:pt>
                <c:pt idx="98">
                  <c:v>245</c:v>
                </c:pt>
                <c:pt idx="99">
                  <c:v>247.5</c:v>
                </c:pt>
                <c:pt idx="100">
                  <c:v>250</c:v>
                </c:pt>
                <c:pt idx="101">
                  <c:v>252.5</c:v>
                </c:pt>
                <c:pt idx="102">
                  <c:v>255</c:v>
                </c:pt>
                <c:pt idx="103">
                  <c:v>257.5</c:v>
                </c:pt>
                <c:pt idx="104">
                  <c:v>260</c:v>
                </c:pt>
                <c:pt idx="105">
                  <c:v>262.5</c:v>
                </c:pt>
                <c:pt idx="106">
                  <c:v>265</c:v>
                </c:pt>
                <c:pt idx="107">
                  <c:v>267.5</c:v>
                </c:pt>
                <c:pt idx="108">
                  <c:v>270</c:v>
                </c:pt>
                <c:pt idx="109">
                  <c:v>272.5</c:v>
                </c:pt>
                <c:pt idx="110">
                  <c:v>275</c:v>
                </c:pt>
                <c:pt idx="111">
                  <c:v>277.5</c:v>
                </c:pt>
                <c:pt idx="112">
                  <c:v>280</c:v>
                </c:pt>
                <c:pt idx="113">
                  <c:v>282.5</c:v>
                </c:pt>
                <c:pt idx="114">
                  <c:v>285</c:v>
                </c:pt>
                <c:pt idx="115">
                  <c:v>287.5</c:v>
                </c:pt>
                <c:pt idx="116">
                  <c:v>290</c:v>
                </c:pt>
                <c:pt idx="117">
                  <c:v>292.5</c:v>
                </c:pt>
                <c:pt idx="118">
                  <c:v>295</c:v>
                </c:pt>
                <c:pt idx="119">
                  <c:v>297.5</c:v>
                </c:pt>
                <c:pt idx="120">
                  <c:v>300</c:v>
                </c:pt>
              </c:numCache>
            </c:numRef>
          </c:xVal>
          <c:yVal>
            <c:numRef>
              <c:f>mesures!$U$1:$U$121</c:f>
              <c:numCache>
                <c:formatCode>General</c:formatCode>
                <c:ptCount val="121"/>
                <c:pt idx="0">
                  <c:v>187.29466668985145</c:v>
                </c:pt>
                <c:pt idx="1">
                  <c:v>187.4661713646482</c:v>
                </c:pt>
                <c:pt idx="2">
                  <c:v>187.63767603944495</c:v>
                </c:pt>
                <c:pt idx="3">
                  <c:v>187.80918071424171</c:v>
                </c:pt>
                <c:pt idx="4">
                  <c:v>187.98068538903843</c:v>
                </c:pt>
                <c:pt idx="5">
                  <c:v>188.15219006383518</c:v>
                </c:pt>
                <c:pt idx="6">
                  <c:v>188.32369473863193</c:v>
                </c:pt>
                <c:pt idx="7">
                  <c:v>188.49519941342868</c:v>
                </c:pt>
                <c:pt idx="8">
                  <c:v>188.66670408822543</c:v>
                </c:pt>
                <c:pt idx="9">
                  <c:v>188.83820876302218</c:v>
                </c:pt>
                <c:pt idx="10">
                  <c:v>189.00971343781893</c:v>
                </c:pt>
                <c:pt idx="11">
                  <c:v>189.18121811261565</c:v>
                </c:pt>
                <c:pt idx="12">
                  <c:v>189.3527227874124</c:v>
                </c:pt>
                <c:pt idx="13">
                  <c:v>189.52422746220915</c:v>
                </c:pt>
                <c:pt idx="14">
                  <c:v>189.6957321370059</c:v>
                </c:pt>
                <c:pt idx="15">
                  <c:v>189.86723681180266</c:v>
                </c:pt>
                <c:pt idx="16">
                  <c:v>190.03874148659941</c:v>
                </c:pt>
                <c:pt idx="17">
                  <c:v>190.21024616139616</c:v>
                </c:pt>
                <c:pt idx="18">
                  <c:v>190.38175083619288</c:v>
                </c:pt>
                <c:pt idx="19">
                  <c:v>190.55325551098963</c:v>
                </c:pt>
                <c:pt idx="20">
                  <c:v>190.72476018578638</c:v>
                </c:pt>
                <c:pt idx="21">
                  <c:v>190.89626486058313</c:v>
                </c:pt>
                <c:pt idx="22">
                  <c:v>191.06776953537988</c:v>
                </c:pt>
                <c:pt idx="23">
                  <c:v>191.23927421017663</c:v>
                </c:pt>
                <c:pt idx="24">
                  <c:v>191.41077888497335</c:v>
                </c:pt>
                <c:pt idx="25">
                  <c:v>191.5822835597701</c:v>
                </c:pt>
                <c:pt idx="26">
                  <c:v>191.75378823456685</c:v>
                </c:pt>
                <c:pt idx="27">
                  <c:v>191.92529290936361</c:v>
                </c:pt>
                <c:pt idx="28">
                  <c:v>192.09679758416036</c:v>
                </c:pt>
                <c:pt idx="29">
                  <c:v>192.26830225895711</c:v>
                </c:pt>
                <c:pt idx="30">
                  <c:v>192.43980693375386</c:v>
                </c:pt>
                <c:pt idx="31">
                  <c:v>192.61131160855058</c:v>
                </c:pt>
                <c:pt idx="32">
                  <c:v>192.78281628334733</c:v>
                </c:pt>
                <c:pt idx="33">
                  <c:v>192.95432095814408</c:v>
                </c:pt>
                <c:pt idx="34">
                  <c:v>193.12582563294083</c:v>
                </c:pt>
                <c:pt idx="35">
                  <c:v>193.29733030773758</c:v>
                </c:pt>
                <c:pt idx="36">
                  <c:v>193.46883498253433</c:v>
                </c:pt>
                <c:pt idx="37">
                  <c:v>193.64033965733108</c:v>
                </c:pt>
                <c:pt idx="38">
                  <c:v>193.81184433212781</c:v>
                </c:pt>
                <c:pt idx="39">
                  <c:v>193.98334900692456</c:v>
                </c:pt>
                <c:pt idx="40">
                  <c:v>194.15485368172131</c:v>
                </c:pt>
                <c:pt idx="41">
                  <c:v>194.32635835651806</c:v>
                </c:pt>
                <c:pt idx="42">
                  <c:v>194.49786303131481</c:v>
                </c:pt>
                <c:pt idx="43">
                  <c:v>194.66936770611156</c:v>
                </c:pt>
                <c:pt idx="44">
                  <c:v>194.84087238090831</c:v>
                </c:pt>
                <c:pt idx="45">
                  <c:v>195.01237705570503</c:v>
                </c:pt>
                <c:pt idx="46">
                  <c:v>195.18388173050178</c:v>
                </c:pt>
                <c:pt idx="47">
                  <c:v>195.35538640529853</c:v>
                </c:pt>
                <c:pt idx="48">
                  <c:v>195.52689108009528</c:v>
                </c:pt>
                <c:pt idx="49">
                  <c:v>195.69839575489203</c:v>
                </c:pt>
                <c:pt idx="50">
                  <c:v>195.86990042968878</c:v>
                </c:pt>
                <c:pt idx="51">
                  <c:v>196.04140510448553</c:v>
                </c:pt>
                <c:pt idx="52">
                  <c:v>196.21290977928226</c:v>
                </c:pt>
                <c:pt idx="53">
                  <c:v>196.38441445407901</c:v>
                </c:pt>
                <c:pt idx="54">
                  <c:v>196.55591912887576</c:v>
                </c:pt>
                <c:pt idx="55">
                  <c:v>196.72742380367251</c:v>
                </c:pt>
                <c:pt idx="56">
                  <c:v>196.89892847846926</c:v>
                </c:pt>
                <c:pt idx="57">
                  <c:v>197.07043315326601</c:v>
                </c:pt>
                <c:pt idx="58">
                  <c:v>197.24193782806276</c:v>
                </c:pt>
                <c:pt idx="59">
                  <c:v>197.41344250285948</c:v>
                </c:pt>
                <c:pt idx="60">
                  <c:v>197.58494717765623</c:v>
                </c:pt>
                <c:pt idx="61">
                  <c:v>197.75645185245298</c:v>
                </c:pt>
                <c:pt idx="62">
                  <c:v>197.92795652724973</c:v>
                </c:pt>
                <c:pt idx="63">
                  <c:v>198.09946120204648</c:v>
                </c:pt>
                <c:pt idx="64">
                  <c:v>198.27096587684323</c:v>
                </c:pt>
                <c:pt idx="65">
                  <c:v>198.44247055163999</c:v>
                </c:pt>
                <c:pt idx="66">
                  <c:v>198.61397522643671</c:v>
                </c:pt>
                <c:pt idx="67">
                  <c:v>198.78547990123346</c:v>
                </c:pt>
                <c:pt idx="68">
                  <c:v>198.95698457603021</c:v>
                </c:pt>
                <c:pt idx="69">
                  <c:v>199.12848925082696</c:v>
                </c:pt>
                <c:pt idx="70">
                  <c:v>199.29999392562371</c:v>
                </c:pt>
                <c:pt idx="71">
                  <c:v>199.47149860042046</c:v>
                </c:pt>
                <c:pt idx="72">
                  <c:v>199.64300327521721</c:v>
                </c:pt>
                <c:pt idx="73">
                  <c:v>199.81450795001393</c:v>
                </c:pt>
                <c:pt idx="74">
                  <c:v>199.98601262481068</c:v>
                </c:pt>
                <c:pt idx="75">
                  <c:v>200.15751729960743</c:v>
                </c:pt>
                <c:pt idx="76">
                  <c:v>200.32902197440418</c:v>
                </c:pt>
                <c:pt idx="77">
                  <c:v>200.50052664920094</c:v>
                </c:pt>
                <c:pt idx="78">
                  <c:v>200.67203132399769</c:v>
                </c:pt>
                <c:pt idx="79">
                  <c:v>200.84353599879441</c:v>
                </c:pt>
                <c:pt idx="80">
                  <c:v>201.01504067359116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4C-4467-BF82-8A2192E54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02224"/>
        <c:axId val="237003664"/>
      </c:scatterChart>
      <c:valAx>
        <c:axId val="237002224"/>
        <c:scaling>
          <c:orientation val="minMax"/>
          <c:max val="2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7003664"/>
        <c:crosses val="autoZero"/>
        <c:crossBetween val="midCat"/>
        <c:majorUnit val="20"/>
        <c:minorUnit val="5"/>
      </c:valAx>
      <c:valAx>
        <c:axId val="237003664"/>
        <c:scaling>
          <c:orientation val="minMax"/>
          <c:max val="210"/>
          <c:min val="18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7002224"/>
        <c:crosses val="autoZero"/>
        <c:crossBetween val="midCat"/>
        <c:majorUnit val="2"/>
      </c:valAx>
    </c:plotArea>
    <c:legend>
      <c:legendPos val="r"/>
      <c:legendEntry>
        <c:idx val="2"/>
        <c:delete val="1"/>
      </c:legendEntry>
      <c:legendEntry>
        <c:idx val="5"/>
        <c:delete val="1"/>
      </c:legendEntry>
      <c:legendEntry>
        <c:idx val="7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A"/>
              <a:t>Analyse Dimensionnelle et respect du dimensionnement (Surface angulaire)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mesures!$B$82:$B$121</c:f>
              <c:numCache>
                <c:formatCode>General</c:formatCode>
                <c:ptCount val="40"/>
                <c:pt idx="0">
                  <c:v>199.15600000000001</c:v>
                </c:pt>
                <c:pt idx="1">
                  <c:v>197.13300000000001</c:v>
                </c:pt>
                <c:pt idx="2">
                  <c:v>194.96700000000001</c:v>
                </c:pt>
                <c:pt idx="3">
                  <c:v>192.68899999999999</c:v>
                </c:pt>
                <c:pt idx="4">
                  <c:v>190.31899999999999</c:v>
                </c:pt>
                <c:pt idx="5">
                  <c:v>187.875</c:v>
                </c:pt>
                <c:pt idx="6">
                  <c:v>185.37200000000001</c:v>
                </c:pt>
                <c:pt idx="7">
                  <c:v>182.821</c:v>
                </c:pt>
                <c:pt idx="8">
                  <c:v>180.23099999999999</c:v>
                </c:pt>
                <c:pt idx="9">
                  <c:v>177.60900000000001</c:v>
                </c:pt>
                <c:pt idx="10">
                  <c:v>174.96199999999999</c:v>
                </c:pt>
                <c:pt idx="11">
                  <c:v>172.29499999999999</c:v>
                </c:pt>
                <c:pt idx="12">
                  <c:v>169.614</c:v>
                </c:pt>
                <c:pt idx="13">
                  <c:v>166.92500000000001</c:v>
                </c:pt>
                <c:pt idx="14">
                  <c:v>164.22900000000001</c:v>
                </c:pt>
                <c:pt idx="15">
                  <c:v>161.53399999999999</c:v>
                </c:pt>
                <c:pt idx="16">
                  <c:v>158.84200000000001</c:v>
                </c:pt>
                <c:pt idx="17">
                  <c:v>156.15700000000001</c:v>
                </c:pt>
                <c:pt idx="18">
                  <c:v>153.48699999999999</c:v>
                </c:pt>
                <c:pt idx="19">
                  <c:v>150.833</c:v>
                </c:pt>
                <c:pt idx="20">
                  <c:v>148.27199999999999</c:v>
                </c:pt>
                <c:pt idx="21">
                  <c:v>145.732</c:v>
                </c:pt>
                <c:pt idx="22">
                  <c:v>143.215</c:v>
                </c:pt>
                <c:pt idx="23">
                  <c:v>140.71899999999999</c:v>
                </c:pt>
                <c:pt idx="24">
                  <c:v>138.245</c:v>
                </c:pt>
                <c:pt idx="25">
                  <c:v>135.79</c:v>
                </c:pt>
                <c:pt idx="26">
                  <c:v>133.35599999999999</c:v>
                </c:pt>
                <c:pt idx="27">
                  <c:v>130.941</c:v>
                </c:pt>
                <c:pt idx="28">
                  <c:v>128.54300000000001</c:v>
                </c:pt>
                <c:pt idx="29">
                  <c:v>126.163</c:v>
                </c:pt>
                <c:pt idx="30">
                  <c:v>123.79900000000001</c:v>
                </c:pt>
                <c:pt idx="31">
                  <c:v>121.44799999999999</c:v>
                </c:pt>
                <c:pt idx="32">
                  <c:v>119.11199999999999</c:v>
                </c:pt>
                <c:pt idx="33">
                  <c:v>116.78700000000001</c:v>
                </c:pt>
                <c:pt idx="34">
                  <c:v>114.473</c:v>
                </c:pt>
                <c:pt idx="35">
                  <c:v>112.16800000000001</c:v>
                </c:pt>
                <c:pt idx="36">
                  <c:v>109.869</c:v>
                </c:pt>
                <c:pt idx="37">
                  <c:v>107.57599999999999</c:v>
                </c:pt>
                <c:pt idx="38">
                  <c:v>105.288</c:v>
                </c:pt>
                <c:pt idx="39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F-40C6-BF78-FA9718DF20D8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mesures!$L$82:$L$121</c:f>
              <c:numCache>
                <c:formatCode>General</c:formatCode>
                <c:ptCount val="40"/>
                <c:pt idx="0">
                  <c:v>194.5</c:v>
                </c:pt>
                <c:pt idx="1">
                  <c:v>192</c:v>
                </c:pt>
                <c:pt idx="2">
                  <c:v>189.5</c:v>
                </c:pt>
                <c:pt idx="3">
                  <c:v>187</c:v>
                </c:pt>
                <c:pt idx="4">
                  <c:v>184.5</c:v>
                </c:pt>
                <c:pt idx="5">
                  <c:v>182</c:v>
                </c:pt>
                <c:pt idx="6">
                  <c:v>179.5</c:v>
                </c:pt>
                <c:pt idx="7">
                  <c:v>177</c:v>
                </c:pt>
                <c:pt idx="8">
                  <c:v>174.5</c:v>
                </c:pt>
                <c:pt idx="9">
                  <c:v>172</c:v>
                </c:pt>
                <c:pt idx="10">
                  <c:v>169.5</c:v>
                </c:pt>
                <c:pt idx="11">
                  <c:v>167</c:v>
                </c:pt>
                <c:pt idx="12">
                  <c:v>164.5</c:v>
                </c:pt>
                <c:pt idx="13">
                  <c:v>162</c:v>
                </c:pt>
                <c:pt idx="14">
                  <c:v>159.5</c:v>
                </c:pt>
                <c:pt idx="15">
                  <c:v>157</c:v>
                </c:pt>
                <c:pt idx="16">
                  <c:v>154.5</c:v>
                </c:pt>
                <c:pt idx="17">
                  <c:v>152</c:v>
                </c:pt>
                <c:pt idx="18">
                  <c:v>149.5</c:v>
                </c:pt>
                <c:pt idx="19">
                  <c:v>147</c:v>
                </c:pt>
                <c:pt idx="20">
                  <c:v>144.5</c:v>
                </c:pt>
                <c:pt idx="21">
                  <c:v>142</c:v>
                </c:pt>
                <c:pt idx="22">
                  <c:v>139.5</c:v>
                </c:pt>
                <c:pt idx="23">
                  <c:v>137</c:v>
                </c:pt>
                <c:pt idx="24">
                  <c:v>134.5</c:v>
                </c:pt>
                <c:pt idx="25">
                  <c:v>132</c:v>
                </c:pt>
                <c:pt idx="26">
                  <c:v>129.5</c:v>
                </c:pt>
                <c:pt idx="27">
                  <c:v>127</c:v>
                </c:pt>
                <c:pt idx="28">
                  <c:v>124.5</c:v>
                </c:pt>
                <c:pt idx="29">
                  <c:v>122</c:v>
                </c:pt>
                <c:pt idx="30">
                  <c:v>119.5</c:v>
                </c:pt>
                <c:pt idx="31">
                  <c:v>117</c:v>
                </c:pt>
                <c:pt idx="32">
                  <c:v>114.5</c:v>
                </c:pt>
                <c:pt idx="33">
                  <c:v>112</c:v>
                </c:pt>
                <c:pt idx="34">
                  <c:v>109.5</c:v>
                </c:pt>
                <c:pt idx="35">
                  <c:v>107</c:v>
                </c:pt>
                <c:pt idx="36">
                  <c:v>104.5</c:v>
                </c:pt>
                <c:pt idx="37">
                  <c:v>102</c:v>
                </c:pt>
                <c:pt idx="38">
                  <c:v>99.5</c:v>
                </c:pt>
                <c:pt idx="39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5F-40C6-BF78-FA9718DF20D8}"/>
            </c:ext>
          </c:extLst>
        </c:ser>
        <c:ser>
          <c:idx val="2"/>
          <c:order val="2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mesures!$N$82:$N$121</c:f>
              <c:numCache>
                <c:formatCode>General</c:formatCode>
                <c:ptCount val="40"/>
                <c:pt idx="0">
                  <c:v>202.5</c:v>
                </c:pt>
                <c:pt idx="1">
                  <c:v>200</c:v>
                </c:pt>
                <c:pt idx="2">
                  <c:v>197.5</c:v>
                </c:pt>
                <c:pt idx="3">
                  <c:v>195</c:v>
                </c:pt>
                <c:pt idx="4">
                  <c:v>192.5</c:v>
                </c:pt>
                <c:pt idx="5">
                  <c:v>190</c:v>
                </c:pt>
                <c:pt idx="6">
                  <c:v>187.5</c:v>
                </c:pt>
                <c:pt idx="7">
                  <c:v>185</c:v>
                </c:pt>
                <c:pt idx="8">
                  <c:v>182.5</c:v>
                </c:pt>
                <c:pt idx="9">
                  <c:v>180</c:v>
                </c:pt>
                <c:pt idx="10">
                  <c:v>177.5</c:v>
                </c:pt>
                <c:pt idx="11">
                  <c:v>175</c:v>
                </c:pt>
                <c:pt idx="12">
                  <c:v>172.5</c:v>
                </c:pt>
                <c:pt idx="13">
                  <c:v>170</c:v>
                </c:pt>
                <c:pt idx="14">
                  <c:v>167.5</c:v>
                </c:pt>
                <c:pt idx="15">
                  <c:v>165</c:v>
                </c:pt>
                <c:pt idx="16">
                  <c:v>162.5</c:v>
                </c:pt>
                <c:pt idx="17">
                  <c:v>160</c:v>
                </c:pt>
                <c:pt idx="18">
                  <c:v>157.5</c:v>
                </c:pt>
                <c:pt idx="19">
                  <c:v>155</c:v>
                </c:pt>
                <c:pt idx="20">
                  <c:v>152.5</c:v>
                </c:pt>
                <c:pt idx="21">
                  <c:v>150</c:v>
                </c:pt>
                <c:pt idx="22">
                  <c:v>147.5</c:v>
                </c:pt>
                <c:pt idx="23">
                  <c:v>145</c:v>
                </c:pt>
                <c:pt idx="24">
                  <c:v>142.5</c:v>
                </c:pt>
                <c:pt idx="25">
                  <c:v>140</c:v>
                </c:pt>
                <c:pt idx="26">
                  <c:v>137.5</c:v>
                </c:pt>
                <c:pt idx="27">
                  <c:v>135</c:v>
                </c:pt>
                <c:pt idx="28">
                  <c:v>132.5</c:v>
                </c:pt>
                <c:pt idx="29">
                  <c:v>130</c:v>
                </c:pt>
                <c:pt idx="30">
                  <c:v>127.5</c:v>
                </c:pt>
                <c:pt idx="31">
                  <c:v>125</c:v>
                </c:pt>
                <c:pt idx="32">
                  <c:v>122.5</c:v>
                </c:pt>
                <c:pt idx="33">
                  <c:v>120</c:v>
                </c:pt>
                <c:pt idx="34">
                  <c:v>117.5</c:v>
                </c:pt>
                <c:pt idx="35">
                  <c:v>115</c:v>
                </c:pt>
                <c:pt idx="36">
                  <c:v>112.5</c:v>
                </c:pt>
                <c:pt idx="37">
                  <c:v>110</c:v>
                </c:pt>
                <c:pt idx="38">
                  <c:v>107.5</c:v>
                </c:pt>
                <c:pt idx="39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5F-40C6-BF78-FA9718DF20D8}"/>
            </c:ext>
          </c:extLst>
        </c:ser>
        <c:ser>
          <c:idx val="3"/>
          <c:order val="3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mesures!$O$82:$O$121</c:f>
              <c:numCache>
                <c:formatCode>General</c:formatCode>
                <c:ptCount val="40"/>
                <c:pt idx="0">
                  <c:v>198.215</c:v>
                </c:pt>
                <c:pt idx="1">
                  <c:v>195.715</c:v>
                </c:pt>
                <c:pt idx="2">
                  <c:v>193.215</c:v>
                </c:pt>
                <c:pt idx="3">
                  <c:v>190.715</c:v>
                </c:pt>
                <c:pt idx="4">
                  <c:v>188.215</c:v>
                </c:pt>
                <c:pt idx="5">
                  <c:v>185.715</c:v>
                </c:pt>
                <c:pt idx="6">
                  <c:v>183.215</c:v>
                </c:pt>
                <c:pt idx="7">
                  <c:v>180.715</c:v>
                </c:pt>
                <c:pt idx="8">
                  <c:v>178.215</c:v>
                </c:pt>
                <c:pt idx="9">
                  <c:v>175.715</c:v>
                </c:pt>
                <c:pt idx="10">
                  <c:v>173.215</c:v>
                </c:pt>
                <c:pt idx="11">
                  <c:v>170.715</c:v>
                </c:pt>
                <c:pt idx="12">
                  <c:v>168.215</c:v>
                </c:pt>
                <c:pt idx="13">
                  <c:v>165.715</c:v>
                </c:pt>
                <c:pt idx="14">
                  <c:v>163.215</c:v>
                </c:pt>
                <c:pt idx="15">
                  <c:v>160.715</c:v>
                </c:pt>
                <c:pt idx="16">
                  <c:v>158.215</c:v>
                </c:pt>
                <c:pt idx="17">
                  <c:v>155.715</c:v>
                </c:pt>
                <c:pt idx="18">
                  <c:v>153.215</c:v>
                </c:pt>
                <c:pt idx="19">
                  <c:v>150.715</c:v>
                </c:pt>
                <c:pt idx="20">
                  <c:v>148.215</c:v>
                </c:pt>
                <c:pt idx="21">
                  <c:v>145.715</c:v>
                </c:pt>
                <c:pt idx="22">
                  <c:v>143.215</c:v>
                </c:pt>
                <c:pt idx="23">
                  <c:v>140.715</c:v>
                </c:pt>
                <c:pt idx="24">
                  <c:v>138.215</c:v>
                </c:pt>
                <c:pt idx="25">
                  <c:v>135.715</c:v>
                </c:pt>
                <c:pt idx="26">
                  <c:v>133.215</c:v>
                </c:pt>
                <c:pt idx="27">
                  <c:v>130.715</c:v>
                </c:pt>
                <c:pt idx="28">
                  <c:v>128.215</c:v>
                </c:pt>
                <c:pt idx="29">
                  <c:v>125.715</c:v>
                </c:pt>
                <c:pt idx="30">
                  <c:v>123.215</c:v>
                </c:pt>
                <c:pt idx="31">
                  <c:v>120.715</c:v>
                </c:pt>
                <c:pt idx="32">
                  <c:v>118.215</c:v>
                </c:pt>
                <c:pt idx="33">
                  <c:v>115.715</c:v>
                </c:pt>
                <c:pt idx="34">
                  <c:v>113.215</c:v>
                </c:pt>
                <c:pt idx="35">
                  <c:v>110.715</c:v>
                </c:pt>
                <c:pt idx="36">
                  <c:v>108.215</c:v>
                </c:pt>
                <c:pt idx="37">
                  <c:v>105.715</c:v>
                </c:pt>
                <c:pt idx="38">
                  <c:v>103.215</c:v>
                </c:pt>
                <c:pt idx="39">
                  <c:v>100.715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5F-40C6-BF78-FA9718DF20D8}"/>
            </c:ext>
          </c:extLst>
        </c:ser>
        <c:ser>
          <c:idx val="4"/>
          <c:order val="4"/>
          <c:spPr>
            <a:ln w="38100">
              <a:noFill/>
            </a:ln>
          </c:spPr>
          <c:marker>
            <c:symbol val="square"/>
            <c:size val="2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mesures!$A$82:$A$121</c:f>
              <c:numCache>
                <c:formatCode>General</c:formatCode>
                <c:ptCount val="40"/>
                <c:pt idx="0">
                  <c:v>202.5</c:v>
                </c:pt>
                <c:pt idx="1">
                  <c:v>205</c:v>
                </c:pt>
                <c:pt idx="2">
                  <c:v>207.5</c:v>
                </c:pt>
                <c:pt idx="3">
                  <c:v>210</c:v>
                </c:pt>
                <c:pt idx="4">
                  <c:v>212.5</c:v>
                </c:pt>
                <c:pt idx="5">
                  <c:v>215</c:v>
                </c:pt>
                <c:pt idx="6">
                  <c:v>217.5</c:v>
                </c:pt>
                <c:pt idx="7">
                  <c:v>220</c:v>
                </c:pt>
                <c:pt idx="8">
                  <c:v>222.5</c:v>
                </c:pt>
                <c:pt idx="9">
                  <c:v>225</c:v>
                </c:pt>
                <c:pt idx="10">
                  <c:v>227.5</c:v>
                </c:pt>
                <c:pt idx="11">
                  <c:v>230</c:v>
                </c:pt>
                <c:pt idx="12">
                  <c:v>232.5</c:v>
                </c:pt>
                <c:pt idx="13">
                  <c:v>235</c:v>
                </c:pt>
                <c:pt idx="14">
                  <c:v>237.5</c:v>
                </c:pt>
                <c:pt idx="15">
                  <c:v>240</c:v>
                </c:pt>
                <c:pt idx="16">
                  <c:v>242.5</c:v>
                </c:pt>
                <c:pt idx="17">
                  <c:v>245</c:v>
                </c:pt>
                <c:pt idx="18">
                  <c:v>247.5</c:v>
                </c:pt>
                <c:pt idx="19">
                  <c:v>250</c:v>
                </c:pt>
                <c:pt idx="20">
                  <c:v>252.5</c:v>
                </c:pt>
                <c:pt idx="21">
                  <c:v>255</c:v>
                </c:pt>
                <c:pt idx="22">
                  <c:v>257.5</c:v>
                </c:pt>
                <c:pt idx="23">
                  <c:v>260</c:v>
                </c:pt>
                <c:pt idx="24">
                  <c:v>262.5</c:v>
                </c:pt>
                <c:pt idx="25">
                  <c:v>265</c:v>
                </c:pt>
                <c:pt idx="26">
                  <c:v>267.5</c:v>
                </c:pt>
                <c:pt idx="27">
                  <c:v>270</c:v>
                </c:pt>
                <c:pt idx="28">
                  <c:v>272.5</c:v>
                </c:pt>
                <c:pt idx="29">
                  <c:v>275</c:v>
                </c:pt>
                <c:pt idx="30">
                  <c:v>277.5</c:v>
                </c:pt>
                <c:pt idx="31">
                  <c:v>280</c:v>
                </c:pt>
                <c:pt idx="32">
                  <c:v>282.5</c:v>
                </c:pt>
                <c:pt idx="33">
                  <c:v>285</c:v>
                </c:pt>
                <c:pt idx="34">
                  <c:v>287.5</c:v>
                </c:pt>
                <c:pt idx="35">
                  <c:v>290</c:v>
                </c:pt>
                <c:pt idx="36">
                  <c:v>292.5</c:v>
                </c:pt>
                <c:pt idx="37">
                  <c:v>295</c:v>
                </c:pt>
                <c:pt idx="38">
                  <c:v>297.5</c:v>
                </c:pt>
                <c:pt idx="39">
                  <c:v>300</c:v>
                </c:pt>
              </c:numCache>
            </c:numRef>
          </c:xVal>
          <c:yVal>
            <c:numRef>
              <c:f>mesures!$P$82:$P$121</c:f>
              <c:numCache>
                <c:formatCode>General</c:formatCode>
                <c:ptCount val="40"/>
                <c:pt idx="0">
                  <c:v>200.5</c:v>
                </c:pt>
                <c:pt idx="1">
                  <c:v>198</c:v>
                </c:pt>
                <c:pt idx="2">
                  <c:v>195.5</c:v>
                </c:pt>
                <c:pt idx="3">
                  <c:v>193</c:v>
                </c:pt>
                <c:pt idx="4">
                  <c:v>190.5</c:v>
                </c:pt>
                <c:pt idx="5">
                  <c:v>188</c:v>
                </c:pt>
                <c:pt idx="6">
                  <c:v>185.5</c:v>
                </c:pt>
                <c:pt idx="7">
                  <c:v>183</c:v>
                </c:pt>
                <c:pt idx="8">
                  <c:v>180.5</c:v>
                </c:pt>
                <c:pt idx="9">
                  <c:v>178</c:v>
                </c:pt>
                <c:pt idx="10">
                  <c:v>175.5</c:v>
                </c:pt>
                <c:pt idx="11">
                  <c:v>173</c:v>
                </c:pt>
                <c:pt idx="12">
                  <c:v>170.5</c:v>
                </c:pt>
                <c:pt idx="13">
                  <c:v>168</c:v>
                </c:pt>
                <c:pt idx="14">
                  <c:v>165.5</c:v>
                </c:pt>
                <c:pt idx="15">
                  <c:v>163</c:v>
                </c:pt>
                <c:pt idx="16">
                  <c:v>160.5</c:v>
                </c:pt>
                <c:pt idx="17">
                  <c:v>158</c:v>
                </c:pt>
                <c:pt idx="18">
                  <c:v>155.5</c:v>
                </c:pt>
                <c:pt idx="19">
                  <c:v>153</c:v>
                </c:pt>
                <c:pt idx="20">
                  <c:v>150.5</c:v>
                </c:pt>
                <c:pt idx="21">
                  <c:v>148</c:v>
                </c:pt>
                <c:pt idx="22">
                  <c:v>145.5</c:v>
                </c:pt>
                <c:pt idx="23">
                  <c:v>143</c:v>
                </c:pt>
                <c:pt idx="24">
                  <c:v>140.5</c:v>
                </c:pt>
                <c:pt idx="25">
                  <c:v>138</c:v>
                </c:pt>
                <c:pt idx="26">
                  <c:v>135.5</c:v>
                </c:pt>
                <c:pt idx="27">
                  <c:v>133</c:v>
                </c:pt>
                <c:pt idx="28">
                  <c:v>130.5</c:v>
                </c:pt>
                <c:pt idx="29">
                  <c:v>128</c:v>
                </c:pt>
                <c:pt idx="30">
                  <c:v>125.5</c:v>
                </c:pt>
                <c:pt idx="31">
                  <c:v>123</c:v>
                </c:pt>
                <c:pt idx="32">
                  <c:v>120.5</c:v>
                </c:pt>
                <c:pt idx="33">
                  <c:v>118</c:v>
                </c:pt>
                <c:pt idx="34">
                  <c:v>115.5</c:v>
                </c:pt>
                <c:pt idx="35">
                  <c:v>113</c:v>
                </c:pt>
                <c:pt idx="36">
                  <c:v>110.5</c:v>
                </c:pt>
                <c:pt idx="37">
                  <c:v>108</c:v>
                </c:pt>
                <c:pt idx="38">
                  <c:v>105.5</c:v>
                </c:pt>
                <c:pt idx="39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5F-40C6-BF78-FA9718DF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46272"/>
        <c:axId val="1202392624"/>
      </c:scatterChart>
      <c:valAx>
        <c:axId val="152346272"/>
        <c:scaling>
          <c:orientation val="minMax"/>
          <c:max val="300"/>
          <c:min val="2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X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2392624"/>
        <c:crosses val="autoZero"/>
        <c:crossBetween val="midCat"/>
        <c:majorUnit val="10"/>
        <c:minorUnit val="5"/>
      </c:valAx>
      <c:valAx>
        <c:axId val="1202392624"/>
        <c:scaling>
          <c:orientation val="minMax"/>
          <c:max val="210"/>
          <c:min val="9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CA"/>
                  <a:t>Position Y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2346272"/>
        <c:crosses val="autoZero"/>
        <c:crossBetween val="midCat"/>
        <c:majorUnit val="10"/>
        <c:minorUnit val="5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2</xdr:col>
          <xdr:colOff>525780</xdr:colOff>
          <xdr:row>3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4</xdr:row>
          <xdr:rowOff>99060</xdr:rowOff>
        </xdr:from>
        <xdr:to>
          <xdr:col>2</xdr:col>
          <xdr:colOff>487680</xdr:colOff>
          <xdr:row>7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Analyser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241300</xdr:colOff>
      <xdr:row>3</xdr:row>
      <xdr:rowOff>86360</xdr:rowOff>
    </xdr:from>
    <xdr:to>
      <xdr:col>7</xdr:col>
      <xdr:colOff>152400</xdr:colOff>
      <xdr:row>24</xdr:row>
      <xdr:rowOff>55880</xdr:rowOff>
    </xdr:to>
    <xdr:graphicFrame macro="">
      <xdr:nvGraphicFramePr>
        <xdr:cNvPr id="1392" name="Graphique 1391">
          <a:extLst>
            <a:ext uri="{FF2B5EF4-FFF2-40B4-BE49-F238E27FC236}">
              <a16:creationId xmlns:a16="http://schemas.microsoft.com/office/drawing/2014/main" id="{BF70717A-4AA4-A481-D3A6-539AAD4A4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241300</xdr:colOff>
      <xdr:row>27</xdr:row>
      <xdr:rowOff>142240</xdr:rowOff>
    </xdr:from>
    <xdr:to>
      <xdr:col>7</xdr:col>
      <xdr:colOff>152400</xdr:colOff>
      <xdr:row>48</xdr:row>
      <xdr:rowOff>111760</xdr:rowOff>
    </xdr:to>
    <xdr:graphicFrame macro="">
      <xdr:nvGraphicFramePr>
        <xdr:cNvPr id="1393" name="Graphique 1392">
          <a:extLst>
            <a:ext uri="{FF2B5EF4-FFF2-40B4-BE49-F238E27FC236}">
              <a16:creationId xmlns:a16="http://schemas.microsoft.com/office/drawing/2014/main" id="{E47EB7D7-A11C-4C7D-154D-02CC3FDE5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787400</xdr:colOff>
      <xdr:row>27</xdr:row>
      <xdr:rowOff>142240</xdr:rowOff>
    </xdr:from>
    <xdr:to>
      <xdr:col>16</xdr:col>
      <xdr:colOff>5080</xdr:colOff>
      <xdr:row>48</xdr:row>
      <xdr:rowOff>111760</xdr:rowOff>
    </xdr:to>
    <xdr:graphicFrame macro="">
      <xdr:nvGraphicFramePr>
        <xdr:cNvPr id="1394" name="Graphique 1393">
          <a:extLst>
            <a:ext uri="{FF2B5EF4-FFF2-40B4-BE49-F238E27FC236}">
              <a16:creationId xmlns:a16="http://schemas.microsoft.com/office/drawing/2014/main" id="{E841DE36-7A7A-208D-C447-8065915EA3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5D3EE-48F1-4529-B790-E32DF60CD2DF}">
  <sheetPr codeName="Feuil1"/>
  <dimension ref="A2:M15"/>
  <sheetViews>
    <sheetView tabSelected="1" zoomScale="70" zoomScaleNormal="70" workbookViewId="0">
      <selection activeCell="K13" sqref="K13"/>
    </sheetView>
  </sheetViews>
  <sheetFormatPr baseColWidth="10" defaultRowHeight="14.4" x14ac:dyDescent="0.3"/>
  <cols>
    <col min="1" max="1" width="14.6640625" customWidth="1"/>
    <col min="3" max="3" width="16.5546875" customWidth="1"/>
    <col min="4" max="4" width="16.33203125" customWidth="1"/>
    <col min="5" max="5" width="54.44140625" customWidth="1"/>
  </cols>
  <sheetData>
    <row r="2" spans="1:13" x14ac:dyDescent="0.3">
      <c r="D2" t="s">
        <v>1</v>
      </c>
      <c r="E2" t="s">
        <v>15</v>
      </c>
    </row>
    <row r="5" spans="1:13" x14ac:dyDescent="0.3">
      <c r="I5" s="1" t="s">
        <v>6</v>
      </c>
      <c r="J5" s="1"/>
      <c r="K5" s="1"/>
      <c r="L5" s="1"/>
      <c r="M5" s="1"/>
    </row>
    <row r="6" spans="1:13" x14ac:dyDescent="0.3">
      <c r="I6" t="s">
        <v>7</v>
      </c>
      <c r="J6">
        <v>6.8601869918698571E-2</v>
      </c>
      <c r="K6" t="s">
        <v>8</v>
      </c>
      <c r="L6" t="s">
        <v>9</v>
      </c>
      <c r="M6">
        <v>193.69401053899418</v>
      </c>
    </row>
    <row r="8" spans="1:13" x14ac:dyDescent="0.3">
      <c r="I8" s="1" t="s">
        <v>10</v>
      </c>
      <c r="J8" s="1"/>
      <c r="K8" s="1"/>
      <c r="L8" s="1"/>
      <c r="M8" s="1"/>
    </row>
    <row r="9" spans="1:13" x14ac:dyDescent="0.3">
      <c r="A9" t="s">
        <v>2</v>
      </c>
      <c r="I9" t="s">
        <v>11</v>
      </c>
      <c r="J9">
        <v>-1.0073266791744788</v>
      </c>
      <c r="K9" t="s">
        <v>8</v>
      </c>
      <c r="L9" t="s">
        <v>9</v>
      </c>
      <c r="M9">
        <v>403.62947814258956</v>
      </c>
    </row>
    <row r="10" spans="1:13" x14ac:dyDescent="0.3">
      <c r="A10" t="s">
        <v>3</v>
      </c>
      <c r="B10">
        <v>207.06200000000001</v>
      </c>
      <c r="C10" t="s">
        <v>5</v>
      </c>
    </row>
    <row r="11" spans="1:13" x14ac:dyDescent="0.3">
      <c r="A11" t="s">
        <v>4</v>
      </c>
      <c r="B11">
        <v>191.399</v>
      </c>
      <c r="C11" t="s">
        <v>16</v>
      </c>
    </row>
    <row r="12" spans="1:13" x14ac:dyDescent="0.3">
      <c r="A12" s="1" t="s">
        <v>13</v>
      </c>
      <c r="B12" s="1"/>
      <c r="C12" t="s">
        <v>17</v>
      </c>
    </row>
    <row r="14" spans="1:13" x14ac:dyDescent="0.3">
      <c r="A14" t="s">
        <v>12</v>
      </c>
      <c r="B14">
        <v>7.9513676307498704</v>
      </c>
      <c r="C14" t="s">
        <v>5</v>
      </c>
      <c r="E14" t="s">
        <v>0</v>
      </c>
    </row>
    <row r="15" spans="1:13" x14ac:dyDescent="0.3">
      <c r="A15" t="s">
        <v>14</v>
      </c>
      <c r="B15">
        <v>2.2849999999999966</v>
      </c>
      <c r="C15" t="s">
        <v>5</v>
      </c>
    </row>
  </sheetData>
  <mergeCells count="3">
    <mergeCell ref="I5:M5"/>
    <mergeCell ref="I8:M8"/>
    <mergeCell ref="A12:B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r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2</xdr:col>
                    <xdr:colOff>525780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nalyser">
                <anchor moveWithCells="1" sizeWithCells="1">
                  <from>
                    <xdr:col>0</xdr:col>
                    <xdr:colOff>213360</xdr:colOff>
                    <xdr:row>4</xdr:row>
                    <xdr:rowOff>99060</xdr:rowOff>
                  </from>
                  <to>
                    <xdr:col>2</xdr:col>
                    <xdr:colOff>487680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D3B82-EC75-4C76-8F80-9014E4D1AFA3}">
  <sheetPr codeName="Feuil2"/>
  <dimension ref="A1:U121"/>
  <sheetViews>
    <sheetView topLeftCell="E1" workbookViewId="0">
      <selection activeCell="T1" sqref="T1"/>
    </sheetView>
  </sheetViews>
  <sheetFormatPr baseColWidth="10" defaultRowHeight="14.4" x14ac:dyDescent="0.3"/>
  <sheetData>
    <row r="1" spans="1:21" x14ac:dyDescent="0.3">
      <c r="A1">
        <v>0</v>
      </c>
      <c r="B1">
        <v>191</v>
      </c>
      <c r="D1">
        <v>0</v>
      </c>
      <c r="E1">
        <v>208</v>
      </c>
      <c r="F1">
        <v>192</v>
      </c>
      <c r="H1">
        <v>189.69401053899418</v>
      </c>
      <c r="I1">
        <v>193.69401053899418</v>
      </c>
      <c r="J1">
        <v>197.69401053899418</v>
      </c>
      <c r="Q1">
        <v>187.29466668985145</v>
      </c>
      <c r="R1">
        <v>195.24603432060132</v>
      </c>
      <c r="T1">
        <v>195.24603432060132</v>
      </c>
      <c r="U1">
        <v>187.29466668985145</v>
      </c>
    </row>
    <row r="2" spans="1:21" x14ac:dyDescent="0.3">
      <c r="A2">
        <v>2.5</v>
      </c>
      <c r="B2">
        <v>191.399</v>
      </c>
      <c r="D2">
        <v>2.5</v>
      </c>
      <c r="E2">
        <v>208</v>
      </c>
      <c r="F2">
        <v>192</v>
      </c>
      <c r="H2">
        <v>189.86551521379093</v>
      </c>
      <c r="I2">
        <v>193.86551521379093</v>
      </c>
      <c r="J2">
        <v>197.86551521379093</v>
      </c>
      <c r="Q2">
        <v>187.4661713646482</v>
      </c>
      <c r="R2">
        <v>195.41753899539808</v>
      </c>
      <c r="T2">
        <v>195.41753899539808</v>
      </c>
      <c r="U2">
        <v>187.4661713646482</v>
      </c>
    </row>
    <row r="3" spans="1:21" x14ac:dyDescent="0.3">
      <c r="A3">
        <v>5</v>
      </c>
      <c r="B3">
        <v>191.797</v>
      </c>
      <c r="D3">
        <v>5</v>
      </c>
      <c r="E3">
        <v>208</v>
      </c>
      <c r="F3">
        <v>192</v>
      </c>
      <c r="H3">
        <v>190.03701988858768</v>
      </c>
      <c r="I3">
        <v>194.03701988858768</v>
      </c>
      <c r="J3">
        <v>198.03701988858768</v>
      </c>
      <c r="Q3">
        <v>187.63767603944495</v>
      </c>
      <c r="R3">
        <v>195.58904367019483</v>
      </c>
      <c r="T3">
        <v>195.58904367019483</v>
      </c>
      <c r="U3">
        <v>187.63767603944495</v>
      </c>
    </row>
    <row r="4" spans="1:21" x14ac:dyDescent="0.3">
      <c r="A4">
        <v>7.5</v>
      </c>
      <c r="B4">
        <v>192.19399999999999</v>
      </c>
      <c r="D4">
        <v>7.5</v>
      </c>
      <c r="E4">
        <v>208</v>
      </c>
      <c r="F4">
        <v>192</v>
      </c>
      <c r="H4">
        <v>190.20852456338443</v>
      </c>
      <c r="I4">
        <v>194.20852456338443</v>
      </c>
      <c r="J4">
        <v>198.20852456338443</v>
      </c>
      <c r="Q4">
        <v>187.80918071424171</v>
      </c>
      <c r="R4">
        <v>195.76054834499158</v>
      </c>
      <c r="T4">
        <v>195.76054834499158</v>
      </c>
      <c r="U4">
        <v>187.80918071424171</v>
      </c>
    </row>
    <row r="5" spans="1:21" x14ac:dyDescent="0.3">
      <c r="A5">
        <v>10</v>
      </c>
      <c r="B5">
        <v>192.58799999999999</v>
      </c>
      <c r="D5">
        <v>10</v>
      </c>
      <c r="E5">
        <v>208</v>
      </c>
      <c r="F5">
        <v>192</v>
      </c>
      <c r="H5">
        <v>190.38002923818115</v>
      </c>
      <c r="I5">
        <v>194.38002923818115</v>
      </c>
      <c r="J5">
        <v>198.38002923818115</v>
      </c>
      <c r="Q5">
        <v>187.98068538903843</v>
      </c>
      <c r="R5">
        <v>195.9320530197883</v>
      </c>
      <c r="T5">
        <v>195.9320530197883</v>
      </c>
      <c r="U5">
        <v>187.98068538903843</v>
      </c>
    </row>
    <row r="6" spans="1:21" x14ac:dyDescent="0.3">
      <c r="A6">
        <v>12.5</v>
      </c>
      <c r="B6">
        <v>192.97900000000001</v>
      </c>
      <c r="D6">
        <v>12.5</v>
      </c>
      <c r="E6">
        <v>208</v>
      </c>
      <c r="F6">
        <v>192</v>
      </c>
      <c r="H6">
        <v>190.5515339129779</v>
      </c>
      <c r="I6">
        <v>194.5515339129779</v>
      </c>
      <c r="J6">
        <v>198.5515339129779</v>
      </c>
      <c r="Q6">
        <v>188.15219006383518</v>
      </c>
      <c r="R6">
        <v>196.10355769458505</v>
      </c>
      <c r="T6">
        <v>196.10355769458505</v>
      </c>
      <c r="U6">
        <v>188.15219006383518</v>
      </c>
    </row>
    <row r="7" spans="1:21" x14ac:dyDescent="0.3">
      <c r="A7">
        <v>15</v>
      </c>
      <c r="B7">
        <v>193.36699999999999</v>
      </c>
      <c r="D7">
        <v>15</v>
      </c>
      <c r="E7">
        <v>208</v>
      </c>
      <c r="F7">
        <v>192</v>
      </c>
      <c r="H7">
        <v>190.72303858777465</v>
      </c>
      <c r="I7">
        <v>194.72303858777465</v>
      </c>
      <c r="J7">
        <v>198.72303858777465</v>
      </c>
      <c r="Q7">
        <v>188.32369473863193</v>
      </c>
      <c r="R7">
        <v>196.2750623693818</v>
      </c>
      <c r="T7">
        <v>196.2750623693818</v>
      </c>
      <c r="U7">
        <v>188.32369473863193</v>
      </c>
    </row>
    <row r="8" spans="1:21" x14ac:dyDescent="0.3">
      <c r="A8">
        <v>17.5</v>
      </c>
      <c r="B8">
        <v>193.751</v>
      </c>
      <c r="D8">
        <v>17.5</v>
      </c>
      <c r="E8">
        <v>208</v>
      </c>
      <c r="F8">
        <v>192</v>
      </c>
      <c r="H8">
        <v>190.8945432625714</v>
      </c>
      <c r="I8">
        <v>194.8945432625714</v>
      </c>
      <c r="J8">
        <v>198.8945432625714</v>
      </c>
      <c r="Q8">
        <v>188.49519941342868</v>
      </c>
      <c r="R8">
        <v>196.44656704417855</v>
      </c>
      <c r="T8">
        <v>196.44656704417855</v>
      </c>
      <c r="U8">
        <v>188.49519941342868</v>
      </c>
    </row>
    <row r="9" spans="1:21" x14ac:dyDescent="0.3">
      <c r="A9">
        <v>20</v>
      </c>
      <c r="B9">
        <v>194.12899999999999</v>
      </c>
      <c r="D9">
        <v>20</v>
      </c>
      <c r="E9">
        <v>208</v>
      </c>
      <c r="F9">
        <v>192</v>
      </c>
      <c r="H9">
        <v>191.06604793736815</v>
      </c>
      <c r="I9">
        <v>195.06604793736815</v>
      </c>
      <c r="J9">
        <v>199.06604793736815</v>
      </c>
      <c r="Q9">
        <v>188.66670408822543</v>
      </c>
      <c r="R9">
        <v>196.6180717189753</v>
      </c>
      <c r="T9">
        <v>196.6180717189753</v>
      </c>
      <c r="U9">
        <v>188.66670408822543</v>
      </c>
    </row>
    <row r="10" spans="1:21" x14ac:dyDescent="0.3">
      <c r="A10">
        <v>22.5</v>
      </c>
      <c r="B10">
        <v>194.50200000000001</v>
      </c>
      <c r="D10">
        <v>22.5</v>
      </c>
      <c r="E10">
        <v>208</v>
      </c>
      <c r="F10">
        <v>192</v>
      </c>
      <c r="H10">
        <v>191.2375526121649</v>
      </c>
      <c r="I10">
        <v>195.2375526121649</v>
      </c>
      <c r="J10">
        <v>199.2375526121649</v>
      </c>
      <c r="Q10">
        <v>188.83820876302218</v>
      </c>
      <c r="R10">
        <v>196.78957639377205</v>
      </c>
      <c r="T10">
        <v>196.78957639377205</v>
      </c>
      <c r="U10">
        <v>188.83820876302218</v>
      </c>
    </row>
    <row r="11" spans="1:21" x14ac:dyDescent="0.3">
      <c r="A11">
        <v>25</v>
      </c>
      <c r="B11">
        <v>194.86799999999999</v>
      </c>
      <c r="D11">
        <v>25</v>
      </c>
      <c r="E11">
        <v>208</v>
      </c>
      <c r="F11">
        <v>192</v>
      </c>
      <c r="H11">
        <v>191.40905728696166</v>
      </c>
      <c r="I11">
        <v>195.40905728696166</v>
      </c>
      <c r="J11">
        <v>199.40905728696166</v>
      </c>
      <c r="Q11">
        <v>189.00971343781893</v>
      </c>
      <c r="R11">
        <v>196.9610810685688</v>
      </c>
      <c r="T11">
        <v>196.9610810685688</v>
      </c>
      <c r="U11">
        <v>189.00971343781893</v>
      </c>
    </row>
    <row r="12" spans="1:21" x14ac:dyDescent="0.3">
      <c r="A12">
        <v>27.5</v>
      </c>
      <c r="B12">
        <v>195.226</v>
      </c>
      <c r="D12">
        <v>27.5</v>
      </c>
      <c r="E12">
        <v>208</v>
      </c>
      <c r="F12">
        <v>192</v>
      </c>
      <c r="H12">
        <v>191.58056196175838</v>
      </c>
      <c r="I12">
        <v>195.58056196175838</v>
      </c>
      <c r="J12">
        <v>199.58056196175838</v>
      </c>
      <c r="Q12">
        <v>189.18121811261565</v>
      </c>
      <c r="R12">
        <v>197.13258574336552</v>
      </c>
      <c r="T12">
        <v>197.13258574336552</v>
      </c>
      <c r="U12">
        <v>189.18121811261565</v>
      </c>
    </row>
    <row r="13" spans="1:21" x14ac:dyDescent="0.3">
      <c r="A13">
        <v>30</v>
      </c>
      <c r="B13">
        <v>195.577</v>
      </c>
      <c r="D13">
        <v>30</v>
      </c>
      <c r="E13">
        <v>208</v>
      </c>
      <c r="F13">
        <v>192</v>
      </c>
      <c r="H13">
        <v>191.75206663655513</v>
      </c>
      <c r="I13">
        <v>195.75206663655513</v>
      </c>
      <c r="J13">
        <v>199.75206663655513</v>
      </c>
      <c r="Q13">
        <v>189.3527227874124</v>
      </c>
      <c r="R13">
        <v>197.30409041816228</v>
      </c>
      <c r="T13">
        <v>197.30409041816228</v>
      </c>
      <c r="U13">
        <v>189.3527227874124</v>
      </c>
    </row>
    <row r="14" spans="1:21" x14ac:dyDescent="0.3">
      <c r="A14">
        <v>32.5</v>
      </c>
      <c r="B14">
        <v>195.91900000000001</v>
      </c>
      <c r="D14">
        <v>32.5</v>
      </c>
      <c r="E14">
        <v>208</v>
      </c>
      <c r="F14">
        <v>192</v>
      </c>
      <c r="H14">
        <v>191.92357131135188</v>
      </c>
      <c r="I14">
        <v>195.92357131135188</v>
      </c>
      <c r="J14">
        <v>199.92357131135188</v>
      </c>
      <c r="Q14">
        <v>189.52422746220915</v>
      </c>
      <c r="R14">
        <v>197.47559509295903</v>
      </c>
      <c r="T14">
        <v>197.47559509295903</v>
      </c>
      <c r="U14">
        <v>189.52422746220915</v>
      </c>
    </row>
    <row r="15" spans="1:21" x14ac:dyDescent="0.3">
      <c r="A15">
        <v>35</v>
      </c>
      <c r="B15">
        <v>196.251</v>
      </c>
      <c r="D15">
        <v>35</v>
      </c>
      <c r="E15">
        <v>208</v>
      </c>
      <c r="F15">
        <v>192</v>
      </c>
      <c r="H15">
        <v>192.09507598614863</v>
      </c>
      <c r="I15">
        <v>196.09507598614863</v>
      </c>
      <c r="J15">
        <v>200.09507598614863</v>
      </c>
      <c r="Q15">
        <v>189.6957321370059</v>
      </c>
      <c r="R15">
        <v>197.64709976775578</v>
      </c>
      <c r="T15">
        <v>197.64709976775578</v>
      </c>
      <c r="U15">
        <v>189.6957321370059</v>
      </c>
    </row>
    <row r="16" spans="1:21" x14ac:dyDescent="0.3">
      <c r="A16">
        <v>37.5</v>
      </c>
      <c r="B16">
        <v>196.57300000000001</v>
      </c>
      <c r="D16">
        <v>37.5</v>
      </c>
      <c r="E16">
        <v>208</v>
      </c>
      <c r="F16">
        <v>192</v>
      </c>
      <c r="H16">
        <v>192.26658066094538</v>
      </c>
      <c r="I16">
        <v>196.26658066094538</v>
      </c>
      <c r="J16">
        <v>200.26658066094538</v>
      </c>
      <c r="Q16">
        <v>189.86723681180266</v>
      </c>
      <c r="R16">
        <v>197.81860444255253</v>
      </c>
      <c r="T16">
        <v>197.81860444255253</v>
      </c>
      <c r="U16">
        <v>189.86723681180266</v>
      </c>
    </row>
    <row r="17" spans="1:21" x14ac:dyDescent="0.3">
      <c r="A17">
        <v>40</v>
      </c>
      <c r="B17">
        <v>196.88300000000001</v>
      </c>
      <c r="D17">
        <v>40</v>
      </c>
      <c r="E17">
        <v>208</v>
      </c>
      <c r="F17">
        <v>192</v>
      </c>
      <c r="H17">
        <v>192.43808533574213</v>
      </c>
      <c r="I17">
        <v>196.43808533574213</v>
      </c>
      <c r="J17">
        <v>200.43808533574213</v>
      </c>
      <c r="Q17">
        <v>190.03874148659941</v>
      </c>
      <c r="R17">
        <v>197.99010911734928</v>
      </c>
      <c r="T17">
        <v>197.99010911734928</v>
      </c>
      <c r="U17">
        <v>190.03874148659941</v>
      </c>
    </row>
    <row r="18" spans="1:21" x14ac:dyDescent="0.3">
      <c r="A18">
        <v>42.5</v>
      </c>
      <c r="B18">
        <v>197.18199999999999</v>
      </c>
      <c r="D18">
        <v>42.5</v>
      </c>
      <c r="E18">
        <v>208</v>
      </c>
      <c r="F18">
        <v>192</v>
      </c>
      <c r="H18">
        <v>192.60959001053888</v>
      </c>
      <c r="I18">
        <v>196.60959001053888</v>
      </c>
      <c r="J18">
        <v>200.60959001053888</v>
      </c>
      <c r="Q18">
        <v>190.21024616139616</v>
      </c>
      <c r="R18">
        <v>198.16161379214603</v>
      </c>
      <c r="T18">
        <v>198.16161379214603</v>
      </c>
      <c r="U18">
        <v>190.21024616139616</v>
      </c>
    </row>
    <row r="19" spans="1:21" x14ac:dyDescent="0.3">
      <c r="A19">
        <v>45</v>
      </c>
      <c r="B19">
        <v>197.46799999999999</v>
      </c>
      <c r="D19">
        <v>45</v>
      </c>
      <c r="E19">
        <v>208</v>
      </c>
      <c r="F19">
        <v>192</v>
      </c>
      <c r="H19">
        <v>192.7810946853356</v>
      </c>
      <c r="I19">
        <v>196.7810946853356</v>
      </c>
      <c r="J19">
        <v>200.7810946853356</v>
      </c>
      <c r="Q19">
        <v>190.38175083619288</v>
      </c>
      <c r="R19">
        <v>198.33311846694275</v>
      </c>
      <c r="T19">
        <v>198.33311846694275</v>
      </c>
      <c r="U19">
        <v>190.38175083619288</v>
      </c>
    </row>
    <row r="20" spans="1:21" x14ac:dyDescent="0.3">
      <c r="A20">
        <v>47.5</v>
      </c>
      <c r="B20">
        <v>197.74100000000001</v>
      </c>
      <c r="D20">
        <v>47.5</v>
      </c>
      <c r="E20">
        <v>208</v>
      </c>
      <c r="F20">
        <v>192</v>
      </c>
      <c r="H20">
        <v>192.95259936013235</v>
      </c>
      <c r="I20">
        <v>196.95259936013235</v>
      </c>
      <c r="J20">
        <v>200.95259936013235</v>
      </c>
      <c r="Q20">
        <v>190.55325551098963</v>
      </c>
      <c r="R20">
        <v>198.5046231417395</v>
      </c>
      <c r="T20">
        <v>198.5046231417395</v>
      </c>
      <c r="U20">
        <v>190.55325551098963</v>
      </c>
    </row>
    <row r="21" spans="1:21" x14ac:dyDescent="0.3">
      <c r="A21">
        <v>50</v>
      </c>
      <c r="B21">
        <v>198</v>
      </c>
      <c r="D21">
        <v>50</v>
      </c>
      <c r="E21">
        <v>208</v>
      </c>
      <c r="F21">
        <v>192</v>
      </c>
      <c r="H21">
        <v>193.1241040349291</v>
      </c>
      <c r="I21">
        <v>197.1241040349291</v>
      </c>
      <c r="J21">
        <v>201.1241040349291</v>
      </c>
      <c r="Q21">
        <v>190.72476018578638</v>
      </c>
      <c r="R21">
        <v>198.67612781653625</v>
      </c>
      <c r="T21">
        <v>198.67612781653625</v>
      </c>
      <c r="U21">
        <v>190.72476018578638</v>
      </c>
    </row>
    <row r="22" spans="1:21" x14ac:dyDescent="0.3">
      <c r="A22">
        <v>52.5</v>
      </c>
      <c r="B22">
        <v>198.24199999999999</v>
      </c>
      <c r="D22">
        <v>52.5</v>
      </c>
      <c r="E22">
        <v>208</v>
      </c>
      <c r="F22">
        <v>192</v>
      </c>
      <c r="H22">
        <v>193.29560870972585</v>
      </c>
      <c r="I22">
        <v>197.29560870972585</v>
      </c>
      <c r="J22">
        <v>201.29560870972585</v>
      </c>
      <c r="Q22">
        <v>190.89626486058313</v>
      </c>
      <c r="R22">
        <v>198.847632491333</v>
      </c>
      <c r="T22">
        <v>198.847632491333</v>
      </c>
      <c r="U22">
        <v>190.89626486058313</v>
      </c>
    </row>
    <row r="23" spans="1:21" x14ac:dyDescent="0.3">
      <c r="A23">
        <v>55</v>
      </c>
      <c r="B23">
        <v>198.47</v>
      </c>
      <c r="D23">
        <v>55</v>
      </c>
      <c r="E23">
        <v>208</v>
      </c>
      <c r="F23">
        <v>192</v>
      </c>
      <c r="H23">
        <v>193.46711338452261</v>
      </c>
      <c r="I23">
        <v>197.46711338452261</v>
      </c>
      <c r="J23">
        <v>201.46711338452261</v>
      </c>
      <c r="Q23">
        <v>191.06776953537988</v>
      </c>
      <c r="R23">
        <v>199.01913716612975</v>
      </c>
      <c r="T23">
        <v>199.01913716612975</v>
      </c>
      <c r="U23">
        <v>191.06776953537988</v>
      </c>
    </row>
    <row r="24" spans="1:21" x14ac:dyDescent="0.3">
      <c r="A24">
        <v>57.5</v>
      </c>
      <c r="B24">
        <v>198.684</v>
      </c>
      <c r="D24">
        <v>57.5</v>
      </c>
      <c r="E24">
        <v>208</v>
      </c>
      <c r="F24">
        <v>192</v>
      </c>
      <c r="H24">
        <v>193.63861805931936</v>
      </c>
      <c r="I24">
        <v>197.63861805931936</v>
      </c>
      <c r="J24">
        <v>201.63861805931936</v>
      </c>
      <c r="Q24">
        <v>191.23927421017663</v>
      </c>
      <c r="R24">
        <v>199.1906418409265</v>
      </c>
      <c r="T24">
        <v>199.1906418409265</v>
      </c>
      <c r="U24">
        <v>191.23927421017663</v>
      </c>
    </row>
    <row r="25" spans="1:21" x14ac:dyDescent="0.3">
      <c r="A25">
        <v>60</v>
      </c>
      <c r="B25">
        <v>198.886</v>
      </c>
      <c r="D25">
        <v>60</v>
      </c>
      <c r="E25">
        <v>208</v>
      </c>
      <c r="F25">
        <v>192</v>
      </c>
      <c r="H25">
        <v>193.81012273411608</v>
      </c>
      <c r="I25">
        <v>197.81012273411608</v>
      </c>
      <c r="J25">
        <v>201.81012273411608</v>
      </c>
      <c r="Q25">
        <v>191.41077888497335</v>
      </c>
      <c r="R25">
        <v>199.36214651572323</v>
      </c>
      <c r="T25">
        <v>199.36214651572323</v>
      </c>
      <c r="U25">
        <v>191.41077888497335</v>
      </c>
    </row>
    <row r="26" spans="1:21" x14ac:dyDescent="0.3">
      <c r="A26">
        <v>62.5</v>
      </c>
      <c r="B26">
        <v>199.07599999999999</v>
      </c>
      <c r="D26">
        <v>62.5</v>
      </c>
      <c r="E26">
        <v>208</v>
      </c>
      <c r="F26">
        <v>192</v>
      </c>
      <c r="H26">
        <v>193.98162740891283</v>
      </c>
      <c r="I26">
        <v>197.98162740891283</v>
      </c>
      <c r="J26">
        <v>201.98162740891283</v>
      </c>
      <c r="Q26">
        <v>191.5822835597701</v>
      </c>
      <c r="R26">
        <v>199.53365119051998</v>
      </c>
      <c r="T26">
        <v>199.53365119051998</v>
      </c>
      <c r="U26">
        <v>191.5822835597701</v>
      </c>
    </row>
    <row r="27" spans="1:21" x14ac:dyDescent="0.3">
      <c r="A27">
        <v>65</v>
      </c>
      <c r="B27">
        <v>199.255</v>
      </c>
      <c r="D27">
        <v>65</v>
      </c>
      <c r="E27">
        <v>208</v>
      </c>
      <c r="F27">
        <v>192</v>
      </c>
      <c r="H27">
        <v>194.15313208370958</v>
      </c>
      <c r="I27">
        <v>198.15313208370958</v>
      </c>
      <c r="J27">
        <v>202.15313208370958</v>
      </c>
      <c r="Q27">
        <v>191.75378823456685</v>
      </c>
      <c r="R27">
        <v>199.70515586531673</v>
      </c>
      <c r="T27">
        <v>199.70515586531673</v>
      </c>
      <c r="U27">
        <v>191.75378823456685</v>
      </c>
    </row>
    <row r="28" spans="1:21" x14ac:dyDescent="0.3">
      <c r="A28">
        <v>67.5</v>
      </c>
      <c r="B28">
        <v>199.42400000000001</v>
      </c>
      <c r="D28">
        <v>67.5</v>
      </c>
      <c r="E28">
        <v>208</v>
      </c>
      <c r="F28">
        <v>192</v>
      </c>
      <c r="H28">
        <v>194.32463675850633</v>
      </c>
      <c r="I28">
        <v>198.32463675850633</v>
      </c>
      <c r="J28">
        <v>202.32463675850633</v>
      </c>
      <c r="Q28">
        <v>191.92529290936361</v>
      </c>
      <c r="R28">
        <v>199.87666054011348</v>
      </c>
      <c r="T28">
        <v>199.87666054011348</v>
      </c>
      <c r="U28">
        <v>191.92529290936361</v>
      </c>
    </row>
    <row r="29" spans="1:21" x14ac:dyDescent="0.3">
      <c r="A29">
        <v>70</v>
      </c>
      <c r="B29">
        <v>199.58199999999999</v>
      </c>
      <c r="D29">
        <v>70</v>
      </c>
      <c r="E29">
        <v>208</v>
      </c>
      <c r="F29">
        <v>192</v>
      </c>
      <c r="H29">
        <v>194.49614143330308</v>
      </c>
      <c r="I29">
        <v>198.49614143330308</v>
      </c>
      <c r="J29">
        <v>202.49614143330308</v>
      </c>
      <c r="Q29">
        <v>192.09679758416036</v>
      </c>
      <c r="R29">
        <v>200.04816521491023</v>
      </c>
      <c r="T29">
        <v>200.04816521491023</v>
      </c>
      <c r="U29">
        <v>192.09679758416036</v>
      </c>
    </row>
    <row r="30" spans="1:21" x14ac:dyDescent="0.3">
      <c r="A30">
        <v>72.5</v>
      </c>
      <c r="B30">
        <v>199.732</v>
      </c>
      <c r="D30">
        <v>72.5</v>
      </c>
      <c r="E30">
        <v>208</v>
      </c>
      <c r="F30">
        <v>192</v>
      </c>
      <c r="H30">
        <v>194.66764610809983</v>
      </c>
      <c r="I30">
        <v>198.66764610809983</v>
      </c>
      <c r="J30">
        <v>202.66764610809983</v>
      </c>
      <c r="Q30">
        <v>192.26830225895711</v>
      </c>
      <c r="R30">
        <v>200.21966988970698</v>
      </c>
      <c r="T30">
        <v>200.21966988970698</v>
      </c>
      <c r="U30">
        <v>192.26830225895711</v>
      </c>
    </row>
    <row r="31" spans="1:21" x14ac:dyDescent="0.3">
      <c r="A31">
        <v>75</v>
      </c>
      <c r="B31">
        <v>199.874</v>
      </c>
      <c r="D31">
        <v>75</v>
      </c>
      <c r="E31">
        <v>208</v>
      </c>
      <c r="F31">
        <v>192</v>
      </c>
      <c r="H31">
        <v>194.83915078289658</v>
      </c>
      <c r="I31">
        <v>198.83915078289658</v>
      </c>
      <c r="J31">
        <v>202.83915078289658</v>
      </c>
      <c r="Q31">
        <v>192.43980693375386</v>
      </c>
      <c r="R31">
        <v>200.39117456450373</v>
      </c>
      <c r="T31">
        <v>200.39117456450373</v>
      </c>
      <c r="U31">
        <v>192.43980693375386</v>
      </c>
    </row>
    <row r="32" spans="1:21" x14ac:dyDescent="0.3">
      <c r="A32">
        <v>77.5</v>
      </c>
      <c r="B32">
        <v>200.00800000000001</v>
      </c>
      <c r="D32">
        <v>77.5</v>
      </c>
      <c r="E32">
        <v>208</v>
      </c>
      <c r="F32">
        <v>192</v>
      </c>
      <c r="H32">
        <v>195.0106554576933</v>
      </c>
      <c r="I32">
        <v>199.0106554576933</v>
      </c>
      <c r="J32">
        <v>203.0106554576933</v>
      </c>
      <c r="Q32">
        <v>192.61131160855058</v>
      </c>
      <c r="R32">
        <v>200.56267923930045</v>
      </c>
      <c r="T32">
        <v>200.56267923930045</v>
      </c>
      <c r="U32">
        <v>192.61131160855058</v>
      </c>
    </row>
    <row r="33" spans="1:21" x14ac:dyDescent="0.3">
      <c r="A33">
        <v>80</v>
      </c>
      <c r="B33">
        <v>200.13499999999999</v>
      </c>
      <c r="D33">
        <v>80</v>
      </c>
      <c r="E33">
        <v>208</v>
      </c>
      <c r="F33">
        <v>192</v>
      </c>
      <c r="H33">
        <v>195.18216013249005</v>
      </c>
      <c r="I33">
        <v>199.18216013249005</v>
      </c>
      <c r="J33">
        <v>203.18216013249005</v>
      </c>
      <c r="Q33">
        <v>192.78281628334733</v>
      </c>
      <c r="R33">
        <v>200.7341839140972</v>
      </c>
      <c r="T33">
        <v>200.7341839140972</v>
      </c>
      <c r="U33">
        <v>192.78281628334733</v>
      </c>
    </row>
    <row r="34" spans="1:21" x14ac:dyDescent="0.3">
      <c r="A34">
        <v>82.5</v>
      </c>
      <c r="B34">
        <v>200.256</v>
      </c>
      <c r="D34">
        <v>82.5</v>
      </c>
      <c r="E34">
        <v>208</v>
      </c>
      <c r="F34">
        <v>192</v>
      </c>
      <c r="H34">
        <v>195.3536648072868</v>
      </c>
      <c r="I34">
        <v>199.3536648072868</v>
      </c>
      <c r="J34">
        <v>203.3536648072868</v>
      </c>
      <c r="Q34">
        <v>192.95432095814408</v>
      </c>
      <c r="R34">
        <v>200.90568858889395</v>
      </c>
      <c r="T34">
        <v>200.90568858889395</v>
      </c>
      <c r="U34">
        <v>192.95432095814408</v>
      </c>
    </row>
    <row r="35" spans="1:21" x14ac:dyDescent="0.3">
      <c r="A35">
        <v>85</v>
      </c>
      <c r="B35">
        <v>200.37200000000001</v>
      </c>
      <c r="D35">
        <v>85</v>
      </c>
      <c r="E35">
        <v>208</v>
      </c>
      <c r="F35">
        <v>192</v>
      </c>
      <c r="H35">
        <v>195.52516948208356</v>
      </c>
      <c r="I35">
        <v>199.52516948208356</v>
      </c>
      <c r="J35">
        <v>203.52516948208356</v>
      </c>
      <c r="Q35">
        <v>193.12582563294083</v>
      </c>
      <c r="R35">
        <v>201.0771932636907</v>
      </c>
      <c r="T35">
        <v>201.0771932636907</v>
      </c>
      <c r="U35">
        <v>193.12582563294083</v>
      </c>
    </row>
    <row r="36" spans="1:21" x14ac:dyDescent="0.3">
      <c r="A36">
        <v>87.5</v>
      </c>
      <c r="B36">
        <v>200.48400000000001</v>
      </c>
      <c r="D36">
        <v>87.5</v>
      </c>
      <c r="E36">
        <v>208</v>
      </c>
      <c r="F36">
        <v>192</v>
      </c>
      <c r="H36">
        <v>195.69667415688031</v>
      </c>
      <c r="I36">
        <v>199.69667415688031</v>
      </c>
      <c r="J36">
        <v>203.69667415688031</v>
      </c>
      <c r="Q36">
        <v>193.29733030773758</v>
      </c>
      <c r="R36">
        <v>201.24869793848745</v>
      </c>
      <c r="T36">
        <v>201.24869793848745</v>
      </c>
      <c r="U36">
        <v>193.29733030773758</v>
      </c>
    </row>
    <row r="37" spans="1:21" x14ac:dyDescent="0.3">
      <c r="A37">
        <v>90</v>
      </c>
      <c r="B37">
        <v>200.59200000000001</v>
      </c>
      <c r="D37">
        <v>90</v>
      </c>
      <c r="E37">
        <v>208</v>
      </c>
      <c r="F37">
        <v>192</v>
      </c>
      <c r="H37">
        <v>195.86817883167706</v>
      </c>
      <c r="I37">
        <v>199.86817883167706</v>
      </c>
      <c r="J37">
        <v>203.86817883167706</v>
      </c>
      <c r="Q37">
        <v>193.46883498253433</v>
      </c>
      <c r="R37">
        <v>201.4202026132842</v>
      </c>
      <c r="T37">
        <v>201.4202026132842</v>
      </c>
      <c r="U37">
        <v>193.46883498253433</v>
      </c>
    </row>
    <row r="38" spans="1:21" x14ac:dyDescent="0.3">
      <c r="A38">
        <v>92.5</v>
      </c>
      <c r="B38">
        <v>200.696</v>
      </c>
      <c r="D38">
        <v>92.5</v>
      </c>
      <c r="E38">
        <v>208</v>
      </c>
      <c r="F38">
        <v>192</v>
      </c>
      <c r="H38">
        <v>196.03968350647381</v>
      </c>
      <c r="I38">
        <v>200.03968350647381</v>
      </c>
      <c r="J38">
        <v>204.03968350647381</v>
      </c>
      <c r="Q38">
        <v>193.64033965733108</v>
      </c>
      <c r="R38">
        <v>201.59170728808095</v>
      </c>
      <c r="T38">
        <v>201.59170728808095</v>
      </c>
      <c r="U38">
        <v>193.64033965733108</v>
      </c>
    </row>
    <row r="39" spans="1:21" x14ac:dyDescent="0.3">
      <c r="A39">
        <v>95</v>
      </c>
      <c r="B39">
        <v>200.79900000000001</v>
      </c>
      <c r="D39">
        <v>95</v>
      </c>
      <c r="E39">
        <v>208</v>
      </c>
      <c r="F39">
        <v>192</v>
      </c>
      <c r="H39">
        <v>196.21118818127053</v>
      </c>
      <c r="I39">
        <v>200.21118818127053</v>
      </c>
      <c r="J39">
        <v>204.21118818127053</v>
      </c>
      <c r="Q39">
        <v>193.81184433212781</v>
      </c>
      <c r="R39">
        <v>201.76321196287768</v>
      </c>
      <c r="T39">
        <v>201.76321196287768</v>
      </c>
      <c r="U39">
        <v>193.81184433212781</v>
      </c>
    </row>
    <row r="40" spans="1:21" x14ac:dyDescent="0.3">
      <c r="A40">
        <v>97.5</v>
      </c>
      <c r="B40">
        <v>200.9</v>
      </c>
      <c r="D40">
        <v>97.5</v>
      </c>
      <c r="E40">
        <v>208</v>
      </c>
      <c r="F40">
        <v>192</v>
      </c>
      <c r="H40">
        <v>196.38269285606728</v>
      </c>
      <c r="I40">
        <v>200.38269285606728</v>
      </c>
      <c r="J40">
        <v>204.38269285606728</v>
      </c>
      <c r="Q40">
        <v>193.98334900692456</v>
      </c>
      <c r="R40">
        <v>201.93471663767443</v>
      </c>
      <c r="T40">
        <v>201.93471663767443</v>
      </c>
      <c r="U40">
        <v>193.98334900692456</v>
      </c>
    </row>
    <row r="41" spans="1:21" x14ac:dyDescent="0.3">
      <c r="A41">
        <v>100</v>
      </c>
      <c r="B41">
        <v>201</v>
      </c>
      <c r="D41">
        <v>100</v>
      </c>
      <c r="E41">
        <v>208</v>
      </c>
      <c r="F41">
        <v>192</v>
      </c>
      <c r="H41">
        <v>196.55419753086403</v>
      </c>
      <c r="I41">
        <v>200.55419753086403</v>
      </c>
      <c r="J41">
        <v>204.55419753086403</v>
      </c>
      <c r="Q41">
        <v>194.15485368172131</v>
      </c>
      <c r="R41">
        <v>202.10622131247118</v>
      </c>
      <c r="T41">
        <v>202.10622131247118</v>
      </c>
      <c r="U41">
        <v>194.15485368172131</v>
      </c>
    </row>
    <row r="42" spans="1:21" x14ac:dyDescent="0.3">
      <c r="A42">
        <v>102.5</v>
      </c>
      <c r="B42">
        <v>201.1</v>
      </c>
      <c r="D42">
        <v>102.5</v>
      </c>
      <c r="E42">
        <v>208</v>
      </c>
      <c r="F42">
        <v>192</v>
      </c>
      <c r="H42">
        <v>196.72570220566078</v>
      </c>
      <c r="I42">
        <v>200.72570220566078</v>
      </c>
      <c r="J42">
        <v>204.72570220566078</v>
      </c>
      <c r="Q42">
        <v>194.32635835651806</v>
      </c>
      <c r="R42">
        <v>202.27772598726793</v>
      </c>
      <c r="T42">
        <v>202.27772598726793</v>
      </c>
      <c r="U42">
        <v>194.32635835651806</v>
      </c>
    </row>
    <row r="43" spans="1:21" x14ac:dyDescent="0.3">
      <c r="A43">
        <v>105</v>
      </c>
      <c r="B43">
        <v>201.202</v>
      </c>
      <c r="D43">
        <v>105</v>
      </c>
      <c r="E43">
        <v>208</v>
      </c>
      <c r="F43">
        <v>192</v>
      </c>
      <c r="H43">
        <v>196.89720688045753</v>
      </c>
      <c r="I43">
        <v>200.89720688045753</v>
      </c>
      <c r="J43">
        <v>204.89720688045753</v>
      </c>
      <c r="Q43">
        <v>194.49786303131481</v>
      </c>
      <c r="R43">
        <v>202.44923066206468</v>
      </c>
      <c r="T43">
        <v>202.44923066206468</v>
      </c>
      <c r="U43">
        <v>194.49786303131481</v>
      </c>
    </row>
    <row r="44" spans="1:21" x14ac:dyDescent="0.3">
      <c r="A44">
        <v>107.5</v>
      </c>
      <c r="B44">
        <v>201.30600000000001</v>
      </c>
      <c r="D44">
        <v>107.5</v>
      </c>
      <c r="E44">
        <v>208</v>
      </c>
      <c r="F44">
        <v>192</v>
      </c>
      <c r="H44">
        <v>197.06871155525428</v>
      </c>
      <c r="I44">
        <v>201.06871155525428</v>
      </c>
      <c r="J44">
        <v>205.06871155525428</v>
      </c>
      <c r="Q44">
        <v>194.66936770611156</v>
      </c>
      <c r="R44">
        <v>202.62073533686143</v>
      </c>
      <c r="T44">
        <v>202.62073533686143</v>
      </c>
      <c r="U44">
        <v>194.66936770611156</v>
      </c>
    </row>
    <row r="45" spans="1:21" x14ac:dyDescent="0.3">
      <c r="A45">
        <v>110</v>
      </c>
      <c r="B45">
        <v>201.41300000000001</v>
      </c>
      <c r="D45">
        <v>110</v>
      </c>
      <c r="E45">
        <v>208</v>
      </c>
      <c r="F45">
        <v>192</v>
      </c>
      <c r="H45">
        <v>197.24021623005103</v>
      </c>
      <c r="I45">
        <v>201.24021623005103</v>
      </c>
      <c r="J45">
        <v>205.24021623005103</v>
      </c>
      <c r="Q45">
        <v>194.84087238090831</v>
      </c>
      <c r="R45">
        <v>202.79224001165818</v>
      </c>
      <c r="T45">
        <v>202.79224001165818</v>
      </c>
      <c r="U45">
        <v>194.84087238090831</v>
      </c>
    </row>
    <row r="46" spans="1:21" x14ac:dyDescent="0.3">
      <c r="A46">
        <v>112.5</v>
      </c>
      <c r="B46">
        <v>201.52500000000001</v>
      </c>
      <c r="D46">
        <v>112.5</v>
      </c>
      <c r="E46">
        <v>208</v>
      </c>
      <c r="F46">
        <v>192</v>
      </c>
      <c r="H46">
        <v>197.41172090484775</v>
      </c>
      <c r="I46">
        <v>201.41172090484775</v>
      </c>
      <c r="J46">
        <v>205.41172090484775</v>
      </c>
      <c r="Q46">
        <v>195.01237705570503</v>
      </c>
      <c r="R46">
        <v>202.9637446864549</v>
      </c>
      <c r="T46">
        <v>202.9637446864549</v>
      </c>
      <c r="U46">
        <v>195.01237705570503</v>
      </c>
    </row>
    <row r="47" spans="1:21" x14ac:dyDescent="0.3">
      <c r="A47">
        <v>115</v>
      </c>
      <c r="B47">
        <v>201.642</v>
      </c>
      <c r="D47">
        <v>115</v>
      </c>
      <c r="E47">
        <v>208</v>
      </c>
      <c r="F47">
        <v>192</v>
      </c>
      <c r="H47">
        <v>197.58322557964451</v>
      </c>
      <c r="I47">
        <v>201.58322557964451</v>
      </c>
      <c r="J47">
        <v>205.58322557964451</v>
      </c>
      <c r="Q47">
        <v>195.18388173050178</v>
      </c>
      <c r="R47">
        <v>203.13524936125165</v>
      </c>
      <c r="T47">
        <v>203.13524936125165</v>
      </c>
      <c r="U47">
        <v>195.18388173050178</v>
      </c>
    </row>
    <row r="48" spans="1:21" x14ac:dyDescent="0.3">
      <c r="A48">
        <v>117.5</v>
      </c>
      <c r="B48">
        <v>201.76599999999999</v>
      </c>
      <c r="D48">
        <v>117.5</v>
      </c>
      <c r="E48">
        <v>208</v>
      </c>
      <c r="F48">
        <v>192</v>
      </c>
      <c r="H48">
        <v>197.75473025444126</v>
      </c>
      <c r="I48">
        <v>201.75473025444126</v>
      </c>
      <c r="J48">
        <v>205.75473025444126</v>
      </c>
      <c r="Q48">
        <v>195.35538640529853</v>
      </c>
      <c r="R48">
        <v>203.3067540360484</v>
      </c>
      <c r="T48">
        <v>203.3067540360484</v>
      </c>
      <c r="U48">
        <v>195.35538640529853</v>
      </c>
    </row>
    <row r="49" spans="1:21" x14ac:dyDescent="0.3">
      <c r="A49">
        <v>120</v>
      </c>
      <c r="B49">
        <v>201.898</v>
      </c>
      <c r="D49">
        <v>120</v>
      </c>
      <c r="E49">
        <v>208</v>
      </c>
      <c r="F49">
        <v>192</v>
      </c>
      <c r="H49">
        <v>197.92623492923801</v>
      </c>
      <c r="I49">
        <v>201.92623492923801</v>
      </c>
      <c r="J49">
        <v>205.92623492923801</v>
      </c>
      <c r="Q49">
        <v>195.52689108009528</v>
      </c>
      <c r="R49">
        <v>203.47825871084515</v>
      </c>
      <c r="T49">
        <v>203.47825871084515</v>
      </c>
      <c r="U49">
        <v>195.52689108009528</v>
      </c>
    </row>
    <row r="50" spans="1:21" x14ac:dyDescent="0.3">
      <c r="A50">
        <v>122.5</v>
      </c>
      <c r="B50">
        <v>202.03899999999999</v>
      </c>
      <c r="D50">
        <v>122.5</v>
      </c>
      <c r="E50">
        <v>208</v>
      </c>
      <c r="F50">
        <v>192</v>
      </c>
      <c r="H50">
        <v>198.09773960403476</v>
      </c>
      <c r="I50">
        <v>202.09773960403476</v>
      </c>
      <c r="J50">
        <v>206.09773960403476</v>
      </c>
      <c r="Q50">
        <v>195.69839575489203</v>
      </c>
      <c r="R50">
        <v>203.6497633856419</v>
      </c>
      <c r="T50">
        <v>203.6497633856419</v>
      </c>
      <c r="U50">
        <v>195.69839575489203</v>
      </c>
    </row>
    <row r="51" spans="1:21" x14ac:dyDescent="0.3">
      <c r="A51">
        <v>125</v>
      </c>
      <c r="B51">
        <v>202.19</v>
      </c>
      <c r="D51">
        <v>125</v>
      </c>
      <c r="E51">
        <v>208</v>
      </c>
      <c r="F51">
        <v>192</v>
      </c>
      <c r="H51">
        <v>198.26924427883151</v>
      </c>
      <c r="I51">
        <v>202.26924427883151</v>
      </c>
      <c r="J51">
        <v>206.26924427883151</v>
      </c>
      <c r="Q51">
        <v>195.86990042968878</v>
      </c>
      <c r="R51">
        <v>203.82126806043865</v>
      </c>
      <c r="T51">
        <v>203.82126806043865</v>
      </c>
      <c r="U51">
        <v>195.86990042968878</v>
      </c>
    </row>
    <row r="52" spans="1:21" x14ac:dyDescent="0.3">
      <c r="A52">
        <v>127.5</v>
      </c>
      <c r="B52">
        <v>202.352</v>
      </c>
      <c r="D52">
        <v>127.5</v>
      </c>
      <c r="E52">
        <v>208</v>
      </c>
      <c r="F52">
        <v>192</v>
      </c>
      <c r="H52">
        <v>198.44074895362826</v>
      </c>
      <c r="I52">
        <v>202.44074895362826</v>
      </c>
      <c r="J52">
        <v>206.44074895362826</v>
      </c>
      <c r="Q52">
        <v>196.04140510448553</v>
      </c>
      <c r="R52">
        <v>203.99277273523541</v>
      </c>
      <c r="T52">
        <v>203.99277273523541</v>
      </c>
      <c r="U52">
        <v>196.04140510448553</v>
      </c>
    </row>
    <row r="53" spans="1:21" x14ac:dyDescent="0.3">
      <c r="A53">
        <v>130</v>
      </c>
      <c r="B53">
        <v>202.52699999999999</v>
      </c>
      <c r="D53">
        <v>130</v>
      </c>
      <c r="E53">
        <v>208</v>
      </c>
      <c r="F53">
        <v>192</v>
      </c>
      <c r="H53">
        <v>198.61225362842498</v>
      </c>
      <c r="I53">
        <v>202.61225362842498</v>
      </c>
      <c r="J53">
        <v>206.61225362842498</v>
      </c>
      <c r="Q53">
        <v>196.21290977928226</v>
      </c>
      <c r="R53">
        <v>204.16427741003213</v>
      </c>
      <c r="T53">
        <v>204.16427741003213</v>
      </c>
      <c r="U53">
        <v>196.21290977928226</v>
      </c>
    </row>
    <row r="54" spans="1:21" x14ac:dyDescent="0.3">
      <c r="A54">
        <v>132.5</v>
      </c>
      <c r="B54">
        <v>202.715</v>
      </c>
      <c r="D54">
        <v>132.5</v>
      </c>
      <c r="E54">
        <v>208</v>
      </c>
      <c r="F54">
        <v>192</v>
      </c>
      <c r="H54">
        <v>198.78375830322173</v>
      </c>
      <c r="I54">
        <v>202.78375830322173</v>
      </c>
      <c r="J54">
        <v>206.78375830322173</v>
      </c>
      <c r="Q54">
        <v>196.38441445407901</v>
      </c>
      <c r="R54">
        <v>204.33578208482888</v>
      </c>
      <c r="T54">
        <v>204.33578208482888</v>
      </c>
      <c r="U54">
        <v>196.38441445407901</v>
      </c>
    </row>
    <row r="55" spans="1:21" x14ac:dyDescent="0.3">
      <c r="A55">
        <v>135</v>
      </c>
      <c r="B55">
        <v>202.91800000000001</v>
      </c>
      <c r="D55">
        <v>135</v>
      </c>
      <c r="E55">
        <v>208</v>
      </c>
      <c r="F55">
        <v>192</v>
      </c>
      <c r="H55">
        <v>198.95526297801848</v>
      </c>
      <c r="I55">
        <v>202.95526297801848</v>
      </c>
      <c r="J55">
        <v>206.95526297801848</v>
      </c>
      <c r="Q55">
        <v>196.55591912887576</v>
      </c>
      <c r="R55">
        <v>204.50728675962563</v>
      </c>
      <c r="T55">
        <v>204.50728675962563</v>
      </c>
      <c r="U55">
        <v>196.55591912887576</v>
      </c>
    </row>
    <row r="56" spans="1:21" x14ac:dyDescent="0.3">
      <c r="A56">
        <v>137.5</v>
      </c>
      <c r="B56">
        <v>203.136</v>
      </c>
      <c r="D56">
        <v>137.5</v>
      </c>
      <c r="E56">
        <v>208</v>
      </c>
      <c r="F56">
        <v>192</v>
      </c>
      <c r="H56">
        <v>199.12676765281523</v>
      </c>
      <c r="I56">
        <v>203.12676765281523</v>
      </c>
      <c r="J56">
        <v>207.12676765281523</v>
      </c>
      <c r="Q56">
        <v>196.72742380367251</v>
      </c>
      <c r="R56">
        <v>204.67879143442238</v>
      </c>
      <c r="T56">
        <v>204.67879143442238</v>
      </c>
      <c r="U56">
        <v>196.72742380367251</v>
      </c>
    </row>
    <row r="57" spans="1:21" x14ac:dyDescent="0.3">
      <c r="A57">
        <v>140</v>
      </c>
      <c r="B57">
        <v>203.37200000000001</v>
      </c>
      <c r="D57">
        <v>140</v>
      </c>
      <c r="E57">
        <v>208</v>
      </c>
      <c r="F57">
        <v>192</v>
      </c>
      <c r="H57">
        <v>199.29827232761198</v>
      </c>
      <c r="I57">
        <v>203.29827232761198</v>
      </c>
      <c r="J57">
        <v>207.29827232761198</v>
      </c>
      <c r="Q57">
        <v>196.89892847846926</v>
      </c>
      <c r="R57">
        <v>204.85029610921913</v>
      </c>
      <c r="T57">
        <v>204.85029610921913</v>
      </c>
      <c r="U57">
        <v>196.89892847846926</v>
      </c>
    </row>
    <row r="58" spans="1:21" x14ac:dyDescent="0.3">
      <c r="A58">
        <v>142.5</v>
      </c>
      <c r="B58">
        <v>203.624</v>
      </c>
      <c r="D58">
        <v>142.5</v>
      </c>
      <c r="E58">
        <v>208</v>
      </c>
      <c r="F58">
        <v>192</v>
      </c>
      <c r="H58">
        <v>199.46977700240873</v>
      </c>
      <c r="I58">
        <v>203.46977700240873</v>
      </c>
      <c r="J58">
        <v>207.46977700240873</v>
      </c>
      <c r="Q58">
        <v>197.07043315326601</v>
      </c>
      <c r="R58">
        <v>205.02180078401588</v>
      </c>
      <c r="T58">
        <v>205.02180078401588</v>
      </c>
      <c r="U58">
        <v>197.07043315326601</v>
      </c>
    </row>
    <row r="59" spans="1:21" x14ac:dyDescent="0.3">
      <c r="A59">
        <v>145</v>
      </c>
      <c r="B59">
        <v>203.89599999999999</v>
      </c>
      <c r="D59">
        <v>145</v>
      </c>
      <c r="E59">
        <v>208</v>
      </c>
      <c r="F59">
        <v>192</v>
      </c>
      <c r="H59">
        <v>199.64128167720548</v>
      </c>
      <c r="I59">
        <v>203.64128167720548</v>
      </c>
      <c r="J59">
        <v>207.64128167720548</v>
      </c>
      <c r="Q59">
        <v>197.24193782806276</v>
      </c>
      <c r="R59">
        <v>205.19330545881263</v>
      </c>
      <c r="T59">
        <v>205.19330545881263</v>
      </c>
      <c r="U59">
        <v>197.24193782806276</v>
      </c>
    </row>
    <row r="60" spans="1:21" x14ac:dyDescent="0.3">
      <c r="A60">
        <v>147.5</v>
      </c>
      <c r="B60">
        <v>204.18799999999999</v>
      </c>
      <c r="D60">
        <v>147.5</v>
      </c>
      <c r="E60">
        <v>208</v>
      </c>
      <c r="F60">
        <v>192</v>
      </c>
      <c r="H60">
        <v>199.81278635200221</v>
      </c>
      <c r="I60">
        <v>203.81278635200221</v>
      </c>
      <c r="J60">
        <v>207.81278635200221</v>
      </c>
      <c r="Q60">
        <v>197.41344250285948</v>
      </c>
      <c r="R60">
        <v>205.36481013360935</v>
      </c>
      <c r="T60">
        <v>205.36481013360935</v>
      </c>
      <c r="U60">
        <v>197.41344250285948</v>
      </c>
    </row>
    <row r="61" spans="1:21" x14ac:dyDescent="0.3">
      <c r="A61">
        <v>150</v>
      </c>
      <c r="B61">
        <v>204.5</v>
      </c>
      <c r="D61">
        <v>150</v>
      </c>
      <c r="E61">
        <v>208</v>
      </c>
      <c r="F61">
        <v>192</v>
      </c>
      <c r="H61">
        <v>199.98429102679896</v>
      </c>
      <c r="I61">
        <v>203.98429102679896</v>
      </c>
      <c r="J61">
        <v>207.98429102679896</v>
      </c>
      <c r="Q61">
        <v>197.58494717765623</v>
      </c>
      <c r="R61">
        <v>205.5363148084061</v>
      </c>
      <c r="T61">
        <v>205.5363148084061</v>
      </c>
      <c r="U61">
        <v>197.58494717765623</v>
      </c>
    </row>
    <row r="62" spans="1:21" x14ac:dyDescent="0.3">
      <c r="A62">
        <v>152.5</v>
      </c>
      <c r="B62">
        <v>204.839</v>
      </c>
      <c r="D62">
        <v>152.5</v>
      </c>
      <c r="E62">
        <v>208</v>
      </c>
      <c r="F62">
        <v>192</v>
      </c>
      <c r="H62">
        <v>200.15579570159571</v>
      </c>
      <c r="I62">
        <v>204.15579570159571</v>
      </c>
      <c r="J62">
        <v>208.15579570159571</v>
      </c>
      <c r="Q62">
        <v>197.75645185245298</v>
      </c>
      <c r="R62">
        <v>205.70781948320285</v>
      </c>
      <c r="T62">
        <v>205.70781948320285</v>
      </c>
      <c r="U62">
        <v>197.75645185245298</v>
      </c>
    </row>
    <row r="63" spans="1:21" x14ac:dyDescent="0.3">
      <c r="A63">
        <v>155</v>
      </c>
      <c r="B63">
        <v>205.19</v>
      </c>
      <c r="D63">
        <v>155</v>
      </c>
      <c r="E63">
        <v>208</v>
      </c>
      <c r="F63">
        <v>192</v>
      </c>
      <c r="H63">
        <v>200.32730037639246</v>
      </c>
      <c r="I63">
        <v>204.32730037639246</v>
      </c>
      <c r="J63">
        <v>208.32730037639246</v>
      </c>
      <c r="Q63">
        <v>197.92795652724973</v>
      </c>
      <c r="R63">
        <v>205.8793241579996</v>
      </c>
      <c r="T63">
        <v>205.8793241579996</v>
      </c>
      <c r="U63">
        <v>197.92795652724973</v>
      </c>
    </row>
    <row r="64" spans="1:21" x14ac:dyDescent="0.3">
      <c r="A64">
        <v>157.5</v>
      </c>
      <c r="B64">
        <v>205.542</v>
      </c>
      <c r="D64">
        <v>157.5</v>
      </c>
      <c r="E64">
        <v>208</v>
      </c>
      <c r="F64">
        <v>192</v>
      </c>
      <c r="H64">
        <v>200.49880505118921</v>
      </c>
      <c r="I64">
        <v>204.49880505118921</v>
      </c>
      <c r="J64">
        <v>208.49880505118921</v>
      </c>
      <c r="Q64">
        <v>198.09946120204648</v>
      </c>
      <c r="R64">
        <v>206.05082883279636</v>
      </c>
      <c r="T64">
        <v>206.05082883279636</v>
      </c>
      <c r="U64">
        <v>198.09946120204648</v>
      </c>
    </row>
    <row r="65" spans="1:21" x14ac:dyDescent="0.3">
      <c r="A65">
        <v>160</v>
      </c>
      <c r="B65">
        <v>205.88300000000001</v>
      </c>
      <c r="D65">
        <v>160</v>
      </c>
      <c r="E65">
        <v>208</v>
      </c>
      <c r="F65">
        <v>192</v>
      </c>
      <c r="H65">
        <v>200.67030972598596</v>
      </c>
      <c r="I65">
        <v>204.67030972598596</v>
      </c>
      <c r="J65">
        <v>208.67030972598596</v>
      </c>
      <c r="Q65">
        <v>198.27096587684323</v>
      </c>
      <c r="R65">
        <v>206.22233350759311</v>
      </c>
      <c r="T65">
        <v>206.22233350759311</v>
      </c>
      <c r="U65">
        <v>198.27096587684323</v>
      </c>
    </row>
    <row r="66" spans="1:21" x14ac:dyDescent="0.3">
      <c r="A66">
        <v>162.5</v>
      </c>
      <c r="B66">
        <v>206.20099999999999</v>
      </c>
      <c r="D66">
        <v>162.5</v>
      </c>
      <c r="E66">
        <v>208</v>
      </c>
      <c r="F66">
        <v>192</v>
      </c>
      <c r="H66">
        <v>200.84181440078271</v>
      </c>
      <c r="I66">
        <v>204.84181440078271</v>
      </c>
      <c r="J66">
        <v>208.84181440078271</v>
      </c>
      <c r="Q66">
        <v>198.44247055163999</v>
      </c>
      <c r="R66">
        <v>206.39383818238986</v>
      </c>
      <c r="T66">
        <v>206.39383818238986</v>
      </c>
      <c r="U66">
        <v>198.44247055163999</v>
      </c>
    </row>
    <row r="67" spans="1:21" x14ac:dyDescent="0.3">
      <c r="A67">
        <v>165</v>
      </c>
      <c r="B67">
        <v>206.48699999999999</v>
      </c>
      <c r="D67">
        <v>165</v>
      </c>
      <c r="E67">
        <v>208</v>
      </c>
      <c r="F67">
        <v>192</v>
      </c>
      <c r="H67">
        <v>201.01331907557943</v>
      </c>
      <c r="I67">
        <v>205.01331907557943</v>
      </c>
      <c r="J67">
        <v>209.01331907557943</v>
      </c>
      <c r="Q67">
        <v>198.61397522643671</v>
      </c>
      <c r="R67">
        <v>206.56534285718658</v>
      </c>
      <c r="T67">
        <v>206.56534285718658</v>
      </c>
      <c r="U67">
        <v>198.61397522643671</v>
      </c>
    </row>
    <row r="68" spans="1:21" x14ac:dyDescent="0.3">
      <c r="A68">
        <v>167.5</v>
      </c>
      <c r="B68">
        <v>206.72800000000001</v>
      </c>
      <c r="D68">
        <v>167.5</v>
      </c>
      <c r="E68">
        <v>208</v>
      </c>
      <c r="F68">
        <v>192</v>
      </c>
      <c r="H68">
        <v>201.18482375037618</v>
      </c>
      <c r="I68">
        <v>205.18482375037618</v>
      </c>
      <c r="J68">
        <v>209.18482375037618</v>
      </c>
      <c r="Q68">
        <v>198.78547990123346</v>
      </c>
      <c r="R68">
        <v>206.73684753198333</v>
      </c>
      <c r="T68">
        <v>206.73684753198333</v>
      </c>
      <c r="U68">
        <v>198.78547990123346</v>
      </c>
    </row>
    <row r="69" spans="1:21" x14ac:dyDescent="0.3">
      <c r="A69">
        <v>170</v>
      </c>
      <c r="B69">
        <v>206.91200000000001</v>
      </c>
      <c r="D69">
        <v>170</v>
      </c>
      <c r="E69">
        <v>208</v>
      </c>
      <c r="F69">
        <v>192</v>
      </c>
      <c r="H69">
        <v>201.35632842517293</v>
      </c>
      <c r="I69">
        <v>205.35632842517293</v>
      </c>
      <c r="J69">
        <v>209.35632842517293</v>
      </c>
      <c r="Q69">
        <v>198.95698457603021</v>
      </c>
      <c r="R69">
        <v>206.90835220678008</v>
      </c>
      <c r="T69">
        <v>206.90835220678008</v>
      </c>
      <c r="U69">
        <v>198.95698457603021</v>
      </c>
    </row>
    <row r="70" spans="1:21" x14ac:dyDescent="0.3">
      <c r="A70">
        <v>172.5</v>
      </c>
      <c r="B70">
        <v>207.02699999999999</v>
      </c>
      <c r="D70">
        <v>172.5</v>
      </c>
      <c r="E70">
        <v>208</v>
      </c>
      <c r="F70">
        <v>192</v>
      </c>
      <c r="H70">
        <v>201.52783309996968</v>
      </c>
      <c r="I70">
        <v>205.52783309996968</v>
      </c>
      <c r="J70">
        <v>209.52783309996968</v>
      </c>
      <c r="Q70">
        <v>199.12848925082696</v>
      </c>
      <c r="R70">
        <v>207.07985688157683</v>
      </c>
      <c r="T70">
        <v>207.07985688157683</v>
      </c>
      <c r="U70">
        <v>199.12848925082696</v>
      </c>
    </row>
    <row r="71" spans="1:21" x14ac:dyDescent="0.3">
      <c r="A71">
        <v>175</v>
      </c>
      <c r="B71">
        <v>207.06200000000001</v>
      </c>
      <c r="D71">
        <v>175</v>
      </c>
      <c r="E71">
        <v>208</v>
      </c>
      <c r="F71">
        <v>192</v>
      </c>
      <c r="H71">
        <v>201.69933777476643</v>
      </c>
      <c r="I71">
        <v>205.69933777476643</v>
      </c>
      <c r="J71">
        <v>209.69933777476643</v>
      </c>
      <c r="Q71">
        <v>199.29999392562371</v>
      </c>
      <c r="R71">
        <v>207.25136155637358</v>
      </c>
      <c r="T71">
        <v>207.25136155637358</v>
      </c>
      <c r="U71">
        <v>199.29999392562371</v>
      </c>
    </row>
    <row r="72" spans="1:21" x14ac:dyDescent="0.3">
      <c r="A72">
        <v>177.5</v>
      </c>
      <c r="B72">
        <v>207.005</v>
      </c>
      <c r="D72">
        <v>177.5</v>
      </c>
      <c r="E72">
        <v>208</v>
      </c>
      <c r="F72">
        <v>192</v>
      </c>
      <c r="H72">
        <v>201.87084244956318</v>
      </c>
      <c r="I72">
        <v>205.87084244956318</v>
      </c>
      <c r="J72">
        <v>209.87084244956318</v>
      </c>
      <c r="Q72">
        <v>199.47149860042046</v>
      </c>
      <c r="R72">
        <v>207.42286623117033</v>
      </c>
      <c r="T72">
        <v>207.42286623117033</v>
      </c>
      <c r="U72">
        <v>199.47149860042046</v>
      </c>
    </row>
    <row r="73" spans="1:21" x14ac:dyDescent="0.3">
      <c r="A73">
        <v>180</v>
      </c>
      <c r="B73">
        <v>206.84399999999999</v>
      </c>
      <c r="D73">
        <v>180</v>
      </c>
      <c r="E73">
        <v>208</v>
      </c>
      <c r="F73">
        <v>192</v>
      </c>
      <c r="H73">
        <v>202.04234712435994</v>
      </c>
      <c r="I73">
        <v>206.04234712435994</v>
      </c>
      <c r="J73">
        <v>210.04234712435994</v>
      </c>
      <c r="Q73">
        <v>199.64300327521721</v>
      </c>
      <c r="R73">
        <v>207.59437090596708</v>
      </c>
      <c r="T73">
        <v>207.59437090596708</v>
      </c>
      <c r="U73">
        <v>199.64300327521721</v>
      </c>
    </row>
    <row r="74" spans="1:21" x14ac:dyDescent="0.3">
      <c r="A74">
        <v>182.5</v>
      </c>
      <c r="B74">
        <v>206.57</v>
      </c>
      <c r="D74">
        <v>182.5</v>
      </c>
      <c r="E74">
        <v>208</v>
      </c>
      <c r="F74">
        <v>192</v>
      </c>
      <c r="H74">
        <v>202.21385179915666</v>
      </c>
      <c r="I74">
        <v>206.21385179915666</v>
      </c>
      <c r="J74">
        <v>210.21385179915666</v>
      </c>
      <c r="Q74">
        <v>199.81450795001393</v>
      </c>
      <c r="R74">
        <v>207.7658755807638</v>
      </c>
      <c r="T74">
        <v>207.7658755807638</v>
      </c>
      <c r="U74">
        <v>199.81450795001393</v>
      </c>
    </row>
    <row r="75" spans="1:21" x14ac:dyDescent="0.3">
      <c r="A75">
        <v>185</v>
      </c>
      <c r="B75">
        <v>206.172</v>
      </c>
      <c r="D75">
        <v>185</v>
      </c>
      <c r="E75">
        <v>208</v>
      </c>
      <c r="F75">
        <v>192</v>
      </c>
      <c r="H75">
        <v>202.38535647395341</v>
      </c>
      <c r="I75">
        <v>206.38535647395341</v>
      </c>
      <c r="J75">
        <v>210.38535647395341</v>
      </c>
      <c r="Q75">
        <v>199.98601262481068</v>
      </c>
      <c r="R75">
        <v>207.93738025556056</v>
      </c>
      <c r="T75">
        <v>207.93738025556056</v>
      </c>
      <c r="U75">
        <v>199.98601262481068</v>
      </c>
    </row>
    <row r="76" spans="1:21" x14ac:dyDescent="0.3">
      <c r="A76">
        <v>187.5</v>
      </c>
      <c r="B76">
        <v>205.64500000000001</v>
      </c>
      <c r="D76">
        <v>187.5</v>
      </c>
      <c r="E76">
        <v>208</v>
      </c>
      <c r="F76">
        <v>192</v>
      </c>
      <c r="H76">
        <v>202.55686114875016</v>
      </c>
      <c r="I76">
        <v>206.55686114875016</v>
      </c>
      <c r="J76">
        <v>210.55686114875016</v>
      </c>
      <c r="Q76">
        <v>200.15751729960743</v>
      </c>
      <c r="R76">
        <v>208.10888493035731</v>
      </c>
      <c r="T76">
        <v>208.10888493035731</v>
      </c>
      <c r="U76">
        <v>200.15751729960743</v>
      </c>
    </row>
    <row r="77" spans="1:21" x14ac:dyDescent="0.3">
      <c r="A77">
        <v>190</v>
      </c>
      <c r="B77">
        <v>204.98400000000001</v>
      </c>
      <c r="D77">
        <v>190</v>
      </c>
      <c r="E77">
        <v>208</v>
      </c>
      <c r="F77">
        <v>192</v>
      </c>
      <c r="H77">
        <v>202.72836582354691</v>
      </c>
      <c r="I77">
        <v>206.72836582354691</v>
      </c>
      <c r="J77">
        <v>210.72836582354691</v>
      </c>
      <c r="Q77">
        <v>200.32902197440418</v>
      </c>
      <c r="R77">
        <v>208.28038960515406</v>
      </c>
      <c r="T77">
        <v>208.28038960515406</v>
      </c>
      <c r="U77">
        <v>200.32902197440418</v>
      </c>
    </row>
    <row r="78" spans="1:21" x14ac:dyDescent="0.3">
      <c r="A78">
        <v>192.5</v>
      </c>
      <c r="B78">
        <v>204.18600000000001</v>
      </c>
      <c r="D78">
        <v>192.5</v>
      </c>
      <c r="E78">
        <v>208</v>
      </c>
      <c r="F78">
        <v>192</v>
      </c>
      <c r="H78">
        <v>202.89987049834366</v>
      </c>
      <c r="I78">
        <v>206.89987049834366</v>
      </c>
      <c r="J78">
        <v>210.89987049834366</v>
      </c>
      <c r="Q78">
        <v>200.50052664920094</v>
      </c>
      <c r="R78">
        <v>208.45189427995081</v>
      </c>
      <c r="T78">
        <v>208.45189427995081</v>
      </c>
      <c r="U78">
        <v>200.50052664920094</v>
      </c>
    </row>
    <row r="79" spans="1:21" x14ac:dyDescent="0.3">
      <c r="A79">
        <v>195</v>
      </c>
      <c r="B79">
        <v>203.25399999999999</v>
      </c>
      <c r="D79">
        <v>195</v>
      </c>
      <c r="E79">
        <v>208</v>
      </c>
      <c r="F79">
        <v>192</v>
      </c>
      <c r="H79">
        <v>203.07137517314041</v>
      </c>
      <c r="I79">
        <v>207.07137517314041</v>
      </c>
      <c r="J79">
        <v>211.07137517314041</v>
      </c>
      <c r="Q79">
        <v>200.67203132399769</v>
      </c>
      <c r="R79">
        <v>208.62339895474756</v>
      </c>
      <c r="T79">
        <v>208.62339895474756</v>
      </c>
      <c r="U79">
        <v>200.67203132399769</v>
      </c>
    </row>
    <row r="80" spans="1:21" x14ac:dyDescent="0.3">
      <c r="A80">
        <v>197.5</v>
      </c>
      <c r="B80">
        <v>202.18899999999999</v>
      </c>
      <c r="D80">
        <v>197.5</v>
      </c>
      <c r="E80">
        <v>208</v>
      </c>
      <c r="F80">
        <v>192</v>
      </c>
      <c r="H80">
        <v>203.24287984793713</v>
      </c>
      <c r="I80">
        <v>207.24287984793713</v>
      </c>
      <c r="J80">
        <v>211.24287984793713</v>
      </c>
      <c r="Q80">
        <v>200.84353599879441</v>
      </c>
      <c r="R80">
        <v>208.79490362954428</v>
      </c>
      <c r="T80">
        <v>208.79490362954428</v>
      </c>
      <c r="U80">
        <v>200.84353599879441</v>
      </c>
    </row>
    <row r="81" spans="1:21" x14ac:dyDescent="0.3">
      <c r="A81">
        <v>200</v>
      </c>
      <c r="B81">
        <v>201</v>
      </c>
      <c r="D81">
        <v>200</v>
      </c>
      <c r="E81">
        <v>208</v>
      </c>
      <c r="F81">
        <v>192</v>
      </c>
      <c r="H81">
        <v>203.41438452273388</v>
      </c>
      <c r="I81">
        <v>207.41438452273388</v>
      </c>
      <c r="J81">
        <v>211.41438452273388</v>
      </c>
      <c r="Q81">
        <v>201.01504067359116</v>
      </c>
      <c r="R81">
        <v>208.96640830434103</v>
      </c>
      <c r="T81">
        <v>208.96640830434103</v>
      </c>
      <c r="U81">
        <v>201.01504067359116</v>
      </c>
    </row>
    <row r="82" spans="1:21" x14ac:dyDescent="0.3">
      <c r="A82">
        <v>202.5</v>
      </c>
      <c r="B82">
        <v>199.15600000000001</v>
      </c>
      <c r="L82">
        <v>194.5</v>
      </c>
      <c r="M82">
        <v>198.5</v>
      </c>
      <c r="N82">
        <v>202.5</v>
      </c>
      <c r="O82">
        <v>198.215</v>
      </c>
      <c r="P82">
        <v>200.5</v>
      </c>
    </row>
    <row r="83" spans="1:21" x14ac:dyDescent="0.3">
      <c r="A83">
        <v>205</v>
      </c>
      <c r="B83">
        <v>197.13300000000001</v>
      </c>
      <c r="L83">
        <v>192</v>
      </c>
      <c r="M83">
        <v>196</v>
      </c>
      <c r="N83">
        <v>200</v>
      </c>
      <c r="O83">
        <v>195.715</v>
      </c>
      <c r="P83">
        <v>198</v>
      </c>
    </row>
    <row r="84" spans="1:21" x14ac:dyDescent="0.3">
      <c r="A84">
        <v>207.5</v>
      </c>
      <c r="B84">
        <v>194.96700000000001</v>
      </c>
      <c r="L84">
        <v>189.5</v>
      </c>
      <c r="M84">
        <v>193.5</v>
      </c>
      <c r="N84">
        <v>197.5</v>
      </c>
      <c r="O84">
        <v>193.215</v>
      </c>
      <c r="P84">
        <v>195.5</v>
      </c>
    </row>
    <row r="85" spans="1:21" x14ac:dyDescent="0.3">
      <c r="A85">
        <v>210</v>
      </c>
      <c r="B85">
        <v>192.68899999999999</v>
      </c>
      <c r="L85">
        <v>187</v>
      </c>
      <c r="M85">
        <v>191</v>
      </c>
      <c r="N85">
        <v>195</v>
      </c>
      <c r="O85">
        <v>190.715</v>
      </c>
      <c r="P85">
        <v>193</v>
      </c>
    </row>
    <row r="86" spans="1:21" x14ac:dyDescent="0.3">
      <c r="A86">
        <v>212.5</v>
      </c>
      <c r="B86">
        <v>190.31899999999999</v>
      </c>
      <c r="L86">
        <v>184.5</v>
      </c>
      <c r="M86">
        <v>188.5</v>
      </c>
      <c r="N86">
        <v>192.5</v>
      </c>
      <c r="O86">
        <v>188.215</v>
      </c>
      <c r="P86">
        <v>190.5</v>
      </c>
    </row>
    <row r="87" spans="1:21" x14ac:dyDescent="0.3">
      <c r="A87">
        <v>215</v>
      </c>
      <c r="B87">
        <v>187.875</v>
      </c>
      <c r="L87">
        <v>182</v>
      </c>
      <c r="M87">
        <v>186</v>
      </c>
      <c r="N87">
        <v>190</v>
      </c>
      <c r="O87">
        <v>185.715</v>
      </c>
      <c r="P87">
        <v>188</v>
      </c>
    </row>
    <row r="88" spans="1:21" x14ac:dyDescent="0.3">
      <c r="A88">
        <v>217.5</v>
      </c>
      <c r="B88">
        <v>185.37200000000001</v>
      </c>
      <c r="L88">
        <v>179.5</v>
      </c>
      <c r="M88">
        <v>183.5</v>
      </c>
      <c r="N88">
        <v>187.5</v>
      </c>
      <c r="O88">
        <v>183.215</v>
      </c>
      <c r="P88">
        <v>185.5</v>
      </c>
    </row>
    <row r="89" spans="1:21" x14ac:dyDescent="0.3">
      <c r="A89">
        <v>220</v>
      </c>
      <c r="B89">
        <v>182.821</v>
      </c>
      <c r="L89">
        <v>177</v>
      </c>
      <c r="M89">
        <v>181</v>
      </c>
      <c r="N89">
        <v>185</v>
      </c>
      <c r="O89">
        <v>180.715</v>
      </c>
      <c r="P89">
        <v>183</v>
      </c>
    </row>
    <row r="90" spans="1:21" x14ac:dyDescent="0.3">
      <c r="A90">
        <v>222.5</v>
      </c>
      <c r="B90">
        <v>180.23099999999999</v>
      </c>
      <c r="L90">
        <v>174.5</v>
      </c>
      <c r="M90">
        <v>178.5</v>
      </c>
      <c r="N90">
        <v>182.5</v>
      </c>
      <c r="O90">
        <v>178.215</v>
      </c>
      <c r="P90">
        <v>180.5</v>
      </c>
    </row>
    <row r="91" spans="1:21" x14ac:dyDescent="0.3">
      <c r="A91">
        <v>225</v>
      </c>
      <c r="B91">
        <v>177.60900000000001</v>
      </c>
      <c r="L91">
        <v>172</v>
      </c>
      <c r="M91">
        <v>176</v>
      </c>
      <c r="N91">
        <v>180</v>
      </c>
      <c r="O91">
        <v>175.715</v>
      </c>
      <c r="P91">
        <v>178</v>
      </c>
    </row>
    <row r="92" spans="1:21" x14ac:dyDescent="0.3">
      <c r="A92">
        <v>227.5</v>
      </c>
      <c r="B92">
        <v>174.96199999999999</v>
      </c>
      <c r="L92">
        <v>169.5</v>
      </c>
      <c r="M92">
        <v>173.5</v>
      </c>
      <c r="N92">
        <v>177.5</v>
      </c>
      <c r="O92">
        <v>173.215</v>
      </c>
      <c r="P92">
        <v>175.5</v>
      </c>
    </row>
    <row r="93" spans="1:21" x14ac:dyDescent="0.3">
      <c r="A93">
        <v>230</v>
      </c>
      <c r="B93">
        <v>172.29499999999999</v>
      </c>
      <c r="L93">
        <v>167</v>
      </c>
      <c r="M93">
        <v>171</v>
      </c>
      <c r="N93">
        <v>175</v>
      </c>
      <c r="O93">
        <v>170.715</v>
      </c>
      <c r="P93">
        <v>173</v>
      </c>
    </row>
    <row r="94" spans="1:21" x14ac:dyDescent="0.3">
      <c r="A94">
        <v>232.5</v>
      </c>
      <c r="B94">
        <v>169.614</v>
      </c>
      <c r="L94">
        <v>164.5</v>
      </c>
      <c r="M94">
        <v>168.5</v>
      </c>
      <c r="N94">
        <v>172.5</v>
      </c>
      <c r="O94">
        <v>168.215</v>
      </c>
      <c r="P94">
        <v>170.5</v>
      </c>
    </row>
    <row r="95" spans="1:21" x14ac:dyDescent="0.3">
      <c r="A95">
        <v>235</v>
      </c>
      <c r="B95">
        <v>166.92500000000001</v>
      </c>
      <c r="L95">
        <v>162</v>
      </c>
      <c r="M95">
        <v>166</v>
      </c>
      <c r="N95">
        <v>170</v>
      </c>
      <c r="O95">
        <v>165.715</v>
      </c>
      <c r="P95">
        <v>168</v>
      </c>
    </row>
    <row r="96" spans="1:21" x14ac:dyDescent="0.3">
      <c r="A96">
        <v>237.5</v>
      </c>
      <c r="B96">
        <v>164.22900000000001</v>
      </c>
      <c r="L96">
        <v>159.5</v>
      </c>
      <c r="M96">
        <v>163.5</v>
      </c>
      <c r="N96">
        <v>167.5</v>
      </c>
      <c r="O96">
        <v>163.215</v>
      </c>
      <c r="P96">
        <v>165.5</v>
      </c>
    </row>
    <row r="97" spans="1:16" x14ac:dyDescent="0.3">
      <c r="A97">
        <v>240</v>
      </c>
      <c r="B97">
        <v>161.53399999999999</v>
      </c>
      <c r="L97">
        <v>157</v>
      </c>
      <c r="M97">
        <v>161</v>
      </c>
      <c r="N97">
        <v>165</v>
      </c>
      <c r="O97">
        <v>160.715</v>
      </c>
      <c r="P97">
        <v>163</v>
      </c>
    </row>
    <row r="98" spans="1:16" x14ac:dyDescent="0.3">
      <c r="A98">
        <v>242.5</v>
      </c>
      <c r="B98">
        <v>158.84200000000001</v>
      </c>
      <c r="L98">
        <v>154.5</v>
      </c>
      <c r="M98">
        <v>158.5</v>
      </c>
      <c r="N98">
        <v>162.5</v>
      </c>
      <c r="O98">
        <v>158.215</v>
      </c>
      <c r="P98">
        <v>160.5</v>
      </c>
    </row>
    <row r="99" spans="1:16" x14ac:dyDescent="0.3">
      <c r="A99">
        <v>245</v>
      </c>
      <c r="B99">
        <v>156.15700000000001</v>
      </c>
      <c r="L99">
        <v>152</v>
      </c>
      <c r="M99">
        <v>156</v>
      </c>
      <c r="N99">
        <v>160</v>
      </c>
      <c r="O99">
        <v>155.715</v>
      </c>
      <c r="P99">
        <v>158</v>
      </c>
    </row>
    <row r="100" spans="1:16" x14ac:dyDescent="0.3">
      <c r="A100">
        <v>247.5</v>
      </c>
      <c r="B100">
        <v>153.48699999999999</v>
      </c>
      <c r="L100">
        <v>149.5</v>
      </c>
      <c r="M100">
        <v>153.5</v>
      </c>
      <c r="N100">
        <v>157.5</v>
      </c>
      <c r="O100">
        <v>153.215</v>
      </c>
      <c r="P100">
        <v>155.5</v>
      </c>
    </row>
    <row r="101" spans="1:16" x14ac:dyDescent="0.3">
      <c r="A101">
        <v>250</v>
      </c>
      <c r="B101">
        <v>150.833</v>
      </c>
      <c r="L101">
        <v>147</v>
      </c>
      <c r="M101">
        <v>151</v>
      </c>
      <c r="N101">
        <v>155</v>
      </c>
      <c r="O101">
        <v>150.715</v>
      </c>
      <c r="P101">
        <v>153</v>
      </c>
    </row>
    <row r="102" spans="1:16" x14ac:dyDescent="0.3">
      <c r="A102">
        <v>252.5</v>
      </c>
      <c r="B102">
        <v>148.27199999999999</v>
      </c>
      <c r="L102">
        <v>144.5</v>
      </c>
      <c r="M102">
        <v>148.5</v>
      </c>
      <c r="N102">
        <v>152.5</v>
      </c>
      <c r="O102">
        <v>148.215</v>
      </c>
      <c r="P102">
        <v>150.5</v>
      </c>
    </row>
    <row r="103" spans="1:16" x14ac:dyDescent="0.3">
      <c r="A103">
        <v>255</v>
      </c>
      <c r="B103">
        <v>145.732</v>
      </c>
      <c r="L103">
        <v>142</v>
      </c>
      <c r="M103">
        <v>146</v>
      </c>
      <c r="N103">
        <v>150</v>
      </c>
      <c r="O103">
        <v>145.715</v>
      </c>
      <c r="P103">
        <v>148</v>
      </c>
    </row>
    <row r="104" spans="1:16" x14ac:dyDescent="0.3">
      <c r="A104">
        <v>257.5</v>
      </c>
      <c r="B104">
        <v>143.215</v>
      </c>
      <c r="L104">
        <v>139.5</v>
      </c>
      <c r="M104">
        <v>143.5</v>
      </c>
      <c r="N104">
        <v>147.5</v>
      </c>
      <c r="O104">
        <v>143.215</v>
      </c>
      <c r="P104">
        <v>145.5</v>
      </c>
    </row>
    <row r="105" spans="1:16" x14ac:dyDescent="0.3">
      <c r="A105">
        <v>260</v>
      </c>
      <c r="B105">
        <v>140.71899999999999</v>
      </c>
      <c r="L105">
        <v>137</v>
      </c>
      <c r="M105">
        <v>141</v>
      </c>
      <c r="N105">
        <v>145</v>
      </c>
      <c r="O105">
        <v>140.715</v>
      </c>
      <c r="P105">
        <v>143</v>
      </c>
    </row>
    <row r="106" spans="1:16" x14ac:dyDescent="0.3">
      <c r="A106">
        <v>262.5</v>
      </c>
      <c r="B106">
        <v>138.245</v>
      </c>
      <c r="L106">
        <v>134.5</v>
      </c>
      <c r="M106">
        <v>138.5</v>
      </c>
      <c r="N106">
        <v>142.5</v>
      </c>
      <c r="O106">
        <v>138.215</v>
      </c>
      <c r="P106">
        <v>140.5</v>
      </c>
    </row>
    <row r="107" spans="1:16" x14ac:dyDescent="0.3">
      <c r="A107">
        <v>265</v>
      </c>
      <c r="B107">
        <v>135.79</v>
      </c>
      <c r="L107">
        <v>132</v>
      </c>
      <c r="M107">
        <v>136</v>
      </c>
      <c r="N107">
        <v>140</v>
      </c>
      <c r="O107">
        <v>135.715</v>
      </c>
      <c r="P107">
        <v>138</v>
      </c>
    </row>
    <row r="108" spans="1:16" x14ac:dyDescent="0.3">
      <c r="A108">
        <v>267.5</v>
      </c>
      <c r="B108">
        <v>133.35599999999999</v>
      </c>
      <c r="L108">
        <v>129.5</v>
      </c>
      <c r="M108">
        <v>133.5</v>
      </c>
      <c r="N108">
        <v>137.5</v>
      </c>
      <c r="O108">
        <v>133.215</v>
      </c>
      <c r="P108">
        <v>135.5</v>
      </c>
    </row>
    <row r="109" spans="1:16" x14ac:dyDescent="0.3">
      <c r="A109">
        <v>270</v>
      </c>
      <c r="B109">
        <v>130.941</v>
      </c>
      <c r="L109">
        <v>127</v>
      </c>
      <c r="M109">
        <v>131</v>
      </c>
      <c r="N109">
        <v>135</v>
      </c>
      <c r="O109">
        <v>130.715</v>
      </c>
      <c r="P109">
        <v>133</v>
      </c>
    </row>
    <row r="110" spans="1:16" x14ac:dyDescent="0.3">
      <c r="A110">
        <v>272.5</v>
      </c>
      <c r="B110">
        <v>128.54300000000001</v>
      </c>
      <c r="L110">
        <v>124.5</v>
      </c>
      <c r="M110">
        <v>128.5</v>
      </c>
      <c r="N110">
        <v>132.5</v>
      </c>
      <c r="O110">
        <v>128.215</v>
      </c>
      <c r="P110">
        <v>130.5</v>
      </c>
    </row>
    <row r="111" spans="1:16" x14ac:dyDescent="0.3">
      <c r="A111">
        <v>275</v>
      </c>
      <c r="B111">
        <v>126.163</v>
      </c>
      <c r="L111">
        <v>122</v>
      </c>
      <c r="M111">
        <v>126</v>
      </c>
      <c r="N111">
        <v>130</v>
      </c>
      <c r="O111">
        <v>125.715</v>
      </c>
      <c r="P111">
        <v>128</v>
      </c>
    </row>
    <row r="112" spans="1:16" x14ac:dyDescent="0.3">
      <c r="A112">
        <v>277.5</v>
      </c>
      <c r="B112">
        <v>123.79900000000001</v>
      </c>
      <c r="L112">
        <v>119.5</v>
      </c>
      <c r="M112">
        <v>123.5</v>
      </c>
      <c r="N112">
        <v>127.5</v>
      </c>
      <c r="O112">
        <v>123.215</v>
      </c>
      <c r="P112">
        <v>125.5</v>
      </c>
    </row>
    <row r="113" spans="1:16" x14ac:dyDescent="0.3">
      <c r="A113">
        <v>280</v>
      </c>
      <c r="B113">
        <v>121.44799999999999</v>
      </c>
      <c r="L113">
        <v>117</v>
      </c>
      <c r="M113">
        <v>121</v>
      </c>
      <c r="N113">
        <v>125</v>
      </c>
      <c r="O113">
        <v>120.715</v>
      </c>
      <c r="P113">
        <v>123</v>
      </c>
    </row>
    <row r="114" spans="1:16" x14ac:dyDescent="0.3">
      <c r="A114">
        <v>282.5</v>
      </c>
      <c r="B114">
        <v>119.11199999999999</v>
      </c>
      <c r="L114">
        <v>114.5</v>
      </c>
      <c r="M114">
        <v>118.5</v>
      </c>
      <c r="N114">
        <v>122.5</v>
      </c>
      <c r="O114">
        <v>118.215</v>
      </c>
      <c r="P114">
        <v>120.5</v>
      </c>
    </row>
    <row r="115" spans="1:16" x14ac:dyDescent="0.3">
      <c r="A115">
        <v>285</v>
      </c>
      <c r="B115">
        <v>116.78700000000001</v>
      </c>
      <c r="L115">
        <v>112</v>
      </c>
      <c r="M115">
        <v>116</v>
      </c>
      <c r="N115">
        <v>120</v>
      </c>
      <c r="O115">
        <v>115.715</v>
      </c>
      <c r="P115">
        <v>118</v>
      </c>
    </row>
    <row r="116" spans="1:16" x14ac:dyDescent="0.3">
      <c r="A116">
        <v>287.5</v>
      </c>
      <c r="B116">
        <v>114.473</v>
      </c>
      <c r="L116">
        <v>109.5</v>
      </c>
      <c r="M116">
        <v>113.5</v>
      </c>
      <c r="N116">
        <v>117.5</v>
      </c>
      <c r="O116">
        <v>113.215</v>
      </c>
      <c r="P116">
        <v>115.5</v>
      </c>
    </row>
    <row r="117" spans="1:16" x14ac:dyDescent="0.3">
      <c r="A117">
        <v>290</v>
      </c>
      <c r="B117">
        <v>112.16800000000001</v>
      </c>
      <c r="L117">
        <v>107</v>
      </c>
      <c r="M117">
        <v>111</v>
      </c>
      <c r="N117">
        <v>115</v>
      </c>
      <c r="O117">
        <v>110.715</v>
      </c>
      <c r="P117">
        <v>113</v>
      </c>
    </row>
    <row r="118" spans="1:16" x14ac:dyDescent="0.3">
      <c r="A118">
        <v>292.5</v>
      </c>
      <c r="B118">
        <v>109.869</v>
      </c>
      <c r="L118">
        <v>104.5</v>
      </c>
      <c r="M118">
        <v>108.5</v>
      </c>
      <c r="N118">
        <v>112.5</v>
      </c>
      <c r="O118">
        <v>108.215</v>
      </c>
      <c r="P118">
        <v>110.5</v>
      </c>
    </row>
    <row r="119" spans="1:16" x14ac:dyDescent="0.3">
      <c r="A119">
        <v>295</v>
      </c>
      <c r="B119">
        <v>107.57599999999999</v>
      </c>
      <c r="L119">
        <v>102</v>
      </c>
      <c r="M119">
        <v>106</v>
      </c>
      <c r="N119">
        <v>110</v>
      </c>
      <c r="O119">
        <v>105.715</v>
      </c>
      <c r="P119">
        <v>108</v>
      </c>
    </row>
    <row r="120" spans="1:16" x14ac:dyDescent="0.3">
      <c r="A120">
        <v>297.5</v>
      </c>
      <c r="B120">
        <v>105.288</v>
      </c>
      <c r="L120">
        <v>99.5</v>
      </c>
      <c r="M120">
        <v>103.5</v>
      </c>
      <c r="N120">
        <v>107.5</v>
      </c>
      <c r="O120">
        <v>103.215</v>
      </c>
      <c r="P120">
        <v>105.5</v>
      </c>
    </row>
    <row r="121" spans="1:16" x14ac:dyDescent="0.3">
      <c r="A121">
        <v>300</v>
      </c>
      <c r="B121">
        <v>103</v>
      </c>
      <c r="L121">
        <v>97</v>
      </c>
      <c r="M121">
        <v>101</v>
      </c>
      <c r="N121">
        <v>105</v>
      </c>
      <c r="O121">
        <v>100.715</v>
      </c>
      <c r="P121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Rapport</vt:lpstr>
      <vt:lpstr>mesures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Colin Rousseau</dc:creator>
  <cp:lastModifiedBy>Colin Rousseau</cp:lastModifiedBy>
  <dcterms:created xsi:type="dcterms:W3CDTF">2025-04-07T20:37:46Z</dcterms:created>
  <dcterms:modified xsi:type="dcterms:W3CDTF">2025-04-11T18:48:37Z</dcterms:modified>
</cp:coreProperties>
</file>